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FDC045C4-E9BA-4E60-8EC6-C2710EF9C858}" xr6:coauthVersionLast="47" xr6:coauthVersionMax="47" xr10:uidLastSave="{00000000-0000-0000-0000-000000000000}"/>
  <bookViews>
    <workbookView xWindow="-110" yWindow="-110" windowWidth="19420" windowHeight="11500" xr2:uid="{7CB0F190-94A5-4CA4-8130-BF8CC7F15DE7}"/>
  </bookViews>
  <sheets>
    <sheet name="INFO TIENDAS" sheetId="11" r:id="rId1"/>
    <sheet name="HISTORICO VENTAS" sheetId="6" r:id="rId2"/>
    <sheet name="HISTORICO CON" sheetId="7" r:id="rId3"/>
    <sheet name="BD U6M" sheetId="9" r:id="rId4"/>
    <sheet name="BD UM" sheetId="10" r:id="rId5"/>
  </sheets>
  <calcPr calcId="191029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6EF09608-B937-46DE-818E-5674012FD0D6}" keepAlive="1" name="DataSetBDMensualcontables2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FAB87371-EEC9-4905-883B-82F7ADB2860E}" keepAlive="1" name="DataSetBDMensualcontables3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  <s v="DataSetBDMensualcontables3"/>
    <s v="{[CALENDARIO].[Mes Año].&amp;[abr 26],[CALENDARIO].[Mes Año].&amp;[ene 26],[CALENDARIO].[Mes Año].&amp;[feb 26],[CALENDARIO].[Mes Año].&amp;[mar 26],[CALENDARIO].[Mes Año].&amp;[may 26],[CALENDARIO].[Mes Año].&amp;[nov 25]}"/>
    <s v="{[CALENDARIO].[Mes Año].&amp;[may 26]}"/>
  </metadataStrings>
  <mdxMetadata count="5">
    <mdx n="0" f="s">
      <ms ns="1" c="0"/>
    </mdx>
    <mdx n="0" f="s">
      <ms ns="2" c="0"/>
    </mdx>
    <mdx n="3" f="s">
      <ms ns="2" c="0"/>
    </mdx>
    <mdx n="3" f="s">
      <ms ns="4" c="0"/>
    </mdx>
    <mdx n="3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<sst xmlns="http://schemas.openxmlformats.org/spreadsheetml/2006/main" count="8158" uniqueCount="1716">
  <si>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</si>
  <si>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</si>
  <si>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</si>
  <si>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</si>
  <si>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</si>
  <si>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</si>
  <si>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</si>
  <si>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</si>
  <si>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</si>
  <si>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</si>
  <si>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</si>
  <si>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</si>
  <si>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</si>
  <si>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</si>
  <si>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</si>
  <si>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</si>
  <si>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</si>
  <si>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</si>
  <si>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</si>
  <si>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</si>
  <si>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</si>
  <si>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</si>
  <si>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</si>
  <si>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</si>
  <si>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</si>
  <si>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</si>
  <si>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</si>
  <si>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</si>
  <si>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</si>
  <si>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</si>
  <si>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</si>
  <si>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</si>
  <si>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</si>
  <si>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</si>
  <si>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</si>
  <si>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</si>
  <si>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</si>
  <si>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</si>
  <si>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</si>
  <si>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</si>
  <si>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</si>
  <si>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</si>
  <si>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</si>
  <si>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</si>
  <si>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</si>
  <si>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</si>
  <si>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</si>
  <si>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</si>
  <si>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</si>
  <si>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</si>
  <si>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</si>
  <si>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</si>
  <si>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</si>
  <si>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</si>
  <si>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</si>
  <si>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</si>
  <si>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</si>
  <si>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</si>
  <si>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</si>
  <si>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</si>
  <si>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</si>
  <si>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</si>
  <si>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</si>
  <si>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</si>
  <si>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</si>
  <si>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</si>
  <si>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</si>
  <si>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</si>
  <si>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</si>
  <si>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</si>
  <si>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</si>
  <si>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</si>
  <si>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</si>
  <si>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</si>
  <si>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</si>
  <si>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</si>
  <si>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</si>
  <si>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</si>
  <si>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</si>
  <si>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</si>
  <si>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</si>
  <si>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</si>
  <si>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</si>
  <si>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</si>
  <si>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</si>
  <si>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</si>
  <si>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</si>
  <si>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</si>
  <si>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</si>
  <si>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</si>
  <si>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</si>
  <si>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</si>
  <si>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</si>
  <si>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</si>
  <si>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</si>
  <si>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</si>
  <si>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</si>
  <si>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</si>
  <si>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</si>
  <si>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</si>
  <si>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</si>
  <si>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</si>
  <si>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</si>
  <si>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</si>
  <si>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</si>
  <si>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</si>
  <si>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</si>
  <si>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</si>
  <si>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</si>
  <si>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</si>
  <si>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</si>
  <si>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</si>
  <si>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</si>
  <si>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</si>
  <si>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</si>
  <si>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</si>
  <si>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</si>
  <si>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</si>
  <si>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</si>
  <si>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</si>
  <si>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</si>
  <si>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</si>
  <si>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</si>
  <si>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</si>
  <si>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</si>
  <si>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</si>
  <si>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</si>
  <si>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</si>
  <si>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</si>
  <si>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</si>
  <si>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</si>
  <si>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</si>
  <si>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</si>
  <si>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</si>
  <si>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</si>
  <si>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</si>
  <si>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</si>
  <si>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</si>
  <si>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</si>
  <si>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</si>
  <si>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</si>
  <si>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</si>
  <si>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</si>
  <si>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</si>
  <si>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</si>
  <si>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</si>
  <si>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</si>
  <si>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</si>
  <si>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</si>
  <si>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</si>
  <si>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</si>
  <si>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</si>
  <si>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</si>
  <si>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</si>
  <si>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</si>
  <si>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</si>
  <si>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</si>
  <si>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</si>
  <si>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</si>
  <si>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</si>
  <si>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</si>
  <si>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</si>
  <si>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</si>
  <si>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</si>
  <si>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</si>
  <si>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</si>
  <si>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</si>
  <si>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</si>
  <si>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</si>
  <si>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</si>
  <si>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</si>
  <si>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</si>
  <si>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</si>
  <si>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</si>
  <si>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</si>
  <si>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</si>
  <si>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</si>
  <si>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</si>
  <si>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</si>
  <si>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</si>
  <si>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</si>
  <si>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</si>
  <si>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</si>
  <si>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</si>
  <si>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</si>
  <si>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</si>
  <si>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</si>
  <si>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</si>
  <si>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</si>
  <si>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</si>
  <si>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</si>
  <si>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</si>
  <si>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</si>
  <si>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</si>
  <si>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</si>
  <si>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</si>
  <si>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</si>
  <si>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</si>
  <si>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</si>
  <si>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</si>
  <si>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</si>
  <si>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</si>
  <si>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</si>
  <si>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</si>
  <si>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</si>
  <si>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</si>
  <si>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</si>
  <si>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</si>
  <si>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</si>
  <si>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</si>
  <si>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</si>
  <si>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</si>
  <si>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</si>
  <si>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</si>
  <si>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</si>
  <si>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</si>
  <si>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</si>
  <si>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</si>
  <si>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</si>
  <si>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</si>
  <si>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</si>
  <si>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</si>
  <si>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</si>
  <si>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</si>
  <si>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</si>
  <si>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</si>
  <si>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</si>
  <si>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</si>
  <si>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</si>
  <si>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</si>
  <si>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</si>
  <si>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</si>
  <si>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</si>
  <si>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</si>
  <si>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</si>
  <si>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</si>
  <si>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</si>
  <si>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</si>
  <si>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</si>
  <si>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</si>
  <si>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</si>
  <si>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</si>
  <si>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</si>
  <si>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</si>
  <si>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</si>
  <si>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</si>
  <si>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</si>
  <si>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</si>
  <si>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</si>
  <si>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</si>
  <si>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</si>
  <si>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</si>
  <si>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</si>
  <si>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</si>
  <si>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</si>
  <si>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</si>
  <si>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</si>
  <si>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</si>
  <si>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</si>
  <si>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</si>
  <si>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</si>
  <si>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</si>
  <si>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</si>
  <si>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</si>
  <si>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</si>
  <si>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</si>
  <si>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</si>
  <si>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</si>
  <si>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</si>
  <si>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</si>
  <si>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</si>
  <si>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</si>
  <si>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</si>
  <si>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</si>
  <si>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</si>
  <si>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</si>
  <si>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</si>
  <si>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</si>
  <si>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</si>
  <si>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</si>
  <si>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</si>
  <si>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</si>
  <si>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</si>
  <si>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</si>
  <si>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</si>
  <si>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</si>
  <si>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</si>
  <si>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</si>
  <si>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</si>
  <si>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</si>
  <si>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</si>
  <si>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</si>
  <si>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</si>
  <si>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</si>
  <si>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</si>
  <si>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</si>
  <si>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</si>
  <si>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</si>
  <si>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</si>
  <si>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</si>
  <si>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</si>
  <si>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</si>
  <si>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</si>
  <si>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</si>
  <si>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</si>
  <si>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</si>
  <si>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</si>
  <si>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</si>
  <si>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</si>
  <si>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</si>
  <si>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</si>
  <si>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</si>
  <si>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</si>
  <si>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</si>
  <si>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</si>
  <si>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</si>
  <si>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</si>
  <si>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</si>
  <si>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</si>
  <si>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</si>
  <si>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</si>
  <si>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</si>
  <si>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</si>
  <si>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</si>
  <si>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</si>
  <si>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</si>
  <si>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</si>
  <si>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</si>
  <si>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</si>
  <si>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</si>
  <si>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</si>
  <si>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</si>
  <si>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</si>
  <si>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</si>
  <si>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</si>
  <si>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</si>
  <si>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</si>
  <si>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</si>
  <si>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</si>
  <si>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</si>
  <si>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</si>
  <si>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</si>
  <si>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</si>
  <si>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</si>
  <si>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</si>
  <si>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</si>
  <si>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</si>
  <si>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</si>
  <si>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</si>
  <si>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</si>
  <si>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</si>
  <si>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</si>
  <si>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</si>
  <si>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</si>
  <si>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</si>
  <si>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</si>
  <si>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</si>
  <si>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</si>
  <si>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</si>
  <si>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</si>
  <si>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</si>
  <si>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</si>
  <si>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</si>
  <si>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</si>
  <si>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</si>
  <si>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</si>
  <si>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</si>
  <si>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</si>
  <si>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</si>
  <si>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</si>
  <si>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</si>
  <si>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</si>
  <si>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</si>
  <si>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</si>
  <si>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</si>
  <si>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</si>
  <si>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</si>
  <si>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</si>
  <si>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</si>
  <si>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</si>
  <si>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</si>
  <si>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</si>
  <si>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</si>
  <si>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</si>
  <si>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</si>
  <si>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</si>
  <si>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</si>
  <si>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</si>
  <si>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</si>
  <si>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</si>
  <si>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</si>
  <si>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</si>
  <si>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</si>
  <si>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</si>
  <si>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</si>
  <si>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</si>
  <si>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</si>
  <si>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</si>
  <si>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</si>
  <si>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</si>
  <si>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</si>
  <si>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</si>
  <si>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</si>
  <si>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</si>
  <si>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</si>
  <si>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</si>
  <si>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</si>
  <si>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</si>
  <si>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</si>
  <si>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</si>
  <si>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</si>
  <si>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</si>
  <si>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</si>
  <si>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</si>
  <si>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</si>
  <si>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</si>
  <si>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</si>
  <si>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</si>
  <si>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</si>
  <si>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</si>
  <si>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</si>
  <si>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</si>
  <si>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</si>
  <si>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</si>
  <si>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</si>
  <si>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</si>
  <si>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</si>
  <si>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</si>
  <si>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</si>
  <si>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</si>
  <si>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</si>
  <si>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</si>
  <si>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</si>
  <si>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</si>
  <si>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</si>
  <si>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</si>
  <si>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</si>
  <si>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</si>
  <si>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</si>
  <si>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</si>
  <si>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</si>
  <si>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</si>
  <si>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</si>
  <si>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</si>
  <si>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</si>
  <si>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</si>
  <si>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</si>
  <si>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</si>
  <si>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</si>
  <si>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</si>
  <si>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</si>
  <si>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</si>
  <si>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</si>
  <si>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</si>
  <si>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</si>
  <si>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</si>
  <si>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</si>
  <si>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</si>
  <si>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</si>
  <si>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</si>
  <si>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</si>
  <si>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</si>
  <si>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</si>
  <si>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</si>
  <si>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</si>
  <si>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</si>
  <si>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</si>
  <si>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</si>
  <si>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</si>
  <si>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</si>
  <si>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</si>
  <si>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</si>
  <si>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</si>
  <si>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</si>
  <si>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</si>
  <si>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</si>
  <si>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</si>
  <si>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</si>
  <si>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</si>
  <si>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</si>
  <si>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</si>
  <si>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</si>
  <si>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</si>
  <si>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</si>
  <si>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</si>
  <si>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</si>
  <si>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</si>
  <si>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</si>
  <si>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</si>
  <si>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</si>
  <si>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</si>
  <si>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</si>
  <si>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</si>
  <si>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</si>
  <si>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</si>
  <si>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</si>
  <si>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</si>
  <si>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</si>
  <si>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</si>
  <si>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</si>
  <si>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</si>
  <si>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</si>
  <si>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</si>
  <si>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</si>
  <si>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</si>
  <si>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</si>
  <si>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</si>
  <si>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</si>
  <si>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</si>
  <si>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</si>
  <si>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</si>
  <si>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</si>
  <si>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</si>
  <si>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</si>
  <si>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</si>
  <si>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</si>
  <si>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</si>
  <si>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</si>
  <si>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</si>
  <si>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</si>
  <si>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</si>
  <si>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</si>
  <si>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</si>
  <si>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</si>
  <si>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</si>
  <si>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</si>
  <si>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</si>
  <si>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</si>
  <si>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</si>
  <si>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</si>
  <si>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</si>
  <si>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</si>
  <si>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</si>
  <si>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</si>
  <si>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</si>
  <si>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</si>
  <si>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</si>
  <si>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</si>
  <si>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</si>
  <si>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</si>
  <si>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</si>
  <si>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</si>
  <si>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</si>
  <si>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</si>
  <si>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</si>
  <si>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</si>
  <si>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</si>
  <si>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</si>
  <si>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</si>
  <si>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</si>
  <si>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</si>
  <si>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</si>
  <si>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</si>
  <si>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</si>
  <si>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</si>
  <si>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</si>
  <si>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</si>
  <si>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</si>
  <si>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</si>
  <si>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</si>
  <si>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</si>
  <si>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</si>
  <si>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</si>
  <si>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</si>
  <si>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</si>
  <si>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</si>
  <si>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</si>
  <si>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</si>
  <si>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</si>
  <si>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</si>
  <si>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</si>
  <si>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</si>
  <si>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</si>
  <si>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</si>
  <si>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</si>
  <si>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</si>
  <si>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</si>
  <si>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</si>
  <si>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</si>
  <si>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</si>
  <si>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</si>
  <si>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</si>
  <si>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</si>
  <si>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</si>
  <si>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</si>
  <si>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</si>
  <si>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</si>
  <si>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</si>
  <si>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</si>
  <si>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</si>
  <si>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Etiquetas de columna</t>
  </si>
  <si>
    <t>Tienda 2026</t>
  </si>
  <si>
    <t>Mes</t>
  </si>
  <si>
    <t>(Varios elementos)</t>
  </si>
  <si>
    <t>50I8A</t>
  </si>
  <si>
    <t>50HQ9</t>
  </si>
  <si>
    <t>50EGX</t>
  </si>
  <si>
    <t>502EL</t>
  </si>
  <si>
    <t>506R8</t>
  </si>
  <si>
    <t>504XP</t>
  </si>
  <si>
    <t>50M0U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</si>
  <si>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</si>
  <si>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</si>
  <si>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</si>
  <si>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</si>
  <si>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</si>
  <si>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</si>
  <si>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</si>
  <si>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</si>
  <si>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</si>
  <si>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</si>
  <si>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</si>
  <si>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</si>
  <si>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</si>
  <si>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</si>
  <si>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</si>
  <si>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</si>
  <si>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</si>
  <si>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</si>
  <si>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</si>
  <si>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</si>
  <si>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</si>
  <si>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</si>
  <si>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</si>
  <si>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</si>
  <si>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</si>
  <si>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$ Ventas Operativas Prom. Tienda</t>
  </si>
  <si>
    <t>500E2</t>
  </si>
  <si>
    <t>50162</t>
  </si>
  <si>
    <t>50184</t>
  </si>
  <si>
    <t>50335</t>
  </si>
  <si>
    <t>50337</t>
  </si>
  <si>
    <t>503E4</t>
  </si>
  <si>
    <t>50417</t>
  </si>
  <si>
    <t>50469</t>
  </si>
  <si>
    <t>50487</t>
  </si>
  <si>
    <t>50554</t>
  </si>
  <si>
    <t>50619</t>
  </si>
  <si>
    <t>50633</t>
  </si>
  <si>
    <t>50854</t>
  </si>
  <si>
    <t>508E5</t>
  </si>
  <si>
    <t>50GGA</t>
  </si>
  <si>
    <t>feb 26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</si>
  <si>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</si>
  <si>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</si>
  <si>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</si>
  <si>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</si>
  <si>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</si>
  <si>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</si>
  <si>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</si>
  <si>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</si>
  <si>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</si>
  <si>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</si>
  <si>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</si>
  <si>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</si>
  <si>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</si>
  <si>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</si>
  <si>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</si>
  <si>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</si>
  <si>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</si>
  <si>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</si>
  <si>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</si>
  <si>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</si>
  <si>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</si>
  <si>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</si>
  <si>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</si>
  <si>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</si>
  <si>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</si>
  <si>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</si>
  <si>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</si>
  <si>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</si>
  <si>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</si>
  <si>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</si>
  <si>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</si>
  <si>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</si>
  <si>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</si>
  <si>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</si>
  <si>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</si>
  <si>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</si>
  <si>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</si>
  <si>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</si>
  <si>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</si>
  <si>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</si>
  <si>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</si>
  <si>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</si>
  <si>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</si>
  <si>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</si>
  <si>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</si>
  <si>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</si>
  <si>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</si>
  <si>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</si>
  <si>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</si>
  <si>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</si>
  <si>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</si>
  <si>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</si>
  <si>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</si>
  <si>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</si>
  <si>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</si>
  <si>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</si>
  <si>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</si>
  <si>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</si>
  <si>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</si>
  <si>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</si>
  <si>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</si>
  <si>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</si>
  <si>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</si>
  <si>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$ Contribución Directa Prom. Tienda</t>
  </si>
  <si>
    <t>50VPJ</t>
  </si>
  <si>
    <t>50OP2</t>
  </si>
  <si>
    <t>50SL4</t>
  </si>
  <si>
    <t>50LRY</t>
  </si>
  <si>
    <t>50HT3</t>
  </si>
  <si>
    <t>50V5L</t>
  </si>
  <si>
    <t>50LFH</t>
  </si>
  <si>
    <t>50Z2G</t>
  </si>
  <si>
    <t>mar 26</t>
  </si>
  <si>
    <t>Trafico Prom. Tienda</t>
  </si>
  <si>
    <t>Ticket Contable</t>
  </si>
  <si>
    <t>$ Margen Neto Prom. Tienda</t>
  </si>
  <si>
    <t>$ Rentas Prom. Tienda</t>
  </si>
  <si>
    <t>Mes Año</t>
  </si>
  <si>
    <t>% Cumplimiento al Batting</t>
  </si>
  <si>
    <t>abr 26</t>
  </si>
  <si>
    <t>50668</t>
  </si>
  <si>
    <t>50SX5</t>
  </si>
  <si>
    <t>may 26</t>
  </si>
  <si>
    <t>5024U</t>
  </si>
  <si>
    <t>5028Z</t>
  </si>
  <si>
    <t>504TM</t>
  </si>
  <si>
    <t>50C35</t>
  </si>
  <si>
    <t>50DQQ</t>
  </si>
  <si>
    <t>50EPD</t>
  </si>
  <si>
    <t>50IUE</t>
  </si>
  <si>
    <t>50P48</t>
  </si>
  <si>
    <t>50YFO</t>
  </si>
  <si>
    <t>CR</t>
  </si>
  <si>
    <t>NAME</t>
  </si>
  <si>
    <t>1ero De Mayo</t>
  </si>
  <si>
    <t>7 Estorias</t>
  </si>
  <si>
    <t>72 Caracas</t>
  </si>
  <si>
    <t>72 Castilla</t>
  </si>
  <si>
    <t>73 Kennedy</t>
  </si>
  <si>
    <t>78 Kennedy</t>
  </si>
  <si>
    <t>Acacias</t>
  </si>
  <si>
    <t>Acomedica 2</t>
  </si>
  <si>
    <t>Acuarela</t>
  </si>
  <si>
    <t>Afe Refugio</t>
  </si>
  <si>
    <t>Agustin</t>
  </si>
  <si>
    <t xml:space="preserve">Alameda De Unicentro </t>
  </si>
  <si>
    <t>Alamos 90</t>
  </si>
  <si>
    <t>Alamos Industrial</t>
  </si>
  <si>
    <t>Alcala</t>
  </si>
  <si>
    <t xml:space="preserve">Aldea Comercial </t>
  </si>
  <si>
    <t>Alfonso Lopez</t>
  </si>
  <si>
    <t>Almacentro</t>
  </si>
  <si>
    <t>Alonso Calle 19</t>
  </si>
  <si>
    <t>Alsacia</t>
  </si>
  <si>
    <t>Alta Suiza</t>
  </si>
  <si>
    <t>Altavista</t>
  </si>
  <si>
    <t>Alto Prado 76</t>
  </si>
  <si>
    <t xml:space="preserve">Altos De Cabecera 2 </t>
  </si>
  <si>
    <t>Altos Del Ciclista</t>
  </si>
  <si>
    <t>America Occidental</t>
  </si>
  <si>
    <t>Américas 72</t>
  </si>
  <si>
    <t>Américas Boyacá</t>
  </si>
  <si>
    <t>Anillo Vial</t>
  </si>
  <si>
    <t>Antigua</t>
  </si>
  <si>
    <t>Aquazul</t>
  </si>
  <si>
    <t>Arbolatta Mall</t>
  </si>
  <si>
    <t>Arrayanes</t>
  </si>
  <si>
    <t>Arrecife</t>
  </si>
  <si>
    <t>Asturias</t>
  </si>
  <si>
    <t>Atabanza</t>
  </si>
  <si>
    <t>Aurora 2</t>
  </si>
  <si>
    <t>Auto 100</t>
  </si>
  <si>
    <t xml:space="preserve">Autonorte 100 </t>
  </si>
  <si>
    <t xml:space="preserve">Autopista </t>
  </si>
  <si>
    <t xml:space="preserve">Autopista 97 </t>
  </si>
  <si>
    <t>Av Colombia Centenar</t>
  </si>
  <si>
    <t xml:space="preserve">Av Roosevelt </t>
  </si>
  <si>
    <t xml:space="preserve">Av Santa Monica </t>
  </si>
  <si>
    <t xml:space="preserve">Av. Pradilla </t>
  </si>
  <si>
    <t>Avenida Constitucion</t>
  </si>
  <si>
    <t>Avenida Palermo</t>
  </si>
  <si>
    <t xml:space="preserve">Avenida Quimbaya </t>
  </si>
  <si>
    <t xml:space="preserve">Avenida Sexta </t>
  </si>
  <si>
    <t xml:space="preserve">Avenida Sur </t>
  </si>
  <si>
    <t>Aves Maria</t>
  </si>
  <si>
    <t xml:space="preserve">Bacata </t>
  </si>
  <si>
    <t xml:space="preserve">Baleares </t>
  </si>
  <si>
    <t>Banca Armenia</t>
  </si>
  <si>
    <t xml:space="preserve">Barcelona </t>
  </si>
  <si>
    <t xml:space="preserve">Barrio Bavaria </t>
  </si>
  <si>
    <t xml:space="preserve">Base Aerea 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</si>
  <si>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</si>
  <si>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</si>
  <si>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</si>
  <si>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</si>
  <si>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</si>
  <si>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</si>
  <si>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</si>
  <si>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Bog Américas</t>
  </si>
  <si>
    <t xml:space="preserve">Bonanza </t>
  </si>
  <si>
    <t xml:space="preserve">Bonavista </t>
  </si>
  <si>
    <t>Bosa Los Naranjos</t>
  </si>
  <si>
    <t>Bosa Maryland II</t>
  </si>
  <si>
    <t>Bosa Zona Bancaria</t>
  </si>
  <si>
    <t xml:space="preserve">Bosque Izquierdo </t>
  </si>
  <si>
    <t>Boston</t>
  </si>
  <si>
    <t xml:space="preserve">Boyaca 53 </t>
  </si>
  <si>
    <t>Boyacá Parque</t>
  </si>
  <si>
    <t>Bridge 93</t>
  </si>
  <si>
    <t>Brisas De La Sexta</t>
  </si>
  <si>
    <t xml:space="preserve">Britalia </t>
  </si>
  <si>
    <t>Britalia Norte</t>
  </si>
  <si>
    <t xml:space="preserve">Britania </t>
  </si>
  <si>
    <t xml:space="preserve">Bucara Play </t>
  </si>
  <si>
    <t>Bulevar 70</t>
  </si>
  <si>
    <t>Buro 24 Ii</t>
  </si>
  <si>
    <t>Cabecera</t>
  </si>
  <si>
    <t xml:space="preserve">Cacique Plaza </t>
  </si>
  <si>
    <t>Cadiz 34</t>
  </si>
  <si>
    <t xml:space="preserve">Cajica El Eden </t>
  </si>
  <si>
    <t>Cajica Fontana Comer</t>
  </si>
  <si>
    <t xml:space="preserve">Calatrava </t>
  </si>
  <si>
    <t xml:space="preserve">Calera Cra 3 </t>
  </si>
  <si>
    <t xml:space="preserve">Calera Hills </t>
  </si>
  <si>
    <t xml:space="preserve">Calima 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</si>
  <si>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</si>
  <si>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</si>
  <si>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</si>
  <si>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</si>
  <si>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</si>
  <si>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</si>
  <si>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</si>
  <si>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</si>
  <si>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</si>
  <si>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</si>
  <si>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</si>
  <si>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</si>
  <si>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Calle 85</t>
  </si>
  <si>
    <t>Calle 93</t>
  </si>
  <si>
    <t>Calle 95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</si>
  <si>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</si>
  <si>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</si>
  <si>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</si>
  <si>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</si>
  <si>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</si>
  <si>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</si>
  <si>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>Cañaveralejo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</si>
  <si>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</si>
  <si>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</si>
  <si>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</si>
  <si>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</si>
  <si>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</si>
  <si>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</si>
  <si>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</si>
  <si>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</si>
  <si>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</si>
  <si>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</si>
  <si>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</si>
  <si>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</si>
  <si>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</si>
  <si>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</si>
  <si>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</si>
  <si>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</si>
  <si>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</si>
  <si>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</si>
  <si>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</si>
  <si>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</si>
  <si>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</si>
  <si>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</si>
  <si>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Centro Cra 7</t>
  </si>
  <si>
    <t>Centro Empresarial 156</t>
  </si>
  <si>
    <t>Centro Empresarial 9C Sur</t>
  </si>
  <si>
    <t>Centro Internacional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</si>
  <si>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</si>
  <si>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</si>
  <si>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</si>
  <si>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</si>
  <si>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</si>
  <si>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</si>
  <si>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</si>
  <si>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</si>
  <si>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Circunvalar Central</t>
  </si>
  <si>
    <t>Ciudad del Rio</t>
  </si>
  <si>
    <t>Ciudad Jardin</t>
  </si>
  <si>
    <t xml:space="preserve">Ciudad Roma </t>
  </si>
  <si>
    <t>Ciudad Universitaria</t>
  </si>
  <si>
    <t>Clini Versalles Cal</t>
  </si>
  <si>
    <t>Club Policia Colina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</si>
  <si>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</si>
  <si>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</si>
  <si>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</si>
  <si>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</si>
  <si>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</si>
  <si>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</si>
  <si>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</si>
  <si>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</si>
  <si>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>Country Sur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</si>
  <si>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</si>
  <si>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</si>
  <si>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</si>
  <si>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</si>
  <si>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</si>
  <si>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</si>
  <si>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</si>
  <si>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</si>
  <si>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90 Barranqu</t>
  </si>
  <si>
    <t>Distrito Poblado</t>
  </si>
  <si>
    <t>Diverplaza</t>
  </si>
  <si>
    <t xml:space="preserve">Divino Niño </t>
  </si>
  <si>
    <t>Dorado Plaza</t>
  </si>
  <si>
    <t xml:space="preserve">Eds Aranzoque </t>
  </si>
  <si>
    <t>Eds Av Libertadores La 70</t>
  </si>
  <si>
    <t>Eds Av Simon Bolivar</t>
  </si>
  <si>
    <t>Eds Avenida 68</t>
  </si>
  <si>
    <t>Eds Calle 69</t>
  </si>
  <si>
    <t>Eds Cambulos Cali</t>
  </si>
  <si>
    <t>Eds Caney Plaza</t>
  </si>
  <si>
    <t>Eds Caneyes II</t>
  </si>
  <si>
    <t xml:space="preserve">Eds Carvajal </t>
  </si>
  <si>
    <t>Eds Comercial Zipaqu</t>
  </si>
  <si>
    <t xml:space="preserve">Eds Cota </t>
  </si>
  <si>
    <t xml:space="preserve">Eds El Carmen </t>
  </si>
  <si>
    <t xml:space="preserve">Eds El Diamante </t>
  </si>
  <si>
    <t xml:space="preserve">Eds El Gato </t>
  </si>
  <si>
    <t xml:space="preserve">Eds El Lido </t>
  </si>
  <si>
    <t>Eds El Limon</t>
  </si>
  <si>
    <t>Eds El Parque</t>
  </si>
  <si>
    <t xml:space="preserve">Eds El Pire </t>
  </si>
  <si>
    <t xml:space="preserve">Eds El Roble </t>
  </si>
  <si>
    <t>Eds Estacion Florest</t>
  </si>
  <si>
    <t>Eds Galán</t>
  </si>
  <si>
    <t xml:space="preserve">Eds Hergos </t>
  </si>
  <si>
    <t xml:space="preserve">Eds Iberia </t>
  </si>
  <si>
    <t>Eds la 70</t>
  </si>
  <si>
    <t xml:space="preserve">Eds La Badea </t>
  </si>
  <si>
    <t xml:space="preserve">Eds La Peña </t>
  </si>
  <si>
    <t xml:space="preserve">Eds Las Aguas </t>
  </si>
  <si>
    <t>Eds Maldonado</t>
  </si>
  <si>
    <t>Eds Mayoral</t>
  </si>
  <si>
    <t>Eds Molino</t>
  </si>
  <si>
    <t xml:space="preserve">Eds Novotech </t>
  </si>
  <si>
    <t>Eds Nueva Granada</t>
  </si>
  <si>
    <t>Eds Otraparte</t>
  </si>
  <si>
    <t xml:space="preserve">Eds Palenque </t>
  </si>
  <si>
    <t>Eds Papiros Park 2</t>
  </si>
  <si>
    <t>Eds Paraíso</t>
  </si>
  <si>
    <t>Eds Portal De Niquia</t>
  </si>
  <si>
    <t>Eds Puerto Vallarta</t>
  </si>
  <si>
    <t xml:space="preserve">Eds Quito 2000 </t>
  </si>
  <si>
    <t>Eds San Antonio</t>
  </si>
  <si>
    <t xml:space="preserve">Eds San Pedro </t>
  </si>
  <si>
    <t>Eds San Rafael</t>
  </si>
  <si>
    <t>Eds Santo Domingo Bo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</si>
  <si>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</si>
  <si>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</si>
  <si>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</si>
  <si>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</si>
  <si>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</si>
  <si>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</si>
  <si>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</si>
  <si>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Eds Villeta</t>
  </si>
  <si>
    <t>Eds Wellnwaa Hotel</t>
  </si>
  <si>
    <t>Eds Zona Industrial</t>
  </si>
  <si>
    <t>Eje Ambiental</t>
  </si>
  <si>
    <t xml:space="preserve">El Bosque </t>
  </si>
  <si>
    <t>El Cable</t>
  </si>
  <si>
    <t>El Dorado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</si>
  <si>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</si>
  <si>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</si>
  <si>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</si>
  <si>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</si>
  <si>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</si>
  <si>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</si>
  <si>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</si>
  <si>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Retiro</t>
  </si>
  <si>
    <t>El Rincon</t>
  </si>
  <si>
    <t xml:space="preserve">El Trebol </t>
  </si>
  <si>
    <t>El Triangulo</t>
  </si>
  <si>
    <t>Elemento</t>
  </si>
  <si>
    <t>Empresarial Santa Bárbara</t>
  </si>
  <si>
    <t xml:space="preserve">Encanto 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</si>
  <si>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</si>
  <si>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</si>
  <si>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</si>
  <si>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</si>
  <si>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</si>
  <si>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</si>
  <si>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</si>
  <si>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</si>
  <si>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Estadio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</si>
  <si>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</si>
  <si>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</si>
  <si>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</si>
  <si>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</si>
  <si>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</si>
  <si>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</si>
  <si>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</si>
  <si>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</si>
  <si>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</si>
  <si>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</si>
  <si>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</si>
  <si>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</si>
  <si>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Foresta Norte Armeni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</si>
  <si>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</si>
  <si>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</si>
  <si>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</si>
  <si>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</si>
  <si>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</si>
  <si>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</si>
  <si>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</si>
  <si>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>Giron El Poblado</t>
  </si>
  <si>
    <t>Global Center Av 19</t>
  </si>
  <si>
    <t>Gonzalez Valencia</t>
  </si>
  <si>
    <t xml:space="preserve">Gradeco </t>
  </si>
  <si>
    <t xml:space="preserve">Gran Provenza </t>
  </si>
  <si>
    <t>Granada Inn</t>
  </si>
  <si>
    <t xml:space="preserve">Grand Boulevar </t>
  </si>
  <si>
    <t>Granjas 69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</si>
  <si>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</si>
  <si>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</si>
  <si>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</si>
  <si>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</si>
  <si>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</si>
  <si>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</si>
  <si>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</si>
  <si>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</si>
  <si>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</si>
  <si>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</si>
  <si>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>Industrial 68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</si>
  <si>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</si>
  <si>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</si>
  <si>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</si>
  <si>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</si>
  <si>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</si>
  <si>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</si>
  <si>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</si>
  <si>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</si>
  <si>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</si>
  <si>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</si>
  <si>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</si>
  <si>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</si>
  <si>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</si>
  <si>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</si>
  <si>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</si>
  <si>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</si>
  <si>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</si>
  <si>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</si>
  <si>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</si>
  <si>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</si>
  <si>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</si>
  <si>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</si>
  <si>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</si>
  <si>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</si>
  <si>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</si>
  <si>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</si>
  <si>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</si>
  <si>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</si>
  <si>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La Florida Calle 71</t>
  </si>
  <si>
    <t xml:space="preserve">La Fogata </t>
  </si>
  <si>
    <t>La Fragua</t>
  </si>
  <si>
    <t>La Fraguita</t>
  </si>
  <si>
    <t xml:space="preserve">La Gran Via </t>
  </si>
  <si>
    <t>La Industrial</t>
  </si>
  <si>
    <t>La Laguna</t>
  </si>
  <si>
    <t>La Lorena Pereira</t>
  </si>
  <si>
    <t>La Merced Norte</t>
  </si>
  <si>
    <t>La Nubia</t>
  </si>
  <si>
    <t>La Playa</t>
  </si>
  <si>
    <t>La Pradera Principal</t>
  </si>
  <si>
    <t xml:space="preserve">La Promesa </t>
  </si>
  <si>
    <t>La Riviera</t>
  </si>
  <si>
    <t>La Samaria</t>
  </si>
  <si>
    <t>La Uribe 21A</t>
  </si>
  <si>
    <t xml:space="preserve">La Victoria </t>
  </si>
  <si>
    <t>La Vida</t>
  </si>
  <si>
    <t>Lago Gaitan</t>
  </si>
  <si>
    <t>Lago Percales</t>
  </si>
  <si>
    <t>Las Colinas</t>
  </si>
  <si>
    <t>Las Ferias</t>
  </si>
  <si>
    <t>Las Lomas 2</t>
  </si>
  <si>
    <t>Las Palmas</t>
  </si>
  <si>
    <t>Las Pilas</t>
  </si>
  <si>
    <t>Laureles La Castellana</t>
  </si>
  <si>
    <t>Life 200</t>
  </si>
  <si>
    <t xml:space="preserve">Lima 19 </t>
  </si>
  <si>
    <t>Lindsay</t>
  </si>
  <si>
    <t>Llano Grande Pereira</t>
  </si>
  <si>
    <t>Los Andes</t>
  </si>
  <si>
    <t xml:space="preserve">Los Arces </t>
  </si>
  <si>
    <t xml:space="preserve">Los Fundadores </t>
  </si>
  <si>
    <t>Los Monjes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</si>
  <si>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</si>
  <si>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</si>
  <si>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</si>
  <si>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</si>
  <si>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</si>
  <si>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</si>
  <si>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</si>
  <si>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</si>
  <si>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</si>
  <si>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</si>
  <si>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Mazuren 150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</si>
  <si>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</si>
  <si>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</si>
  <si>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</si>
  <si>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</si>
  <si>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</si>
  <si>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</si>
  <si>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</si>
  <si>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Metropolis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</si>
  <si>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</si>
  <si>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</si>
  <si>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</si>
  <si>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</si>
  <si>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</si>
  <si>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</si>
  <si>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</si>
  <si>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Molinos Del Norte 10</t>
  </si>
  <si>
    <t>Montebonito</t>
  </si>
  <si>
    <t>Montevideo</t>
  </si>
  <si>
    <t>Morato</t>
  </si>
  <si>
    <t>Multicentro</t>
  </si>
  <si>
    <t>Murano</t>
  </si>
  <si>
    <t>Museo Del Oro</t>
  </si>
  <si>
    <t>Museo Nacional</t>
  </si>
  <si>
    <t>National Park</t>
  </si>
  <si>
    <t>Navarra 114</t>
  </si>
  <si>
    <t>Naxos</t>
  </si>
  <si>
    <t>Nepal 73</t>
  </si>
  <si>
    <t>Nieves 22</t>
  </si>
  <si>
    <t>Nogal Plaza</t>
  </si>
  <si>
    <t>Nogales 76</t>
  </si>
  <si>
    <t>Normandia 53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</si>
  <si>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</si>
  <si>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</si>
  <si>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</si>
  <si>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</si>
  <si>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</si>
  <si>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</si>
  <si>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</si>
  <si>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Palermo</t>
  </si>
  <si>
    <t>Palermo Piedecuesta</t>
  </si>
  <si>
    <t>RTE Palmas</t>
  </si>
  <si>
    <t>RTE Paloquemao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</si>
  <si>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</si>
  <si>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</si>
  <si>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</si>
  <si>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</si>
  <si>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</si>
  <si>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</si>
  <si>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>Parque De Los Niños</t>
  </si>
  <si>
    <t>Parque Del Perro 34</t>
  </si>
  <si>
    <t xml:space="preserve">Parque Del Rio </t>
  </si>
  <si>
    <t>Parque Espinosa</t>
  </si>
  <si>
    <t>Parque Floridablanca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</si>
  <si>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</si>
  <si>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</si>
  <si>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</si>
  <si>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</si>
  <si>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</si>
  <si>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</si>
  <si>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</si>
  <si>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</si>
  <si>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</si>
  <si>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</si>
  <si>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</si>
  <si>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Peñalisa</t>
  </si>
  <si>
    <t>Pereira Plaza</t>
  </si>
  <si>
    <t>Piedra Pintada 42</t>
  </si>
  <si>
    <t>Pies Descalzos</t>
  </si>
  <si>
    <t>Piloto</t>
  </si>
  <si>
    <t>Pista Aeropuerto</t>
  </si>
  <si>
    <t>Plaza de La Paz</t>
  </si>
  <si>
    <t>Plaza Fid</t>
  </si>
  <si>
    <t>Plaza Mayor Bquilla</t>
  </si>
  <si>
    <t>Plaza Restrepo</t>
  </si>
  <si>
    <t>Plaza Suba</t>
  </si>
  <si>
    <t>Plaza U</t>
  </si>
  <si>
    <t>Plazuela Del Virrey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</si>
  <si>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</si>
  <si>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</si>
  <si>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</si>
  <si>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</si>
  <si>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</si>
  <si>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</si>
  <si>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</si>
  <si>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Porvenir 72</t>
  </si>
  <si>
    <t>Potosi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</si>
  <si>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</si>
  <si>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</si>
  <si>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</si>
  <si>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</si>
  <si>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</si>
  <si>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</si>
  <si>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</si>
  <si>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Provivienda Oriental</t>
  </si>
  <si>
    <t>Puente 116</t>
  </si>
  <si>
    <t>Puerto Madero</t>
  </si>
  <si>
    <t>Qds Mall</t>
  </si>
  <si>
    <t>Quebradaseca 32</t>
  </si>
  <si>
    <t xml:space="preserve">Quesada 52 </t>
  </si>
  <si>
    <t>Quince</t>
  </si>
  <si>
    <t>Quinta Paredes</t>
  </si>
  <si>
    <t>Quintas De Madrid</t>
  </si>
  <si>
    <t>Quirigua</t>
  </si>
  <si>
    <t>Quiroga</t>
  </si>
  <si>
    <t xml:space="preserve">Race 33 </t>
  </si>
  <si>
    <t>Real De Minas</t>
  </si>
  <si>
    <t>Reserva De Colina</t>
  </si>
  <si>
    <t xml:space="preserve">Reserva Del Cedro </t>
  </si>
  <si>
    <t>Restrepo Carrera 18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</si>
  <si>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</si>
  <si>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</si>
  <si>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</si>
  <si>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</si>
  <si>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</si>
  <si>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</si>
  <si>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</si>
  <si>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</si>
  <si>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</si>
  <si>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</si>
  <si>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</si>
  <si>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</si>
  <si>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</si>
  <si>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</si>
  <si>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</si>
  <si>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</si>
  <si>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</si>
  <si>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</si>
  <si>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</si>
  <si>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</si>
  <si>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</si>
  <si>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</si>
  <si>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</si>
  <si>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Mateo</t>
  </si>
  <si>
    <t>San Miguel</t>
  </si>
  <si>
    <t>San Patricio 106</t>
  </si>
  <si>
    <t>San Pedro</t>
  </si>
  <si>
    <t>San Sebastian</t>
  </si>
  <si>
    <t>San Vicente</t>
  </si>
  <si>
    <t>San Victorino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</si>
  <si>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</si>
  <si>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</si>
  <si>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</si>
  <si>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</si>
  <si>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</si>
  <si>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</si>
  <si>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</si>
  <si>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</si>
  <si>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</si>
  <si>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</si>
  <si>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</si>
  <si>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</si>
  <si>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</si>
  <si>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</si>
  <si>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Serena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</si>
  <si>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</si>
  <si>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</si>
  <si>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</si>
  <si>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</si>
  <si>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</si>
  <si>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</si>
  <si>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</si>
  <si>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</si>
  <si>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</si>
  <si>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</si>
  <si>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</si>
  <si>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</si>
  <si>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</si>
  <si>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>Sucre 42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</si>
  <si>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</si>
  <si>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</si>
  <si>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</si>
  <si>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</si>
  <si>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</si>
  <si>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</si>
  <si>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</si>
  <si>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</si>
  <si>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Terranova</t>
  </si>
  <si>
    <t>Terraze 183</t>
  </si>
  <si>
    <t>Teusaquillo 2725</t>
  </si>
  <si>
    <t xml:space="preserve">Tibana Oporto </t>
  </si>
  <si>
    <t>Toberin Centro</t>
  </si>
  <si>
    <t>Torre 108</t>
  </si>
  <si>
    <t>Torre 40-13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</si>
  <si>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</si>
  <si>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</si>
  <si>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</si>
  <si>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</si>
  <si>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</si>
  <si>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</si>
  <si>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</si>
  <si>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</si>
  <si>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</si>
  <si>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</si>
  <si>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</si>
  <si>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</si>
  <si>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</si>
  <si>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</si>
  <si>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</si>
  <si>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</si>
  <si>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</si>
  <si>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</si>
  <si>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</si>
  <si>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Universitario</t>
  </si>
  <si>
    <t>Urban 165</t>
  </si>
  <si>
    <t>Urban District</t>
  </si>
  <si>
    <t>Urbano 61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</si>
  <si>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</si>
  <si>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</si>
  <si>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</si>
  <si>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</si>
  <si>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</si>
  <si>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</si>
  <si>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Veracruz Cra 7</t>
  </si>
  <si>
    <t>Veranera</t>
  </si>
  <si>
    <t>Versalles</t>
  </si>
  <si>
    <t>Via 40-77</t>
  </si>
  <si>
    <t xml:space="preserve">Via Ferrocarril </t>
  </si>
  <si>
    <t>Viejo Prado</t>
  </si>
  <si>
    <t xml:space="preserve">Villa Country </t>
  </si>
  <si>
    <t xml:space="preserve">Villa Del Rio </t>
  </si>
  <si>
    <t xml:space="preserve">Villa Diana </t>
  </si>
  <si>
    <t>Villa Gladys</t>
  </si>
  <si>
    <t>Villa Luz 77</t>
  </si>
  <si>
    <t xml:space="preserve">Villa Olimpica </t>
  </si>
  <si>
    <t>Villa Prado</t>
  </si>
  <si>
    <t>Villa Verde</t>
  </si>
  <si>
    <t>Villamaria</t>
  </si>
  <si>
    <t>Villas 95-15</t>
  </si>
  <si>
    <t>Virrey 90</t>
  </si>
  <si>
    <t>Viscaya</t>
  </si>
  <si>
    <t>Viterra</t>
  </si>
  <si>
    <t>York</t>
  </si>
  <si>
    <t>Zaban</t>
  </si>
  <si>
    <t>Zipaquira Estacion D</t>
  </si>
  <si>
    <t>Zona Franca</t>
  </si>
  <si>
    <t>Zona In</t>
  </si>
  <si>
    <t>Zoológico</t>
  </si>
  <si>
    <t>Vial Anapoima</t>
  </si>
  <si>
    <t>Buro 25</t>
  </si>
  <si>
    <t>Eds La Vega</t>
  </si>
  <si>
    <t>Unilibre III</t>
  </si>
  <si>
    <t>Rossi Cra 100</t>
  </si>
  <si>
    <t>Parque Villeta</t>
  </si>
  <si>
    <t>Laureles 49B</t>
  </si>
  <si>
    <t>Parque Industrial</t>
  </si>
  <si>
    <t>Av Bolivariana</t>
  </si>
  <si>
    <t>Teatro</t>
  </si>
  <si>
    <t>50PY6</t>
  </si>
  <si>
    <t>Zona 41</t>
  </si>
  <si>
    <t>50W6W</t>
  </si>
  <si>
    <t>Acapulco</t>
  </si>
  <si>
    <t>50OUD</t>
  </si>
  <si>
    <t>Acqua</t>
  </si>
  <si>
    <t>50A05</t>
  </si>
  <si>
    <t>Adtivo Zona Franca</t>
  </si>
  <si>
    <t>50LIM</t>
  </si>
  <si>
    <t>Alameda 13</t>
  </si>
  <si>
    <t>50TWU</t>
  </si>
  <si>
    <t>Alamos Norte</t>
  </si>
  <si>
    <t>50SAM</t>
  </si>
  <si>
    <t xml:space="preserve">Alarcon </t>
  </si>
  <si>
    <t>50WJD</t>
  </si>
  <si>
    <t>Alcabama 100</t>
  </si>
  <si>
    <t>505N0</t>
  </si>
  <si>
    <t>Alto Prado 49C</t>
  </si>
  <si>
    <t>50K5Q</t>
  </si>
  <si>
    <t>Altos De La Cruz</t>
  </si>
  <si>
    <t>50TBH</t>
  </si>
  <si>
    <t>Altos De Riomar</t>
  </si>
  <si>
    <t>501NI</t>
  </si>
  <si>
    <t>Americano</t>
  </si>
  <si>
    <t>501MK</t>
  </si>
  <si>
    <t>Arizona</t>
  </si>
  <si>
    <t>506AW</t>
  </si>
  <si>
    <t>Avenida Chile</t>
  </si>
  <si>
    <t>500LJ</t>
  </si>
  <si>
    <t xml:space="preserve">Avenida Jimenez </t>
  </si>
  <si>
    <t>50VGZ</t>
  </si>
  <si>
    <t xml:space="preserve">Azafranes </t>
  </si>
  <si>
    <t>500R9</t>
  </si>
  <si>
    <t>Barcelona Plaza</t>
  </si>
  <si>
    <t>50A3E</t>
  </si>
  <si>
    <t>Barrios Unidos</t>
  </si>
  <si>
    <t>50F8S</t>
  </si>
  <si>
    <t xml:space="preserve">Barroblanco </t>
  </si>
  <si>
    <t>50FQD</t>
  </si>
  <si>
    <t>Belén</t>
  </si>
  <si>
    <t>50XV6</t>
  </si>
  <si>
    <t xml:space="preserve">Bolivar </t>
  </si>
  <si>
    <t>50X7T</t>
  </si>
  <si>
    <t xml:space="preserve">Boulevar Bolivar </t>
  </si>
  <si>
    <t>50BI9</t>
  </si>
  <si>
    <t xml:space="preserve">Cabrera </t>
  </si>
  <si>
    <t>50QD6</t>
  </si>
  <si>
    <t xml:space="preserve">Cajica Manas </t>
  </si>
  <si>
    <t>50OPQ</t>
  </si>
  <si>
    <t xml:space="preserve">Calle 38 </t>
  </si>
  <si>
    <t>50SS9</t>
  </si>
  <si>
    <t xml:space="preserve">Carrera 80 </t>
  </si>
  <si>
    <t>502Y2</t>
  </si>
  <si>
    <t>Centenario Mall</t>
  </si>
  <si>
    <t>501L9</t>
  </si>
  <si>
    <t>Cerro Plaza</t>
  </si>
  <si>
    <t>504CA</t>
  </si>
  <si>
    <t xml:space="preserve">Chicó 96 </t>
  </si>
  <si>
    <t>50ZDA</t>
  </si>
  <si>
    <t xml:space="preserve">Choferes </t>
  </si>
  <si>
    <t>50ZJS</t>
  </si>
  <si>
    <t xml:space="preserve">Circasia </t>
  </si>
  <si>
    <t>50EYF</t>
  </si>
  <si>
    <t xml:space="preserve">City Center </t>
  </si>
  <si>
    <t>507BN</t>
  </si>
  <si>
    <t>Ciudad Jardin Sur</t>
  </si>
  <si>
    <t>50YZH</t>
  </si>
  <si>
    <t>Coliseo</t>
  </si>
  <si>
    <t>50GL5</t>
  </si>
  <si>
    <t xml:space="preserve">Decima 15 </t>
  </si>
  <si>
    <t>50VF3</t>
  </si>
  <si>
    <t xml:space="preserve">Eds Bucaros </t>
  </si>
  <si>
    <t>50WZE</t>
  </si>
  <si>
    <t>Eds Calle Quinta</t>
  </si>
  <si>
    <t>50GX6</t>
  </si>
  <si>
    <t xml:space="preserve">Eds Caminos </t>
  </si>
  <si>
    <t>50WGV</t>
  </si>
  <si>
    <t>Eds Capri</t>
  </si>
  <si>
    <t>50CRZ</t>
  </si>
  <si>
    <t xml:space="preserve">Eds Planey </t>
  </si>
  <si>
    <t>50Z8X</t>
  </si>
  <si>
    <t>Eds Porvenir</t>
  </si>
  <si>
    <t>50EO6</t>
  </si>
  <si>
    <t>Eds Santa Isabel Sur</t>
  </si>
  <si>
    <t>50PD9</t>
  </si>
  <si>
    <t>Eds Via Siberia Cota</t>
  </si>
  <si>
    <t>504FU</t>
  </si>
  <si>
    <t xml:space="preserve">El Sol </t>
  </si>
  <si>
    <t>505O1</t>
  </si>
  <si>
    <t>Floresta 68 Norte</t>
  </si>
  <si>
    <t>50H6W</t>
  </si>
  <si>
    <t xml:space="preserve">Florida 89 </t>
  </si>
  <si>
    <t>50NNN</t>
  </si>
  <si>
    <t xml:space="preserve">Franca Santander </t>
  </si>
  <si>
    <t>50RM4</t>
  </si>
  <si>
    <t xml:space="preserve">Fusa Catan </t>
  </si>
  <si>
    <t>500QC</t>
  </si>
  <si>
    <t>Garzas</t>
  </si>
  <si>
    <t>508PW</t>
  </si>
  <si>
    <t xml:space="preserve">Glorieta 100 </t>
  </si>
  <si>
    <t>507UP</t>
  </si>
  <si>
    <t xml:space="preserve">Gran Estación </t>
  </si>
  <si>
    <t>50C2Y</t>
  </si>
  <si>
    <t>Granada Hills</t>
  </si>
  <si>
    <t>50R7A</t>
  </si>
  <si>
    <t xml:space="preserve">Guadalupe Zapata </t>
  </si>
  <si>
    <t>506IV</t>
  </si>
  <si>
    <t>Hermosa Provincia</t>
  </si>
  <si>
    <t>508Y9</t>
  </si>
  <si>
    <t xml:space="preserve">Innova </t>
  </si>
  <si>
    <t>50CXR</t>
  </si>
  <si>
    <t xml:space="preserve">Jeronimo </t>
  </si>
  <si>
    <t>506I0</t>
  </si>
  <si>
    <t xml:space="preserve">Jorge Gaitan </t>
  </si>
  <si>
    <t>50ITR</t>
  </si>
  <si>
    <t>Juan De Castellanos</t>
  </si>
  <si>
    <t>50U7S</t>
  </si>
  <si>
    <t>Juzgados</t>
  </si>
  <si>
    <t>50B2D</t>
  </si>
  <si>
    <t xml:space="preserve">La Alborada </t>
  </si>
  <si>
    <t>505OJ</t>
  </si>
  <si>
    <t>La Felicidad 75</t>
  </si>
  <si>
    <t>509CH</t>
  </si>
  <si>
    <t xml:space="preserve">La Fortuna </t>
  </si>
  <si>
    <t>506N5</t>
  </si>
  <si>
    <t xml:space="preserve">La Joya </t>
  </si>
  <si>
    <t>50JSB</t>
  </si>
  <si>
    <t>La Martina II</t>
  </si>
  <si>
    <t>50FVD</t>
  </si>
  <si>
    <t xml:space="preserve">La Novena </t>
  </si>
  <si>
    <t>50JG1</t>
  </si>
  <si>
    <t xml:space="preserve">La Pampa </t>
  </si>
  <si>
    <t>50MY4</t>
  </si>
  <si>
    <t xml:space="preserve">La Sabana </t>
  </si>
  <si>
    <t xml:space="preserve">Las Clarisas </t>
  </si>
  <si>
    <t>50P3Z</t>
  </si>
  <si>
    <t xml:space="preserve">Las Quintas </t>
  </si>
  <si>
    <t>503VZ</t>
  </si>
  <si>
    <t xml:space="preserve">Laureles </t>
  </si>
  <si>
    <t>50DZ3</t>
  </si>
  <si>
    <t>Le Champ</t>
  </si>
  <si>
    <t>50LJ2</t>
  </si>
  <si>
    <t xml:space="preserve">Lenguerke </t>
  </si>
  <si>
    <t>50GXS</t>
  </si>
  <si>
    <t>Luxury Buenavista</t>
  </si>
  <si>
    <t>50J60</t>
  </si>
  <si>
    <t>Medellin Gran Via</t>
  </si>
  <si>
    <t>50S6B</t>
  </si>
  <si>
    <t xml:space="preserve">Megaport </t>
  </si>
  <si>
    <t>5071W</t>
  </si>
  <si>
    <t xml:space="preserve">Mesa Mall </t>
  </si>
  <si>
    <t>506MN</t>
  </si>
  <si>
    <t xml:space="preserve">Minuto 80 </t>
  </si>
  <si>
    <t>50MEM</t>
  </si>
  <si>
    <t>Mirador De Las Ameri</t>
  </si>
  <si>
    <t>50RVA</t>
  </si>
  <si>
    <t>Montes</t>
  </si>
  <si>
    <t>5051S</t>
  </si>
  <si>
    <t>Montevedra</t>
  </si>
  <si>
    <t>50G4P</t>
  </si>
  <si>
    <t xml:space="preserve">Navarra </t>
  </si>
  <si>
    <t>50HFQ</t>
  </si>
  <si>
    <t>Norte 34 Mall</t>
  </si>
  <si>
    <t>503N6</t>
  </si>
  <si>
    <t>Norte 626 Cali</t>
  </si>
  <si>
    <t>50HGA</t>
  </si>
  <si>
    <t xml:space="preserve">Nova Flora </t>
  </si>
  <si>
    <t>50TFC</t>
  </si>
  <si>
    <t>Olarte</t>
  </si>
  <si>
    <t>5031V</t>
  </si>
  <si>
    <t>Oriental 54</t>
  </si>
  <si>
    <t>50WKI</t>
  </si>
  <si>
    <t xml:space="preserve">Palacio De Justicia </t>
  </si>
  <si>
    <t>50YGR</t>
  </si>
  <si>
    <t>Parque Fundadores</t>
  </si>
  <si>
    <t>5059S</t>
  </si>
  <si>
    <t xml:space="preserve">Paseo España </t>
  </si>
  <si>
    <t>503M7</t>
  </si>
  <si>
    <t>Pedregal</t>
  </si>
  <si>
    <t>50SBW</t>
  </si>
  <si>
    <t>Piedecuesta Central</t>
  </si>
  <si>
    <t>50A1E</t>
  </si>
  <si>
    <t xml:space="preserve">Pietra </t>
  </si>
  <si>
    <t>508XN</t>
  </si>
  <si>
    <t>Platinum 47</t>
  </si>
  <si>
    <t>50IG8</t>
  </si>
  <si>
    <t xml:space="preserve">Plaza 32 </t>
  </si>
  <si>
    <t>50DDV</t>
  </si>
  <si>
    <t xml:space="preserve">Plaza De Bolivar </t>
  </si>
  <si>
    <t>50NSM</t>
  </si>
  <si>
    <t xml:space="preserve">Portus 352 </t>
  </si>
  <si>
    <t>50W2I</t>
  </si>
  <si>
    <t>Prado Sur</t>
  </si>
  <si>
    <t>50AZT</t>
  </si>
  <si>
    <t>Prados Del Norte</t>
  </si>
  <si>
    <t>50OA0</t>
  </si>
  <si>
    <t>Premium Plaza</t>
  </si>
  <si>
    <t>50QXR</t>
  </si>
  <si>
    <t>Privilegio</t>
  </si>
  <si>
    <t>503XR</t>
  </si>
  <si>
    <t xml:space="preserve">Profesionales </t>
  </si>
  <si>
    <t>50PEI</t>
  </si>
  <si>
    <t xml:space="preserve">Provenza 106 </t>
  </si>
  <si>
    <t>503HQ</t>
  </si>
  <si>
    <t xml:space="preserve">Puente Algarra </t>
  </si>
  <si>
    <t>50DZI</t>
  </si>
  <si>
    <t xml:space="preserve">Quirá Plaza </t>
  </si>
  <si>
    <t>50CSF</t>
  </si>
  <si>
    <t>Registraduria 58</t>
  </si>
  <si>
    <t>5078Y</t>
  </si>
  <si>
    <t xml:space="preserve">Reserva 67 </t>
  </si>
  <si>
    <t>503TP</t>
  </si>
  <si>
    <t>Romelio 74</t>
  </si>
  <si>
    <t>50Q13</t>
  </si>
  <si>
    <t>Rotonda Bicentenario</t>
  </si>
  <si>
    <t>50Q47</t>
  </si>
  <si>
    <t xml:space="preserve">Sagrado </t>
  </si>
  <si>
    <t>50PF9</t>
  </si>
  <si>
    <t xml:space="preserve">Salmantina </t>
  </si>
  <si>
    <t>50Y65</t>
  </si>
  <si>
    <t xml:space="preserve">San Arcangel </t>
  </si>
  <si>
    <t>5055T</t>
  </si>
  <si>
    <t xml:space="preserve">San Eusebio </t>
  </si>
  <si>
    <t>50Y6Q</t>
  </si>
  <si>
    <t>San Fernando Plaza</t>
  </si>
  <si>
    <t>508U9</t>
  </si>
  <si>
    <t xml:space="preserve">San Lorenzo </t>
  </si>
  <si>
    <t>50E6K</t>
  </si>
  <si>
    <t>Santa Maria No 1</t>
  </si>
  <si>
    <t>50YP0</t>
  </si>
  <si>
    <t xml:space="preserve">Santamaria </t>
  </si>
  <si>
    <t>50CD2</t>
  </si>
  <si>
    <t xml:space="preserve">Santander </t>
  </si>
  <si>
    <t>500RX</t>
  </si>
  <si>
    <t xml:space="preserve">Siete De Agosto </t>
  </si>
  <si>
    <t>50P7H</t>
  </si>
  <si>
    <t xml:space="preserve">Sky Plaza </t>
  </si>
  <si>
    <t xml:space="preserve">Terminal Chia </t>
  </si>
  <si>
    <t>50F3F</t>
  </si>
  <si>
    <t>Terrazino Sur</t>
  </si>
  <si>
    <t>50QW9</t>
  </si>
  <si>
    <t>Tertulia</t>
  </si>
  <si>
    <t>501NA</t>
  </si>
  <si>
    <t xml:space="preserve">Tierra Linda </t>
  </si>
  <si>
    <t>50E8D</t>
  </si>
  <si>
    <t xml:space="preserve">Torre 90 </t>
  </si>
  <si>
    <t>508I6</t>
  </si>
  <si>
    <t xml:space="preserve">Torre Sapiencia </t>
  </si>
  <si>
    <t>50KU9</t>
  </si>
  <si>
    <t>U17</t>
  </si>
  <si>
    <t>50RO4</t>
  </si>
  <si>
    <t>Universitario Leon XIII</t>
  </si>
  <si>
    <t>50KLL</t>
  </si>
  <si>
    <t>Valher</t>
  </si>
  <si>
    <t>5024I</t>
  </si>
  <si>
    <t xml:space="preserve">Valvanera </t>
  </si>
  <si>
    <t>50PMY</t>
  </si>
  <si>
    <t>Var Av 68</t>
  </si>
  <si>
    <t>509Q1</t>
  </si>
  <si>
    <t>Villa De Los Alpes B</t>
  </si>
  <si>
    <t>50M1S</t>
  </si>
  <si>
    <t xml:space="preserve">Villa Rincon </t>
  </si>
  <si>
    <t>50P91</t>
  </si>
  <si>
    <t xml:space="preserve">Villas </t>
  </si>
  <si>
    <t xml:space="preserve">Vipasa </t>
  </si>
  <si>
    <t>50DPS</t>
  </si>
  <si>
    <t>Low</t>
  </si>
  <si>
    <t>50Q77</t>
  </si>
  <si>
    <t>La Capilla</t>
  </si>
  <si>
    <t>506GK</t>
  </si>
  <si>
    <t>Parque Conquistadores</t>
  </si>
  <si>
    <t>50HCY</t>
  </si>
  <si>
    <t>Cc Caracas</t>
  </si>
  <si>
    <t>503QV</t>
  </si>
  <si>
    <t>Rosalitos</t>
  </si>
  <si>
    <t>50E8T</t>
  </si>
  <si>
    <t>Tequendama</t>
  </si>
  <si>
    <t>Centro Norte</t>
  </si>
  <si>
    <t>Centro Sur</t>
  </si>
  <si>
    <t>Centro</t>
  </si>
  <si>
    <t>Occidente</t>
  </si>
  <si>
    <t>Oriente</t>
  </si>
  <si>
    <t>Norte</t>
  </si>
  <si>
    <t>ZONA</t>
  </si>
  <si>
    <t>MUN</t>
  </si>
  <si>
    <t>Bogotá</t>
  </si>
  <si>
    <t>Girardot</t>
  </si>
  <si>
    <t>Dosquebradas</t>
  </si>
  <si>
    <t>Cali</t>
  </si>
  <si>
    <t>Bucaramanga</t>
  </si>
  <si>
    <t>Tunja</t>
  </si>
  <si>
    <t>Piedecuesta</t>
  </si>
  <si>
    <t>Medellín</t>
  </si>
  <si>
    <t>Manizales</t>
  </si>
  <si>
    <t>Armenia</t>
  </si>
  <si>
    <t>Barranquilla</t>
  </si>
  <si>
    <t>Madrid</t>
  </si>
  <si>
    <t>Floridablanca</t>
  </si>
  <si>
    <t>Chía</t>
  </si>
  <si>
    <t>Pereira</t>
  </si>
  <si>
    <t>Sabaneta</t>
  </si>
  <si>
    <t>Melgar</t>
  </si>
  <si>
    <t>Ibagué</t>
  </si>
  <si>
    <t>Cajicá</t>
  </si>
  <si>
    <t>La Calera</t>
  </si>
  <si>
    <t>Fusagasugá</t>
  </si>
  <si>
    <t>San Juan de Girón</t>
  </si>
  <si>
    <t>Zipaquirá</t>
  </si>
  <si>
    <t>Cota</t>
  </si>
  <si>
    <t>Tenjo</t>
  </si>
  <si>
    <t>Soledad</t>
  </si>
  <si>
    <t>Soacha</t>
  </si>
  <si>
    <t>Gachancipá</t>
  </si>
  <si>
    <t>Envigado</t>
  </si>
  <si>
    <t>Puerto Colombia</t>
  </si>
  <si>
    <t>Mosquera</t>
  </si>
  <si>
    <t>Funza</t>
  </si>
  <si>
    <t>Sopó</t>
  </si>
  <si>
    <t>Villeta</t>
  </si>
  <si>
    <t>La Mesa</t>
  </si>
  <si>
    <t>Barrancabermeja</t>
  </si>
  <si>
    <t>Villamaría</t>
  </si>
  <si>
    <t>Tena</t>
  </si>
  <si>
    <t>Ricaurte</t>
  </si>
  <si>
    <t>Anapoima</t>
  </si>
  <si>
    <t>La Vega</t>
  </si>
  <si>
    <t>Nilo</t>
  </si>
  <si>
    <t>Bello</t>
  </si>
  <si>
    <t>Guasca</t>
  </si>
  <si>
    <t>Girón</t>
  </si>
  <si>
    <t>Itagüí</t>
  </si>
  <si>
    <t>Medellin</t>
  </si>
  <si>
    <t>ESTRATO</t>
  </si>
  <si>
    <t>TIPO DE LOCAL</t>
  </si>
  <si>
    <t>AREA</t>
  </si>
  <si>
    <t>SEG26</t>
  </si>
  <si>
    <t>RENTA</t>
  </si>
  <si>
    <t>GENERADOR</t>
  </si>
  <si>
    <t>VT</t>
  </si>
  <si>
    <t>ET</t>
  </si>
  <si>
    <t>VU6M</t>
  </si>
  <si>
    <t>TRU6</t>
  </si>
  <si>
    <t>Esquinero</t>
  </si>
  <si>
    <t>Medianero</t>
  </si>
  <si>
    <t>EDS Interurbana</t>
  </si>
  <si>
    <t>EDS Ciudad</t>
  </si>
  <si>
    <t>Eds Interurbana</t>
  </si>
  <si>
    <t>CERRADA</t>
  </si>
  <si>
    <t>BASE</t>
  </si>
  <si>
    <t>HOGAR</t>
  </si>
  <si>
    <t>RECESO</t>
  </si>
  <si>
    <t>RCESO</t>
  </si>
  <si>
    <t xml:space="preserve"> $-   </t>
  </si>
  <si>
    <t>BAJA DENSIDAD</t>
  </si>
  <si>
    <t>ADMINISTRATIVO</t>
  </si>
  <si>
    <t>COMERCIO/SERVICIO</t>
  </si>
  <si>
    <t>SALUD</t>
  </si>
  <si>
    <t>EDUCACION</t>
  </si>
  <si>
    <t>ALTA DENSIDAD</t>
  </si>
  <si>
    <t>TRANSPORTE</t>
  </si>
  <si>
    <t>ESTACION DE SERVICIO</t>
  </si>
  <si>
    <t>NICHO</t>
  </si>
  <si>
    <t>INDUSTRIA</t>
  </si>
  <si>
    <t xml:space="preserve"> $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</si>
</sst>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164" formatCode="\$\ #,##0;\-\$\ #,##0;\$\ #,##0"/>
    <numFmt numFmtId="165" formatCode="\$#,##0;\(\$#,##0\);\$#,##0"/>
    <numFmt numFmtId="166" formatCode="0.0\ %;\-0.0\ %;0.0\ 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43342129629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4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8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4342222222" backgroundQuery="1" createdVersion="8" refreshedVersion="8" minRefreshableVersion="3" recordCount="0" supportSubquery="1" supportAdvancedDrill="1" xr:uid="{6FB96F4D-18D6-401F-8247-6A8B1CB76D6C}">
  <cacheSource type="external" connectionId="2"/>
  <cacheFields count="5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4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Contribución Directa Prom. Tienda]" caption="$ Contribución Directa Prom. Tienda" numFmtId="0" hierarchy="362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/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77108912035" backgroundQuery="1" createdVersion="8" refreshedVersion="8" minRefreshableVersion="3" recordCount="0" supportSubquery="1" supportAdvancedDrill="1" xr:uid="{84040D4E-EAC7-4363-8857-AA3A4A7AE8BA}">
  <cacheSource type="external" connectionId="4"/>
  <cacheFields count="10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2" level="32767"/>
    <cacheField name="[Measures].[Ticket Contable]" caption="Ticket Contable" numFmtId="0" hierarchy="243" level="32767"/>
    <cacheField name="[Measures].[$ Ventas Operativas Prom. Tienda]" caption="$ Ventas Operativas Prom. Tienda" numFmtId="0" hierarchy="398" level="32767"/>
    <cacheField name="[Measures].[$ Contribución Directa Prom. Tienda]" caption="$ Contribución Directa Prom. Tienda" numFmtId="0" hierarchy="362" level="32767"/>
    <cacheField name="[Measures].[$ Margen Neto Prom. Tienda]" caption="$ Margen Neto Prom. Tienda" numFmtId="0" hierarchy="370" level="32767"/>
    <cacheField name="[Measures].[$ Rentas Prom. Tienda]" caption="$ Rentas Prom. Tienda" numFmtId="0" hierarchy="372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19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85541782409" backgroundQuery="1" createdVersion="8" refreshedVersion="8" minRefreshableVersion="3" recordCount="0" supportSubquery="1" supportAdvancedDrill="1" xr:uid="{CE5C3095-1672-437B-B911-ED15502C1EFC}">
  <cacheSource type="external" connectionId="4"/>
  <cacheFields count="10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2" level="32767"/>
    <cacheField name="[Measures].[Ticket Contable]" caption="Ticket Contable" numFmtId="0" hierarchy="243" level="32767"/>
    <cacheField name="[Measures].[$ Ventas Operativas Prom. Tienda]" caption="$ Ventas Operativas Prom. Tienda" numFmtId="0" hierarchy="398" level="32767"/>
    <cacheField name="[Measures].[$ Contribución Directa Prom. Tienda]" caption="$ Contribución Directa Prom. Tienda" numFmtId="0" hierarchy="362" level="32767"/>
    <cacheField name="[Measures].[$ Margen Neto Prom. Tienda]" caption="$ Margen Neto Prom. Tienda" numFmtId="0" hierarchy="370" level="32767"/>
    <cacheField name="[Measures].[$ Rentas Prom. Tienda]" caption="$ Rentas Prom. Tienda" numFmtId="0" hierarchy="372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19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B624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axis="axisCol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1"/>
  </colFields>
  <colItems count="10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6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6562D-FB8E-41FB-A886-80631E24B871}" name="DataSetBDMensualcontables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B624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axis="axisCol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1"/>
  </colFields>
  <colItems count="10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6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FAB49-2C24-4C30-940E-1EB4E3904338}" name="DataSetBDMensualcontables 1" cacheId="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2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abr 26]" cap="abr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6"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CALENDARIO].[Mes Año].&amp;[abr 26]"/>
        <member name="[CALENDARIO].[Mes Año].&amp;[ene 26]"/>
        <member name="[CALENDARIO].[Mes Año].&amp;[feb 26]"/>
        <member name="[CALENDARIO].[Mes Año].&amp;[mar 26]"/>
        <member name="[CALENDARIO].[Mes Año].&amp;[may 26]"/>
        <member name="[CALENDARIO].[Mes Año].&amp;[nov 25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637678-D48A-4F1B-9321-03D72B4D14FB}" name="DataSetBDMensualcontables 1" cacheId="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2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may 26]" cap="may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6"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CALENDARIO].[Mes Año].&amp;[may 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C89B2-6FE9-4D00-A14C-74855E117738}">
  <dimension ref="A1:N759"/>
  <sheetViews>
    <sheetView tabSelected="1" topLeftCell="C1" workbookViewId="0">
      <selection activeCell="H7" sqref="H7"/>
    </sheetView>
  </sheetViews>
  <sheetFormatPr baseColWidth="10" defaultRowHeight="14.5" x14ac:dyDescent="0.35"/>
  <cols>
    <col min="1" max="1" width="8.36328125" bestFit="1" customWidth="1"/>
    <col min="2" max="2" width="22.36328125" bestFit="1" customWidth="1"/>
    <col min="4" max="4" width="14.90625" bestFit="1" customWidth="1"/>
    <col min="5" max="5" width="8.1796875" bestFit="1" customWidth="1"/>
    <col min="6" max="6" width="13.1796875" bestFit="1" customWidth="1"/>
    <col min="7" max="7" width="8.36328125" bestFit="1" customWidth="1"/>
    <col min="8" max="8" width="8.7265625" bestFit="1" customWidth="1"/>
    <col min="9" max="9" width="7.7265625" bestFit="1" customWidth="1"/>
    <col min="10" max="10" width="11.26953125" bestFit="1" customWidth="1"/>
    <col min="11" max="11" width="4.81640625" style="7" bestFit="1" customWidth="1"/>
    <col min="12" max="12" width="5.81640625" style="7" bestFit="1" customWidth="1"/>
    <col min="13" max="13" width="8.7265625" bestFit="1" customWidth="1"/>
    <col min="14" max="14" width="5.81640625" bestFit="1" customWidth="1"/>
  </cols>
  <sheetData>
    <row r="1" spans="1:14" s="7" customFormat="1" x14ac:dyDescent="0.35">
      <c r="A1" s="7" t="s">
        <v>735</v>
      </c>
      <c r="B1" s="7" t="s">
        <v>736</v>
      </c>
      <c r="C1" s="7" t="s">
        <v>1635</v>
      </c>
      <c r="D1" s="7" t="s">
        <v>1636</v>
      </c>
      <c r="E1" s="7" t="s">
        <v>1684</v>
      </c>
      <c r="F1" s="7" t="s">
        <v>1685</v>
      </c>
      <c r="G1" s="7" t="s">
        <v>1686</v>
      </c>
      <c r="H1" s="7" t="s">
        <v>1687</v>
      </c>
      <c r="I1" s="7" t="s">
        <v>1688</v>
      </c>
      <c r="J1" s="7" t="s">
        <v>1689</v>
      </c>
      <c r="K1" s="7" t="s">
        <v>1690</v>
      </c>
      <c r="L1" s="7" t="s">
        <v>1691</v>
      </c>
      <c r="M1" s="7" t="s">
        <v>1692</v>
      </c>
      <c r="N1" s="7" t="s">
        <v>1693</v>
      </c>
    </row>
    <row r="2" spans="1:14" x14ac:dyDescent="0.35">
      <c r="A2" s="7" t="s">
        <v>513</v>
      </c>
      <c r="B2" s="7">
        <v>140</v>
      </c>
      <c r="C2" s="7" t="s">
        <v>1629</v>
      </c>
      <c r="D2" s="7" t="s">
        <v>1637</v>
      </c>
      <c r="E2" s="7">
        <v>5</v>
      </c>
      <c r="F2" s="7" t="s">
        <v>1694</v>
      </c>
      <c r="G2" s="9">
        <v>177.38</v>
      </c>
      <c r="H2" s="7" t="s">
        <v>1700</v>
      </c>
      <c r="I2" s="10">
        <v>11384</v>
      </c>
      <c r="J2" t="s">
        <v>1705</v>
      </c>
      <c r="K2" s="7">
        <v>163</v>
      </c>
      <c r="L2" s="7">
        <v>3034</v>
      </c>
      <c r="M2" s="10">
        <v>200261</v>
      </c>
      <c r="N2">
        <v>18037</v>
      </c>
    </row>
    <row r="3" spans="1:14" x14ac:dyDescent="0.35">
      <c r="A3" s="7" t="s">
        <v>84</v>
      </c>
      <c r="B3" s="7">
        <v>724</v>
      </c>
      <c r="C3" s="7" t="s">
        <v>1630</v>
      </c>
      <c r="D3" s="7" t="s">
        <v>1637</v>
      </c>
      <c r="E3" s="7">
        <v>3</v>
      </c>
      <c r="F3" s="7" t="s">
        <v>1694</v>
      </c>
      <c r="G3" s="9">
        <v>111.57</v>
      </c>
      <c r="H3" s="7" t="s">
        <v>1700</v>
      </c>
      <c r="I3" s="10">
        <v>10341</v>
      </c>
      <c r="J3" t="s">
        <v>1706</v>
      </c>
      <c r="K3" s="7">
        <v>1589</v>
      </c>
      <c r="L3" s="7">
        <v>3640</v>
      </c>
      <c r="M3" s="10">
        <v>250865</v>
      </c>
      <c r="N3">
        <v>22390</v>
      </c>
    </row>
    <row r="4" spans="1:14" x14ac:dyDescent="0.35">
      <c r="A4" s="7" t="s">
        <v>425</v>
      </c>
      <c r="B4" s="7" t="s">
        <v>737</v>
      </c>
      <c r="C4" s="7" t="s">
        <v>1630</v>
      </c>
      <c r="D4" s="7" t="s">
        <v>1637</v>
      </c>
      <c r="E4" s="7">
        <v>3</v>
      </c>
      <c r="F4" s="7" t="s">
        <v>1694</v>
      </c>
      <c r="G4" s="9">
        <v>83.9</v>
      </c>
      <c r="H4" s="7" t="s">
        <v>1700</v>
      </c>
      <c r="I4" s="10">
        <v>7676</v>
      </c>
      <c r="J4" t="s">
        <v>1707</v>
      </c>
      <c r="K4" s="7">
        <v>537</v>
      </c>
      <c r="L4" s="7">
        <v>142</v>
      </c>
      <c r="M4" s="10">
        <v>310530</v>
      </c>
      <c r="N4">
        <v>26725</v>
      </c>
    </row>
    <row r="5" spans="1:14" x14ac:dyDescent="0.35">
      <c r="A5" s="7" t="s">
        <v>595</v>
      </c>
      <c r="B5" s="7" t="s">
        <v>738</v>
      </c>
      <c r="C5" s="7" t="s">
        <v>1631</v>
      </c>
      <c r="D5" s="7" t="s">
        <v>1637</v>
      </c>
      <c r="E5" s="7">
        <v>4</v>
      </c>
      <c r="F5" s="7" t="s">
        <v>1694</v>
      </c>
      <c r="G5" s="9">
        <v>128.02000000000001</v>
      </c>
      <c r="H5" s="7" t="s">
        <v>1700</v>
      </c>
      <c r="I5" s="10">
        <v>9878</v>
      </c>
      <c r="J5">
        <v>0</v>
      </c>
      <c r="K5" s="7">
        <v>2789</v>
      </c>
      <c r="L5" s="7">
        <v>1350</v>
      </c>
      <c r="M5" s="10">
        <v>114906</v>
      </c>
      <c r="N5">
        <v>10168</v>
      </c>
    </row>
    <row r="6" spans="1:14" x14ac:dyDescent="0.35">
      <c r="A6" s="7" t="s">
        <v>493</v>
      </c>
      <c r="B6" s="7" t="s">
        <v>739</v>
      </c>
      <c r="C6" s="7" t="s">
        <v>1629</v>
      </c>
      <c r="D6" s="7" t="s">
        <v>1637</v>
      </c>
      <c r="E6" s="7">
        <v>4</v>
      </c>
      <c r="F6" s="7" t="s">
        <v>1694</v>
      </c>
      <c r="G6" s="9">
        <v>125.91</v>
      </c>
      <c r="H6" s="7" t="s">
        <v>1700</v>
      </c>
      <c r="I6" s="10">
        <v>18500</v>
      </c>
      <c r="J6" t="s">
        <v>1707</v>
      </c>
      <c r="K6" s="7">
        <v>560</v>
      </c>
      <c r="L6" s="7">
        <v>2330</v>
      </c>
      <c r="M6" s="10">
        <v>150248</v>
      </c>
      <c r="N6">
        <v>14861</v>
      </c>
    </row>
    <row r="7" spans="1:14" x14ac:dyDescent="0.35">
      <c r="A7" s="7" t="s">
        <v>221</v>
      </c>
      <c r="B7" s="7" t="s">
        <v>740</v>
      </c>
      <c r="C7" s="7" t="s">
        <v>1630</v>
      </c>
      <c r="D7" s="7" t="s">
        <v>1637</v>
      </c>
      <c r="E7" s="7">
        <v>3</v>
      </c>
      <c r="F7" s="7" t="s">
        <v>1694</v>
      </c>
      <c r="G7" s="9">
        <v>146.43</v>
      </c>
      <c r="H7" s="7" t="s">
        <v>1701</v>
      </c>
      <c r="I7" s="10">
        <v>9567</v>
      </c>
      <c r="J7" t="s">
        <v>1705</v>
      </c>
      <c r="K7" s="7">
        <v>1343</v>
      </c>
      <c r="L7" s="7">
        <v>375</v>
      </c>
      <c r="M7" s="10">
        <v>197659</v>
      </c>
      <c r="N7">
        <v>14118</v>
      </c>
    </row>
    <row r="8" spans="1:14" x14ac:dyDescent="0.35">
      <c r="A8" s="7" t="s">
        <v>516</v>
      </c>
      <c r="B8" s="7" t="s">
        <v>741</v>
      </c>
      <c r="C8" s="7" t="s">
        <v>1630</v>
      </c>
      <c r="D8" s="7" t="s">
        <v>1637</v>
      </c>
      <c r="E8" s="7">
        <v>3</v>
      </c>
      <c r="F8" s="7" t="s">
        <v>1694</v>
      </c>
      <c r="G8" s="9">
        <v>99.8</v>
      </c>
      <c r="H8" s="7" t="s">
        <v>1701</v>
      </c>
      <c r="I8" s="10">
        <v>8928</v>
      </c>
      <c r="J8" t="s">
        <v>1705</v>
      </c>
      <c r="K8" s="7">
        <v>1837</v>
      </c>
      <c r="L8" s="7">
        <v>1249</v>
      </c>
      <c r="M8" s="10">
        <v>194044</v>
      </c>
      <c r="N8">
        <v>16629</v>
      </c>
    </row>
    <row r="9" spans="1:14" x14ac:dyDescent="0.35">
      <c r="A9" s="7" t="s">
        <v>312</v>
      </c>
      <c r="B9" s="7" t="s">
        <v>742</v>
      </c>
      <c r="C9" s="7" t="s">
        <v>1630</v>
      </c>
      <c r="D9" s="7" t="s">
        <v>1637</v>
      </c>
      <c r="E9" s="7">
        <v>3</v>
      </c>
      <c r="F9" s="7" t="s">
        <v>1694</v>
      </c>
      <c r="G9" s="9">
        <v>99.5</v>
      </c>
      <c r="H9" s="7" t="s">
        <v>1700</v>
      </c>
      <c r="I9" s="10">
        <v>8841</v>
      </c>
      <c r="J9" t="s">
        <v>1708</v>
      </c>
      <c r="K9" s="7">
        <v>1566</v>
      </c>
      <c r="L9" s="7">
        <v>1357</v>
      </c>
      <c r="M9" s="10">
        <v>154334</v>
      </c>
      <c r="N9">
        <v>14391</v>
      </c>
    </row>
    <row r="10" spans="1:14" x14ac:dyDescent="0.35">
      <c r="A10" s="7" t="s">
        <v>85</v>
      </c>
      <c r="B10" s="7" t="s">
        <v>743</v>
      </c>
      <c r="C10" s="7" t="s">
        <v>1630</v>
      </c>
      <c r="D10" s="7" t="s">
        <v>1638</v>
      </c>
      <c r="E10" s="7">
        <v>3</v>
      </c>
      <c r="F10" s="7" t="s">
        <v>1694</v>
      </c>
      <c r="G10" s="9">
        <v>121.8</v>
      </c>
      <c r="H10" s="7" t="s">
        <v>1700</v>
      </c>
      <c r="I10" s="10">
        <v>5000</v>
      </c>
      <c r="J10" t="s">
        <v>1707</v>
      </c>
      <c r="K10" s="7">
        <v>770</v>
      </c>
      <c r="L10" s="7">
        <v>675</v>
      </c>
      <c r="M10" s="10">
        <v>233074</v>
      </c>
      <c r="N10">
        <v>16602</v>
      </c>
    </row>
    <row r="11" spans="1:14" x14ac:dyDescent="0.35">
      <c r="A11" s="7" t="s">
        <v>134</v>
      </c>
      <c r="B11" s="7" t="s">
        <v>744</v>
      </c>
      <c r="C11" s="7" t="s">
        <v>1629</v>
      </c>
      <c r="D11" s="7" t="s">
        <v>1637</v>
      </c>
      <c r="E11" s="7">
        <v>5</v>
      </c>
      <c r="F11" s="7" t="s">
        <v>1695</v>
      </c>
      <c r="G11" s="9">
        <v>169.13</v>
      </c>
      <c r="H11" s="7" t="s">
        <v>1702</v>
      </c>
      <c r="I11" s="10">
        <v>21185</v>
      </c>
      <c r="J11" t="s">
        <v>1708</v>
      </c>
      <c r="K11" s="7">
        <v>650</v>
      </c>
      <c r="L11" s="7">
        <v>1848</v>
      </c>
      <c r="M11" s="10">
        <v>179073</v>
      </c>
      <c r="N11">
        <v>16680</v>
      </c>
    </row>
    <row r="12" spans="1:14" x14ac:dyDescent="0.35">
      <c r="A12" s="7" t="s">
        <v>30</v>
      </c>
      <c r="B12" s="7" t="s">
        <v>745</v>
      </c>
      <c r="C12" s="7" t="s">
        <v>1632</v>
      </c>
      <c r="D12" s="7" t="s">
        <v>1639</v>
      </c>
      <c r="E12" s="7">
        <v>3</v>
      </c>
      <c r="F12" s="7" t="s">
        <v>1694</v>
      </c>
      <c r="G12" s="9">
        <v>126.54</v>
      </c>
      <c r="H12" s="7" t="s">
        <v>1700</v>
      </c>
      <c r="I12" s="10">
        <v>4493</v>
      </c>
      <c r="J12" t="s">
        <v>1707</v>
      </c>
      <c r="K12" s="7">
        <v>1914</v>
      </c>
      <c r="L12" s="7">
        <v>150</v>
      </c>
      <c r="M12" s="10">
        <v>231332</v>
      </c>
      <c r="N12">
        <v>15669</v>
      </c>
    </row>
    <row r="13" spans="1:14" x14ac:dyDescent="0.35">
      <c r="A13" s="7" t="s">
        <v>293</v>
      </c>
      <c r="B13" s="7" t="s">
        <v>746</v>
      </c>
      <c r="C13" s="7" t="s">
        <v>1632</v>
      </c>
      <c r="D13" s="7" t="s">
        <v>1640</v>
      </c>
      <c r="E13" s="7">
        <v>5</v>
      </c>
      <c r="F13" s="7" t="s">
        <v>1694</v>
      </c>
      <c r="G13" s="9">
        <v>120</v>
      </c>
      <c r="H13" s="7" t="s">
        <v>1700</v>
      </c>
      <c r="I13" s="10">
        <v>10520</v>
      </c>
      <c r="J13" t="s">
        <v>1707</v>
      </c>
      <c r="K13" s="7">
        <v>2</v>
      </c>
      <c r="L13" s="7">
        <v>406</v>
      </c>
      <c r="M13" s="10">
        <v>222726</v>
      </c>
      <c r="N13">
        <v>18216</v>
      </c>
    </row>
    <row r="14" spans="1:14" x14ac:dyDescent="0.35">
      <c r="A14" s="7" t="s">
        <v>74</v>
      </c>
      <c r="B14" s="7" t="s">
        <v>747</v>
      </c>
      <c r="C14" s="7" t="s">
        <v>1633</v>
      </c>
      <c r="D14" s="7" t="s">
        <v>1641</v>
      </c>
      <c r="E14" s="7">
        <v>4</v>
      </c>
      <c r="F14" s="7" t="s">
        <v>1694</v>
      </c>
      <c r="G14" s="9">
        <v>76.05</v>
      </c>
      <c r="H14" s="7" t="s">
        <v>1702</v>
      </c>
      <c r="I14" s="10">
        <v>4839</v>
      </c>
      <c r="J14" t="s">
        <v>1707</v>
      </c>
      <c r="K14" s="7">
        <v>2</v>
      </c>
      <c r="L14" s="7">
        <v>2</v>
      </c>
      <c r="M14" s="10">
        <v>152168</v>
      </c>
      <c r="N14">
        <v>14773</v>
      </c>
    </row>
    <row r="15" spans="1:14" x14ac:dyDescent="0.35">
      <c r="A15" s="7" t="s">
        <v>458</v>
      </c>
      <c r="B15" s="7" t="s">
        <v>748</v>
      </c>
      <c r="C15" s="7" t="s">
        <v>1629</v>
      </c>
      <c r="D15" s="7" t="s">
        <v>1642</v>
      </c>
      <c r="E15" s="7">
        <v>4</v>
      </c>
      <c r="F15" s="7" t="s">
        <v>1694</v>
      </c>
      <c r="G15" s="9">
        <v>148</v>
      </c>
      <c r="H15" s="7" t="s">
        <v>1700</v>
      </c>
      <c r="I15" s="10">
        <v>9151</v>
      </c>
      <c r="J15" t="s">
        <v>1709</v>
      </c>
      <c r="K15" s="7">
        <v>1</v>
      </c>
      <c r="L15" s="7">
        <v>474</v>
      </c>
      <c r="M15" s="10">
        <v>173232</v>
      </c>
      <c r="N15">
        <v>13126</v>
      </c>
    </row>
    <row r="16" spans="1:14" x14ac:dyDescent="0.35">
      <c r="A16" s="7" t="s">
        <v>479</v>
      </c>
      <c r="B16" s="7" t="s">
        <v>749</v>
      </c>
      <c r="C16" s="7" t="s">
        <v>1631</v>
      </c>
      <c r="D16" s="7" t="s">
        <v>1637</v>
      </c>
      <c r="E16" s="7">
        <v>3</v>
      </c>
      <c r="F16" s="7" t="s">
        <v>1694</v>
      </c>
      <c r="G16" s="9">
        <v>98.6</v>
      </c>
      <c r="H16" s="7" t="s">
        <v>1701</v>
      </c>
      <c r="I16" s="10">
        <v>7883</v>
      </c>
      <c r="J16" t="s">
        <v>1710</v>
      </c>
      <c r="K16" s="7">
        <v>3149</v>
      </c>
      <c r="L16" s="7">
        <v>105</v>
      </c>
      <c r="M16" s="10">
        <v>184225</v>
      </c>
      <c r="N16">
        <v>15686</v>
      </c>
    </row>
    <row r="17" spans="1:14" x14ac:dyDescent="0.35">
      <c r="A17" s="7" t="s">
        <v>249</v>
      </c>
      <c r="B17" s="7" t="s">
        <v>750</v>
      </c>
      <c r="C17" s="7" t="s">
        <v>1631</v>
      </c>
      <c r="D17" s="7" t="s">
        <v>1637</v>
      </c>
      <c r="E17" s="7">
        <v>3</v>
      </c>
      <c r="F17" s="7" t="s">
        <v>1694</v>
      </c>
      <c r="G17" s="9">
        <v>157.94999999999999</v>
      </c>
      <c r="H17" s="7" t="s">
        <v>1702</v>
      </c>
      <c r="I17" s="10">
        <v>9312</v>
      </c>
      <c r="J17" t="s">
        <v>1706</v>
      </c>
      <c r="K17" s="7">
        <v>0</v>
      </c>
      <c r="L17" s="7">
        <v>5400</v>
      </c>
      <c r="M17" s="10">
        <v>177887</v>
      </c>
      <c r="N17">
        <v>17060</v>
      </c>
    </row>
    <row r="18" spans="1:14" x14ac:dyDescent="0.35">
      <c r="A18" s="7" t="s">
        <v>298</v>
      </c>
      <c r="B18" s="7" t="s">
        <v>751</v>
      </c>
      <c r="C18" s="7" t="s">
        <v>1629</v>
      </c>
      <c r="D18" s="7" t="s">
        <v>1637</v>
      </c>
      <c r="E18" s="7">
        <v>3</v>
      </c>
      <c r="F18" s="7" t="s">
        <v>1694</v>
      </c>
      <c r="G18" s="9">
        <v>112.03</v>
      </c>
      <c r="H18" s="7" t="s">
        <v>1700</v>
      </c>
      <c r="I18" s="10">
        <v>7185</v>
      </c>
      <c r="J18" t="s">
        <v>1707</v>
      </c>
      <c r="K18" s="7">
        <v>1080</v>
      </c>
      <c r="L18" s="7">
        <v>1240</v>
      </c>
      <c r="M18" s="10">
        <v>186481</v>
      </c>
      <c r="N18">
        <v>16453</v>
      </c>
    </row>
    <row r="19" spans="1:14" x14ac:dyDescent="0.35">
      <c r="A19" s="7" t="s">
        <v>57</v>
      </c>
      <c r="B19" s="7" t="s">
        <v>752</v>
      </c>
      <c r="C19" s="7" t="s">
        <v>1633</v>
      </c>
      <c r="D19" s="7" t="s">
        <v>1643</v>
      </c>
      <c r="E19" s="7">
        <v>6</v>
      </c>
      <c r="F19" s="7" t="s">
        <v>1695</v>
      </c>
      <c r="G19" s="9">
        <v>95.42</v>
      </c>
      <c r="H19" s="7" t="s">
        <v>1701</v>
      </c>
      <c r="I19" s="10">
        <v>8714</v>
      </c>
      <c r="J19" t="s">
        <v>1705</v>
      </c>
      <c r="K19" s="7">
        <v>1652</v>
      </c>
      <c r="L19" s="7">
        <v>489</v>
      </c>
      <c r="M19" s="10">
        <v>138432</v>
      </c>
      <c r="N19">
        <v>9188</v>
      </c>
    </row>
    <row r="20" spans="1:14" x14ac:dyDescent="0.35">
      <c r="A20" s="7" t="s">
        <v>327</v>
      </c>
      <c r="B20" s="7" t="s">
        <v>753</v>
      </c>
      <c r="C20" s="7" t="s">
        <v>1631</v>
      </c>
      <c r="D20" s="7" t="s">
        <v>1637</v>
      </c>
      <c r="E20" s="7">
        <v>3</v>
      </c>
      <c r="F20" s="7" t="s">
        <v>1694</v>
      </c>
      <c r="G20" s="9">
        <v>112.28</v>
      </c>
      <c r="H20" s="7" t="s">
        <v>1700</v>
      </c>
      <c r="I20" s="10">
        <v>10510</v>
      </c>
      <c r="J20" t="s">
        <v>1707</v>
      </c>
      <c r="K20" s="7">
        <v>1986</v>
      </c>
      <c r="L20" s="7">
        <v>1180</v>
      </c>
      <c r="M20" s="10">
        <v>195471</v>
      </c>
      <c r="N20">
        <v>17003</v>
      </c>
    </row>
    <row r="21" spans="1:14" x14ac:dyDescent="0.35">
      <c r="A21" s="7" t="s">
        <v>279</v>
      </c>
      <c r="B21" s="7" t="s">
        <v>754</v>
      </c>
      <c r="C21" s="7" t="s">
        <v>1632</v>
      </c>
      <c r="D21" s="7" t="s">
        <v>1644</v>
      </c>
      <c r="E21" s="7">
        <v>4</v>
      </c>
      <c r="F21" s="7" t="s">
        <v>1694</v>
      </c>
      <c r="G21" s="9">
        <v>163.44</v>
      </c>
      <c r="H21" s="7" t="s">
        <v>1702</v>
      </c>
      <c r="I21" s="10">
        <v>13722</v>
      </c>
      <c r="J21" t="s">
        <v>1707</v>
      </c>
      <c r="K21" s="7">
        <v>0</v>
      </c>
      <c r="L21" s="7">
        <v>2459</v>
      </c>
      <c r="M21" s="10">
        <v>180836</v>
      </c>
      <c r="N21">
        <v>19726</v>
      </c>
    </row>
    <row r="22" spans="1:14" x14ac:dyDescent="0.35">
      <c r="A22" s="7" t="s">
        <v>346</v>
      </c>
      <c r="B22" s="7" t="s">
        <v>755</v>
      </c>
      <c r="C22" s="7" t="s">
        <v>1633</v>
      </c>
      <c r="D22" s="7" t="s">
        <v>1641</v>
      </c>
      <c r="E22" s="7">
        <v>3</v>
      </c>
      <c r="F22" s="7" t="s">
        <v>1694</v>
      </c>
      <c r="G22" s="9">
        <v>167.2</v>
      </c>
      <c r="H22" s="7" t="s">
        <v>1701</v>
      </c>
      <c r="I22" s="10">
        <v>8047</v>
      </c>
      <c r="J22" t="s">
        <v>1710</v>
      </c>
      <c r="K22" s="7">
        <v>2243</v>
      </c>
      <c r="L22" s="7">
        <v>76</v>
      </c>
      <c r="M22" s="10">
        <v>176789</v>
      </c>
      <c r="N22">
        <v>16036</v>
      </c>
    </row>
    <row r="23" spans="1:14" x14ac:dyDescent="0.35">
      <c r="A23" s="7" t="s">
        <v>451</v>
      </c>
      <c r="B23" s="7" t="s">
        <v>756</v>
      </c>
      <c r="C23" s="7" t="s">
        <v>1630</v>
      </c>
      <c r="D23" s="7" t="s">
        <v>1637</v>
      </c>
      <c r="E23" s="7">
        <v>3</v>
      </c>
      <c r="F23" s="7" t="s">
        <v>1694</v>
      </c>
      <c r="G23" s="9">
        <v>119.06</v>
      </c>
      <c r="H23" s="7" t="s">
        <v>1701</v>
      </c>
      <c r="I23" s="10">
        <v>10251</v>
      </c>
      <c r="J23" t="s">
        <v>1710</v>
      </c>
      <c r="K23" s="7">
        <v>4224</v>
      </c>
      <c r="L23" s="7">
        <v>1630</v>
      </c>
      <c r="M23" s="10">
        <v>296168</v>
      </c>
      <c r="N23">
        <v>20323</v>
      </c>
    </row>
    <row r="24" spans="1:14" x14ac:dyDescent="0.35">
      <c r="A24" s="7" t="s">
        <v>405</v>
      </c>
      <c r="B24" s="7" t="s">
        <v>757</v>
      </c>
      <c r="C24" s="7" t="s">
        <v>1632</v>
      </c>
      <c r="D24" s="7" t="s">
        <v>1645</v>
      </c>
      <c r="E24" s="7">
        <v>4</v>
      </c>
      <c r="F24" s="7" t="s">
        <v>1695</v>
      </c>
      <c r="G24" s="9">
        <v>125.27</v>
      </c>
      <c r="H24" s="7" t="s">
        <v>1700</v>
      </c>
      <c r="I24" s="10">
        <v>7890</v>
      </c>
      <c r="J24" t="s">
        <v>1707</v>
      </c>
      <c r="K24" s="7">
        <v>1922</v>
      </c>
      <c r="L24" s="7">
        <v>781</v>
      </c>
      <c r="M24" s="10">
        <v>200365</v>
      </c>
      <c r="N24">
        <v>14423</v>
      </c>
    </row>
    <row r="25" spans="1:14" x14ac:dyDescent="0.35">
      <c r="A25" s="7" t="s">
        <v>413</v>
      </c>
      <c r="B25" s="7" t="s">
        <v>758</v>
      </c>
      <c r="C25" s="7" t="s">
        <v>1632</v>
      </c>
      <c r="D25" s="7" t="s">
        <v>1646</v>
      </c>
      <c r="E25" s="7">
        <v>3</v>
      </c>
      <c r="F25" s="7" t="s">
        <v>1694</v>
      </c>
      <c r="G25" s="9">
        <v>97.07</v>
      </c>
      <c r="H25" s="7" t="s">
        <v>1702</v>
      </c>
      <c r="I25" s="10">
        <v>9951</v>
      </c>
      <c r="J25" t="s">
        <v>1706</v>
      </c>
      <c r="K25" s="7">
        <v>587</v>
      </c>
      <c r="L25" s="7">
        <v>3650</v>
      </c>
      <c r="M25" s="10">
        <v>190321</v>
      </c>
      <c r="N25">
        <v>18687</v>
      </c>
    </row>
    <row r="26" spans="1:14" x14ac:dyDescent="0.35">
      <c r="A26" s="7" t="s">
        <v>347</v>
      </c>
      <c r="B26" s="7" t="s">
        <v>759</v>
      </c>
      <c r="C26" s="7" t="s">
        <v>1634</v>
      </c>
      <c r="D26" s="7" t="s">
        <v>1647</v>
      </c>
      <c r="E26" s="7">
        <v>4</v>
      </c>
      <c r="F26" s="7" t="s">
        <v>1694</v>
      </c>
      <c r="G26" s="9">
        <v>145.99</v>
      </c>
      <c r="H26" s="7" t="s">
        <v>1700</v>
      </c>
      <c r="I26" s="10">
        <v>9468</v>
      </c>
      <c r="J26" t="s">
        <v>1706</v>
      </c>
      <c r="K26" s="7">
        <v>1086</v>
      </c>
      <c r="L26" s="7">
        <v>1055</v>
      </c>
      <c r="M26" s="10">
        <v>177668</v>
      </c>
      <c r="N26">
        <v>15542</v>
      </c>
    </row>
    <row r="27" spans="1:14" x14ac:dyDescent="0.35">
      <c r="A27" s="7" t="s">
        <v>543</v>
      </c>
      <c r="B27" s="7" t="s">
        <v>760</v>
      </c>
      <c r="C27" s="7" t="s">
        <v>1633</v>
      </c>
      <c r="D27" s="7" t="s">
        <v>1641</v>
      </c>
      <c r="E27" s="7">
        <v>5</v>
      </c>
      <c r="F27" s="7" t="s">
        <v>1694</v>
      </c>
      <c r="G27" s="9">
        <v>78.849999999999994</v>
      </c>
      <c r="H27" s="7" t="s">
        <v>1700</v>
      </c>
      <c r="I27" s="10">
        <v>10504</v>
      </c>
      <c r="J27" t="s">
        <v>1706</v>
      </c>
      <c r="K27" s="7">
        <v>1464</v>
      </c>
      <c r="L27" s="7">
        <v>2130</v>
      </c>
      <c r="M27" s="10">
        <v>207572</v>
      </c>
      <c r="N27">
        <v>19795</v>
      </c>
    </row>
    <row r="28" spans="1:14" x14ac:dyDescent="0.35">
      <c r="A28" s="7" t="s">
        <v>533</v>
      </c>
      <c r="B28" s="7" t="s">
        <v>761</v>
      </c>
      <c r="C28" s="7" t="s">
        <v>1631</v>
      </c>
      <c r="D28" s="7" t="s">
        <v>1648</v>
      </c>
      <c r="E28" s="7">
        <v>3</v>
      </c>
      <c r="F28" s="7" t="s">
        <v>1694</v>
      </c>
      <c r="G28" s="9">
        <v>127.82</v>
      </c>
      <c r="H28" s="7" t="s">
        <v>1702</v>
      </c>
      <c r="I28" s="10">
        <v>6500</v>
      </c>
      <c r="J28" t="s">
        <v>1711</v>
      </c>
      <c r="K28" s="7">
        <v>134</v>
      </c>
      <c r="L28" s="7">
        <v>1253</v>
      </c>
      <c r="M28" s="10">
        <v>172709</v>
      </c>
      <c r="N28">
        <v>11172</v>
      </c>
    </row>
    <row r="29" spans="1:14" x14ac:dyDescent="0.35">
      <c r="A29" s="7" t="s">
        <v>24</v>
      </c>
      <c r="B29" s="7" t="s">
        <v>762</v>
      </c>
      <c r="C29" s="7" t="s">
        <v>1630</v>
      </c>
      <c r="D29" s="7" t="s">
        <v>1637</v>
      </c>
      <c r="E29" s="7">
        <v>3</v>
      </c>
      <c r="F29" s="7" t="s">
        <v>1695</v>
      </c>
      <c r="G29" s="9">
        <v>116.55</v>
      </c>
      <c r="H29" s="7" t="s">
        <v>1700</v>
      </c>
      <c r="I29" s="10">
        <v>12271</v>
      </c>
      <c r="J29" t="s">
        <v>1707</v>
      </c>
      <c r="K29" s="7">
        <v>622</v>
      </c>
      <c r="L29" s="7">
        <v>2103</v>
      </c>
      <c r="M29" s="10">
        <v>191756</v>
      </c>
      <c r="N29">
        <v>17986</v>
      </c>
    </row>
    <row r="30" spans="1:14" x14ac:dyDescent="0.35">
      <c r="A30" s="7">
        <v>50417</v>
      </c>
      <c r="B30" s="7" t="s">
        <v>763</v>
      </c>
      <c r="C30" s="7" t="s">
        <v>1631</v>
      </c>
      <c r="D30" s="7" t="s">
        <v>1637</v>
      </c>
      <c r="E30" s="7">
        <v>3</v>
      </c>
      <c r="F30" s="7" t="s">
        <v>1694</v>
      </c>
      <c r="G30" s="9">
        <v>167.49</v>
      </c>
      <c r="H30" s="7" t="s">
        <v>1700</v>
      </c>
      <c r="I30" s="10">
        <v>10494</v>
      </c>
      <c r="J30" t="s">
        <v>1707</v>
      </c>
      <c r="K30" s="7">
        <v>1717</v>
      </c>
      <c r="L30" s="7">
        <v>983</v>
      </c>
      <c r="M30" s="10">
        <v>165422</v>
      </c>
      <c r="N30">
        <v>13427</v>
      </c>
    </row>
    <row r="31" spans="1:14" x14ac:dyDescent="0.35">
      <c r="A31" s="7" t="s">
        <v>496</v>
      </c>
      <c r="B31" s="7" t="s">
        <v>764</v>
      </c>
      <c r="C31" s="7" t="s">
        <v>1630</v>
      </c>
      <c r="D31" s="7" t="s">
        <v>1637</v>
      </c>
      <c r="E31" s="7">
        <v>3</v>
      </c>
      <c r="F31" s="7" t="s">
        <v>1695</v>
      </c>
      <c r="G31" s="9">
        <v>142.56</v>
      </c>
      <c r="H31" s="7" t="s">
        <v>1702</v>
      </c>
      <c r="I31" s="10">
        <v>13600</v>
      </c>
      <c r="J31" t="s">
        <v>1707</v>
      </c>
      <c r="K31" s="7">
        <v>430</v>
      </c>
      <c r="L31" s="7">
        <v>1177</v>
      </c>
      <c r="M31" s="10">
        <v>191271</v>
      </c>
      <c r="N31">
        <v>16809</v>
      </c>
    </row>
    <row r="32" spans="1:14" x14ac:dyDescent="0.35">
      <c r="A32" s="7" t="s">
        <v>299</v>
      </c>
      <c r="B32" s="7" t="s">
        <v>765</v>
      </c>
      <c r="C32" s="7" t="s">
        <v>1633</v>
      </c>
      <c r="D32" s="7" t="s">
        <v>1649</v>
      </c>
      <c r="E32" s="7">
        <v>4</v>
      </c>
      <c r="F32" s="7" t="s">
        <v>1695</v>
      </c>
      <c r="G32" s="9">
        <v>120.52</v>
      </c>
      <c r="H32" s="7" t="s">
        <v>1702</v>
      </c>
      <c r="I32" s="10">
        <v>8482</v>
      </c>
      <c r="J32" t="s">
        <v>1712</v>
      </c>
      <c r="K32" s="7">
        <v>30</v>
      </c>
      <c r="L32" s="7">
        <v>170</v>
      </c>
      <c r="M32" s="10">
        <v>199560</v>
      </c>
      <c r="N32">
        <v>14191</v>
      </c>
    </row>
    <row r="33" spans="1:14" x14ac:dyDescent="0.35">
      <c r="A33" s="7" t="s">
        <v>42</v>
      </c>
      <c r="B33" s="7" t="s">
        <v>766</v>
      </c>
      <c r="C33" s="7" t="s">
        <v>1629</v>
      </c>
      <c r="D33" s="7" t="s">
        <v>1637</v>
      </c>
      <c r="E33" s="7">
        <v>5</v>
      </c>
      <c r="F33" s="7" t="s">
        <v>1694</v>
      </c>
      <c r="G33" s="9">
        <v>139.26</v>
      </c>
      <c r="H33" s="7" t="s">
        <v>1701</v>
      </c>
      <c r="I33" s="10">
        <v>11057</v>
      </c>
      <c r="J33" t="s">
        <v>1710</v>
      </c>
      <c r="K33" s="7">
        <v>2248</v>
      </c>
      <c r="L33" s="7">
        <v>263</v>
      </c>
      <c r="M33" s="10">
        <v>201251</v>
      </c>
      <c r="N33">
        <v>14255</v>
      </c>
    </row>
    <row r="34" spans="1:14" x14ac:dyDescent="0.35">
      <c r="A34" s="7" t="s">
        <v>399</v>
      </c>
      <c r="B34" s="7" t="s">
        <v>767</v>
      </c>
      <c r="C34" s="7" t="s">
        <v>1632</v>
      </c>
      <c r="D34" s="7" t="s">
        <v>1646</v>
      </c>
      <c r="E34" s="7">
        <v>5</v>
      </c>
      <c r="F34" s="7" t="s">
        <v>1694</v>
      </c>
      <c r="G34" s="9">
        <v>115.56</v>
      </c>
      <c r="H34" s="7" t="s">
        <v>1701</v>
      </c>
      <c r="I34" s="10">
        <v>8942</v>
      </c>
      <c r="J34" t="s">
        <v>1710</v>
      </c>
      <c r="K34" s="7">
        <v>3162</v>
      </c>
      <c r="L34" s="7">
        <v>0</v>
      </c>
      <c r="M34" s="10">
        <v>151528</v>
      </c>
      <c r="N34">
        <v>11523</v>
      </c>
    </row>
    <row r="35" spans="1:14" x14ac:dyDescent="0.35">
      <c r="A35" s="7" t="s">
        <v>193</v>
      </c>
      <c r="B35" s="7" t="s">
        <v>768</v>
      </c>
      <c r="C35" s="7" t="s">
        <v>1632</v>
      </c>
      <c r="D35" s="7" t="s">
        <v>1640</v>
      </c>
      <c r="E35" s="7">
        <v>4</v>
      </c>
      <c r="F35" s="7" t="s">
        <v>1694</v>
      </c>
      <c r="G35" s="9">
        <v>98.65</v>
      </c>
      <c r="H35" s="7" t="s">
        <v>1700</v>
      </c>
      <c r="I35" s="10">
        <v>12162</v>
      </c>
      <c r="J35" t="s">
        <v>1707</v>
      </c>
      <c r="K35" s="7">
        <v>2200</v>
      </c>
      <c r="L35" s="7">
        <v>320</v>
      </c>
      <c r="M35" s="10">
        <v>222003</v>
      </c>
      <c r="N35">
        <v>15931</v>
      </c>
    </row>
    <row r="36" spans="1:14" x14ac:dyDescent="0.35">
      <c r="A36" s="7" t="s">
        <v>431</v>
      </c>
      <c r="B36" s="7" t="s">
        <v>769</v>
      </c>
      <c r="C36" s="7" t="s">
        <v>1631</v>
      </c>
      <c r="D36" s="7" t="s">
        <v>1637</v>
      </c>
      <c r="E36" s="7">
        <v>3</v>
      </c>
      <c r="F36" s="7" t="s">
        <v>1694</v>
      </c>
      <c r="G36" s="9">
        <v>106.29</v>
      </c>
      <c r="H36" s="7" t="s">
        <v>1701</v>
      </c>
      <c r="I36" s="10">
        <v>6438</v>
      </c>
      <c r="J36" t="s">
        <v>1710</v>
      </c>
      <c r="K36" s="7">
        <v>2615</v>
      </c>
      <c r="L36" s="7">
        <v>335</v>
      </c>
      <c r="M36" s="10">
        <v>178000</v>
      </c>
      <c r="N36">
        <v>14427</v>
      </c>
    </row>
    <row r="37" spans="1:14" x14ac:dyDescent="0.35">
      <c r="A37" s="7" t="s">
        <v>167</v>
      </c>
      <c r="B37" s="7" t="s">
        <v>770</v>
      </c>
      <c r="C37" s="7" t="s">
        <v>1631</v>
      </c>
      <c r="D37" s="7" t="s">
        <v>1637</v>
      </c>
      <c r="E37" s="7">
        <v>4</v>
      </c>
      <c r="F37" s="7" t="s">
        <v>1694</v>
      </c>
      <c r="G37" s="9">
        <v>144.1</v>
      </c>
      <c r="H37" s="7" t="s">
        <v>1702</v>
      </c>
      <c r="I37" s="10">
        <v>6828</v>
      </c>
      <c r="J37" t="s">
        <v>1706</v>
      </c>
      <c r="K37" s="7">
        <v>395</v>
      </c>
      <c r="L37" s="7">
        <v>4660</v>
      </c>
      <c r="M37" s="10">
        <v>123156</v>
      </c>
      <c r="N37">
        <v>13132</v>
      </c>
    </row>
    <row r="38" spans="1:14" x14ac:dyDescent="0.35">
      <c r="A38" s="7" t="s">
        <v>569</v>
      </c>
      <c r="B38" s="7" t="s">
        <v>771</v>
      </c>
      <c r="C38" s="7" t="s">
        <v>1633</v>
      </c>
      <c r="D38" s="7" t="s">
        <v>1641</v>
      </c>
      <c r="E38" s="7">
        <v>3</v>
      </c>
      <c r="F38" s="7" t="s">
        <v>1694</v>
      </c>
      <c r="G38" s="9">
        <v>100.67</v>
      </c>
      <c r="H38" s="7" t="s">
        <v>1700</v>
      </c>
      <c r="I38" s="10">
        <v>5852</v>
      </c>
      <c r="J38" t="s">
        <v>1707</v>
      </c>
      <c r="K38" s="7">
        <v>770</v>
      </c>
      <c r="L38" s="7">
        <v>510</v>
      </c>
      <c r="M38" s="10">
        <v>168869</v>
      </c>
      <c r="N38">
        <v>15622</v>
      </c>
    </row>
    <row r="39" spans="1:14" x14ac:dyDescent="0.35">
      <c r="A39" s="7" t="s">
        <v>61</v>
      </c>
      <c r="B39" s="7" t="s">
        <v>772</v>
      </c>
      <c r="C39" s="7" t="s">
        <v>1629</v>
      </c>
      <c r="D39" s="7" t="s">
        <v>1637</v>
      </c>
      <c r="E39" s="7">
        <v>4</v>
      </c>
      <c r="F39" s="7" t="s">
        <v>1694</v>
      </c>
      <c r="G39" s="9">
        <v>150</v>
      </c>
      <c r="H39" s="7" t="s">
        <v>1700</v>
      </c>
      <c r="I39" s="10">
        <v>19335</v>
      </c>
      <c r="J39" t="s">
        <v>1706</v>
      </c>
      <c r="K39" s="7">
        <v>3207</v>
      </c>
      <c r="L39" s="7">
        <v>1461</v>
      </c>
      <c r="M39" s="10">
        <v>404763</v>
      </c>
      <c r="N39">
        <v>32247</v>
      </c>
    </row>
    <row r="40" spans="1:14" x14ac:dyDescent="0.35">
      <c r="A40" s="7" t="s">
        <v>154</v>
      </c>
      <c r="B40" s="7" t="s">
        <v>773</v>
      </c>
      <c r="C40" s="7" t="s">
        <v>1633</v>
      </c>
      <c r="D40" s="7" t="s">
        <v>1641</v>
      </c>
      <c r="E40" s="7">
        <v>4</v>
      </c>
      <c r="F40" s="7" t="s">
        <v>1695</v>
      </c>
      <c r="G40" s="9">
        <v>122.92</v>
      </c>
      <c r="H40" s="7" t="s">
        <v>1700</v>
      </c>
      <c r="I40" s="10">
        <v>8047</v>
      </c>
      <c r="J40" t="s">
        <v>1709</v>
      </c>
      <c r="K40" s="7">
        <v>2469</v>
      </c>
      <c r="L40" s="7">
        <v>624</v>
      </c>
      <c r="M40" s="10">
        <v>186443</v>
      </c>
      <c r="N40">
        <v>18128</v>
      </c>
    </row>
    <row r="41" spans="1:14" x14ac:dyDescent="0.35">
      <c r="A41" s="7" t="s">
        <v>164</v>
      </c>
      <c r="B41" s="7" t="s">
        <v>774</v>
      </c>
      <c r="C41" s="7" t="s">
        <v>1629</v>
      </c>
      <c r="D41" s="7" t="s">
        <v>1637</v>
      </c>
      <c r="E41" s="7">
        <v>6</v>
      </c>
      <c r="F41" s="7" t="s">
        <v>1694</v>
      </c>
      <c r="G41" s="9">
        <v>188.98</v>
      </c>
      <c r="H41" s="7" t="s">
        <v>1700</v>
      </c>
      <c r="I41" s="10">
        <v>23921</v>
      </c>
      <c r="J41" t="s">
        <v>1706</v>
      </c>
      <c r="K41" s="7">
        <v>18</v>
      </c>
      <c r="L41" s="7">
        <v>1914</v>
      </c>
      <c r="M41" s="10">
        <v>348888</v>
      </c>
      <c r="N41">
        <v>31124</v>
      </c>
    </row>
    <row r="42" spans="1:14" x14ac:dyDescent="0.35">
      <c r="A42" s="7" t="s">
        <v>282</v>
      </c>
      <c r="B42" s="7" t="s">
        <v>775</v>
      </c>
      <c r="C42" s="7" t="s">
        <v>1629</v>
      </c>
      <c r="D42" s="7" t="s">
        <v>1637</v>
      </c>
      <c r="E42" s="7">
        <v>5</v>
      </c>
      <c r="F42" s="7" t="s">
        <v>1694</v>
      </c>
      <c r="G42" s="9">
        <v>107</v>
      </c>
      <c r="H42" s="7" t="s">
        <v>1700</v>
      </c>
      <c r="I42" s="10">
        <v>7803</v>
      </c>
      <c r="J42" t="s">
        <v>1707</v>
      </c>
      <c r="K42" s="7">
        <v>798</v>
      </c>
      <c r="L42" s="7">
        <v>2110</v>
      </c>
      <c r="M42" s="10">
        <v>111546</v>
      </c>
      <c r="N42">
        <v>10922</v>
      </c>
    </row>
    <row r="43" spans="1:14" x14ac:dyDescent="0.35">
      <c r="A43" s="7" t="s">
        <v>159</v>
      </c>
      <c r="B43" s="7" t="s">
        <v>776</v>
      </c>
      <c r="C43" s="7" t="s">
        <v>1629</v>
      </c>
      <c r="D43" s="7" t="s">
        <v>1637</v>
      </c>
      <c r="E43" s="7">
        <v>3</v>
      </c>
      <c r="F43" s="7" t="s">
        <v>1694</v>
      </c>
      <c r="G43" s="9">
        <v>98.93</v>
      </c>
      <c r="H43" s="7" t="s">
        <v>1700</v>
      </c>
      <c r="I43" s="10">
        <v>17464</v>
      </c>
      <c r="J43" t="s">
        <v>1707</v>
      </c>
      <c r="K43" s="7">
        <v>524</v>
      </c>
      <c r="L43" s="7">
        <v>1999</v>
      </c>
      <c r="M43" s="10">
        <v>229095</v>
      </c>
      <c r="N43">
        <v>24224</v>
      </c>
    </row>
    <row r="44" spans="1:14" x14ac:dyDescent="0.35">
      <c r="A44" s="7" t="s">
        <v>230</v>
      </c>
      <c r="B44" s="7" t="s">
        <v>777</v>
      </c>
      <c r="C44" s="7" t="s">
        <v>1629</v>
      </c>
      <c r="D44" s="7" t="s">
        <v>1637</v>
      </c>
      <c r="E44" s="7">
        <v>5</v>
      </c>
      <c r="F44" s="7" t="s">
        <v>1695</v>
      </c>
      <c r="G44" s="9">
        <v>103.56</v>
      </c>
      <c r="H44" s="7" t="s">
        <v>1702</v>
      </c>
      <c r="I44" s="10">
        <v>15780</v>
      </c>
      <c r="J44" t="s">
        <v>1706</v>
      </c>
      <c r="K44" s="7">
        <v>1180</v>
      </c>
      <c r="L44" s="7">
        <v>4100</v>
      </c>
      <c r="M44" s="10">
        <v>290658</v>
      </c>
      <c r="N44">
        <v>30435</v>
      </c>
    </row>
    <row r="45" spans="1:14" x14ac:dyDescent="0.35">
      <c r="A45" s="7" t="s">
        <v>534</v>
      </c>
      <c r="B45" s="7" t="s">
        <v>778</v>
      </c>
      <c r="C45" s="7" t="s">
        <v>1632</v>
      </c>
      <c r="D45" s="7" t="s">
        <v>1640</v>
      </c>
      <c r="E45" s="7">
        <v>4</v>
      </c>
      <c r="F45" s="7" t="s">
        <v>1694</v>
      </c>
      <c r="G45" s="9">
        <v>83.51</v>
      </c>
      <c r="H45" s="7" t="s">
        <v>1702</v>
      </c>
      <c r="I45" s="10">
        <v>10921</v>
      </c>
      <c r="J45" t="s">
        <v>1707</v>
      </c>
      <c r="K45" s="7">
        <v>651</v>
      </c>
      <c r="L45" s="7">
        <v>1051</v>
      </c>
      <c r="M45" s="10">
        <v>224907</v>
      </c>
      <c r="N45">
        <v>15761</v>
      </c>
    </row>
    <row r="46" spans="1:14" x14ac:dyDescent="0.35">
      <c r="A46" s="7" t="s">
        <v>444</v>
      </c>
      <c r="B46" s="7" t="s">
        <v>779</v>
      </c>
      <c r="C46" s="7" t="s">
        <v>1632</v>
      </c>
      <c r="D46" s="7" t="s">
        <v>1640</v>
      </c>
      <c r="E46" s="7">
        <v>4</v>
      </c>
      <c r="F46" s="7" t="s">
        <v>1694</v>
      </c>
      <c r="G46" s="9">
        <v>118.14</v>
      </c>
      <c r="H46" s="7" t="s">
        <v>1700</v>
      </c>
      <c r="I46" s="10">
        <v>8047</v>
      </c>
      <c r="J46" t="s">
        <v>1707</v>
      </c>
      <c r="K46" s="7">
        <v>582</v>
      </c>
      <c r="L46" s="7">
        <v>1800</v>
      </c>
      <c r="M46" s="10">
        <v>146227</v>
      </c>
      <c r="N46">
        <v>12377</v>
      </c>
    </row>
    <row r="47" spans="1:14" x14ac:dyDescent="0.35">
      <c r="A47" s="7" t="s">
        <v>189</v>
      </c>
      <c r="B47" s="7" t="s">
        <v>780</v>
      </c>
      <c r="C47" s="7" t="s">
        <v>1632</v>
      </c>
      <c r="D47" s="7" t="s">
        <v>1639</v>
      </c>
      <c r="E47" s="7">
        <v>4</v>
      </c>
      <c r="F47" s="7" t="s">
        <v>1694</v>
      </c>
      <c r="G47" s="9">
        <v>128</v>
      </c>
      <c r="H47" s="7" t="s">
        <v>1700</v>
      </c>
      <c r="I47" s="10">
        <v>7473</v>
      </c>
      <c r="J47" t="s">
        <v>1707</v>
      </c>
      <c r="K47" s="7">
        <v>1124</v>
      </c>
      <c r="L47" s="7">
        <v>828</v>
      </c>
      <c r="M47" s="10">
        <v>197044</v>
      </c>
      <c r="N47">
        <v>14776</v>
      </c>
    </row>
    <row r="48" spans="1:14" x14ac:dyDescent="0.35">
      <c r="A48" s="7" t="s">
        <v>96</v>
      </c>
      <c r="B48" s="7" t="s">
        <v>781</v>
      </c>
      <c r="C48" s="7" t="s">
        <v>1629</v>
      </c>
      <c r="D48" s="7" t="s">
        <v>1650</v>
      </c>
      <c r="E48" s="7">
        <v>3</v>
      </c>
      <c r="F48" s="7" t="s">
        <v>1694</v>
      </c>
      <c r="G48" s="9">
        <v>133.72</v>
      </c>
      <c r="H48" s="7" t="s">
        <v>1700</v>
      </c>
      <c r="I48" s="10">
        <v>12301</v>
      </c>
      <c r="J48" t="s">
        <v>1707</v>
      </c>
      <c r="K48" s="7">
        <v>189</v>
      </c>
      <c r="L48" s="7">
        <v>696</v>
      </c>
      <c r="M48" s="10">
        <v>235844</v>
      </c>
      <c r="N48">
        <v>18335</v>
      </c>
    </row>
    <row r="49" spans="1:14" x14ac:dyDescent="0.35">
      <c r="A49" s="7" t="s">
        <v>517</v>
      </c>
      <c r="B49" s="7" t="s">
        <v>782</v>
      </c>
      <c r="C49" s="7" t="s">
        <v>1631</v>
      </c>
      <c r="D49" s="7" t="s">
        <v>1637</v>
      </c>
      <c r="E49" s="7">
        <v>3</v>
      </c>
      <c r="F49" s="7" t="s">
        <v>1694</v>
      </c>
      <c r="G49" s="9">
        <v>110.35</v>
      </c>
      <c r="H49" s="7" t="s">
        <v>1700</v>
      </c>
      <c r="I49" s="10">
        <v>10796</v>
      </c>
      <c r="J49" t="s">
        <v>1707</v>
      </c>
      <c r="K49" s="7">
        <v>950</v>
      </c>
      <c r="L49" s="7">
        <v>1600</v>
      </c>
      <c r="M49" s="10">
        <v>186700</v>
      </c>
      <c r="N49">
        <v>14620</v>
      </c>
    </row>
    <row r="50" spans="1:14" x14ac:dyDescent="0.35">
      <c r="A50" s="7" t="s">
        <v>423</v>
      </c>
      <c r="B50" s="7" t="s">
        <v>783</v>
      </c>
      <c r="C50" s="7" t="s">
        <v>1632</v>
      </c>
      <c r="D50" s="7" t="s">
        <v>1645</v>
      </c>
      <c r="E50" s="7">
        <v>6</v>
      </c>
      <c r="F50" s="7" t="s">
        <v>1694</v>
      </c>
      <c r="G50" s="9">
        <v>128.83000000000001</v>
      </c>
      <c r="H50" s="7" t="s">
        <v>1700</v>
      </c>
      <c r="I50" s="10">
        <v>10300</v>
      </c>
      <c r="J50" t="s">
        <v>1707</v>
      </c>
      <c r="K50" s="7">
        <v>3330</v>
      </c>
      <c r="L50" s="7">
        <v>773</v>
      </c>
      <c r="M50" s="10">
        <v>163432</v>
      </c>
      <c r="N50">
        <v>12695</v>
      </c>
    </row>
    <row r="51" spans="1:14" x14ac:dyDescent="0.35">
      <c r="A51" s="7" t="s">
        <v>352</v>
      </c>
      <c r="B51" s="7" t="s">
        <v>784</v>
      </c>
      <c r="C51" s="7" t="s">
        <v>1630</v>
      </c>
      <c r="D51" s="7" t="s">
        <v>1637</v>
      </c>
      <c r="E51" s="7">
        <v>3</v>
      </c>
      <c r="F51" s="7" t="s">
        <v>1695</v>
      </c>
      <c r="G51" s="9">
        <v>114.76</v>
      </c>
      <c r="H51" s="7" t="s">
        <v>1701</v>
      </c>
      <c r="I51" s="10">
        <v>6898</v>
      </c>
      <c r="J51" t="s">
        <v>1705</v>
      </c>
      <c r="K51" s="7">
        <v>1529</v>
      </c>
      <c r="L51" s="7">
        <v>300</v>
      </c>
      <c r="M51" s="10">
        <v>193087</v>
      </c>
      <c r="N51">
        <v>12899</v>
      </c>
    </row>
    <row r="52" spans="1:14" x14ac:dyDescent="0.35">
      <c r="A52" s="7" t="s">
        <v>383</v>
      </c>
      <c r="B52" s="7" t="s">
        <v>785</v>
      </c>
      <c r="C52" s="7" t="s">
        <v>1632</v>
      </c>
      <c r="D52" s="7" t="s">
        <v>1640</v>
      </c>
      <c r="E52" s="7">
        <v>4</v>
      </c>
      <c r="F52" s="7" t="s">
        <v>1694</v>
      </c>
      <c r="G52" s="9">
        <v>158.06</v>
      </c>
      <c r="H52" s="7" t="s">
        <v>1702</v>
      </c>
      <c r="I52" s="10">
        <v>11496</v>
      </c>
      <c r="J52" t="s">
        <v>1706</v>
      </c>
      <c r="K52" s="7">
        <v>512</v>
      </c>
      <c r="L52" s="7">
        <v>1400</v>
      </c>
      <c r="M52" s="10">
        <v>214291</v>
      </c>
      <c r="N52">
        <v>17282</v>
      </c>
    </row>
    <row r="53" spans="1:14" x14ac:dyDescent="0.35">
      <c r="A53" s="7" t="s">
        <v>225</v>
      </c>
      <c r="B53" s="7" t="s">
        <v>786</v>
      </c>
      <c r="C53" s="7" t="s">
        <v>1632</v>
      </c>
      <c r="D53" s="7" t="s">
        <v>1651</v>
      </c>
      <c r="E53" s="7">
        <v>4</v>
      </c>
      <c r="F53" s="7" t="s">
        <v>1694</v>
      </c>
      <c r="G53" s="9">
        <v>93</v>
      </c>
      <c r="H53" s="7" t="s">
        <v>1700</v>
      </c>
      <c r="I53" s="10">
        <v>7473</v>
      </c>
      <c r="J53" t="s">
        <v>1707</v>
      </c>
      <c r="K53" s="7">
        <v>1006</v>
      </c>
      <c r="L53" s="7">
        <v>120</v>
      </c>
      <c r="M53" s="10">
        <v>206532</v>
      </c>
      <c r="N53">
        <v>13225</v>
      </c>
    </row>
    <row r="54" spans="1:14" x14ac:dyDescent="0.35">
      <c r="A54" s="7" t="s">
        <v>506</v>
      </c>
      <c r="B54" s="7" t="s">
        <v>787</v>
      </c>
      <c r="C54" s="7" t="s">
        <v>1632</v>
      </c>
      <c r="D54" s="7" t="s">
        <v>1652</v>
      </c>
      <c r="E54" s="7">
        <v>4</v>
      </c>
      <c r="F54" s="7" t="s">
        <v>1694</v>
      </c>
      <c r="G54" s="9">
        <v>144.55000000000001</v>
      </c>
      <c r="H54" s="7" t="s">
        <v>1700</v>
      </c>
      <c r="I54" s="10">
        <v>12429</v>
      </c>
      <c r="J54" t="s">
        <v>1707</v>
      </c>
      <c r="K54" s="7">
        <v>3989</v>
      </c>
      <c r="L54" s="7">
        <v>260</v>
      </c>
      <c r="M54" s="10">
        <v>202336</v>
      </c>
      <c r="N54">
        <v>14837</v>
      </c>
    </row>
    <row r="55" spans="1:14" x14ac:dyDescent="0.35">
      <c r="A55" s="7" t="s">
        <v>35</v>
      </c>
      <c r="B55" s="7" t="s">
        <v>788</v>
      </c>
      <c r="C55" s="7" t="s">
        <v>1629</v>
      </c>
      <c r="D55" s="7" t="s">
        <v>1637</v>
      </c>
      <c r="E55" s="7">
        <v>4</v>
      </c>
      <c r="F55" s="7" t="s">
        <v>1695</v>
      </c>
      <c r="G55" s="9">
        <v>103.31</v>
      </c>
      <c r="H55" s="7" t="s">
        <v>1701</v>
      </c>
      <c r="I55" s="10">
        <v>9411</v>
      </c>
      <c r="J55" t="s">
        <v>1710</v>
      </c>
      <c r="K55" s="7">
        <v>3124</v>
      </c>
      <c r="L55" s="7">
        <v>309</v>
      </c>
      <c r="M55" s="10">
        <v>276325</v>
      </c>
      <c r="N55">
        <v>18418</v>
      </c>
    </row>
    <row r="56" spans="1:14" x14ac:dyDescent="0.35">
      <c r="A56" s="7" t="s">
        <v>69</v>
      </c>
      <c r="B56" s="7" t="s">
        <v>789</v>
      </c>
      <c r="C56" s="7" t="s">
        <v>1631</v>
      </c>
      <c r="D56" s="7" t="s">
        <v>1637</v>
      </c>
      <c r="E56" s="7">
        <v>4</v>
      </c>
      <c r="F56" s="7" t="s">
        <v>1694</v>
      </c>
      <c r="G56" s="9">
        <v>94.07</v>
      </c>
      <c r="H56" s="7" t="s">
        <v>1701</v>
      </c>
      <c r="I56" s="10">
        <v>9977</v>
      </c>
      <c r="J56" t="s">
        <v>1705</v>
      </c>
      <c r="K56" s="7">
        <v>803</v>
      </c>
      <c r="L56" s="7">
        <v>186</v>
      </c>
      <c r="M56" s="10">
        <v>215618</v>
      </c>
      <c r="N56">
        <v>16190</v>
      </c>
    </row>
    <row r="57" spans="1:14" x14ac:dyDescent="0.35">
      <c r="A57" s="7" t="s">
        <v>464</v>
      </c>
      <c r="B57" s="7" t="s">
        <v>790</v>
      </c>
      <c r="C57" s="7" t="s">
        <v>1632</v>
      </c>
      <c r="D57" s="7" t="s">
        <v>1646</v>
      </c>
      <c r="E57" s="7">
        <v>4</v>
      </c>
      <c r="F57" s="7" t="s">
        <v>1694</v>
      </c>
      <c r="G57" s="9">
        <v>95.32</v>
      </c>
      <c r="H57" s="7" t="s">
        <v>1702</v>
      </c>
      <c r="I57" s="10">
        <v>12162</v>
      </c>
      <c r="J57" t="s">
        <v>1707</v>
      </c>
      <c r="K57" s="7">
        <v>445</v>
      </c>
      <c r="L57" s="7">
        <v>1705</v>
      </c>
      <c r="M57" s="10">
        <v>191691</v>
      </c>
      <c r="N57">
        <v>18759</v>
      </c>
    </row>
    <row r="58" spans="1:14" x14ac:dyDescent="0.35">
      <c r="A58" s="7" t="s">
        <v>361</v>
      </c>
      <c r="B58" s="7" t="s">
        <v>791</v>
      </c>
      <c r="C58" s="7" t="s">
        <v>1629</v>
      </c>
      <c r="D58" s="7" t="s">
        <v>1650</v>
      </c>
      <c r="E58" s="7">
        <v>4</v>
      </c>
      <c r="F58" s="7" t="s">
        <v>1694</v>
      </c>
      <c r="G58" s="9">
        <v>119.01</v>
      </c>
      <c r="H58" s="7" t="s">
        <v>1700</v>
      </c>
      <c r="I58" s="10">
        <v>11054</v>
      </c>
      <c r="J58" t="s">
        <v>1707</v>
      </c>
      <c r="K58" s="7">
        <v>162</v>
      </c>
      <c r="L58" s="7">
        <v>278</v>
      </c>
      <c r="M58" s="10">
        <v>192859</v>
      </c>
      <c r="N58">
        <v>16703</v>
      </c>
    </row>
    <row r="59" spans="1:14" x14ac:dyDescent="0.35">
      <c r="A59" s="7" t="s">
        <v>162</v>
      </c>
      <c r="B59" s="7" t="s">
        <v>792</v>
      </c>
      <c r="C59" s="7" t="s">
        <v>1630</v>
      </c>
      <c r="D59" s="7" t="s">
        <v>1637</v>
      </c>
      <c r="E59" s="7">
        <v>3</v>
      </c>
      <c r="F59" s="7" t="s">
        <v>1694</v>
      </c>
      <c r="G59" s="9">
        <v>103.73</v>
      </c>
      <c r="H59" s="7" t="s">
        <v>1700</v>
      </c>
      <c r="I59" s="10">
        <v>11754</v>
      </c>
      <c r="J59" t="s">
        <v>1707</v>
      </c>
      <c r="K59" s="7">
        <v>1533</v>
      </c>
      <c r="L59" s="7">
        <v>600</v>
      </c>
      <c r="M59" s="10">
        <v>217275</v>
      </c>
      <c r="N59">
        <v>16020</v>
      </c>
    </row>
    <row r="60" spans="1:14" x14ac:dyDescent="0.35">
      <c r="A60" s="7" t="s">
        <v>358</v>
      </c>
      <c r="B60" s="7" t="s">
        <v>793</v>
      </c>
      <c r="C60" s="7" t="s">
        <v>1630</v>
      </c>
      <c r="D60" s="7" t="s">
        <v>1653</v>
      </c>
      <c r="E60" s="7">
        <v>3</v>
      </c>
      <c r="F60" s="7" t="s">
        <v>1694</v>
      </c>
      <c r="G60" s="9">
        <v>71.790000000000006</v>
      </c>
      <c r="H60" s="7" t="s">
        <v>1700</v>
      </c>
      <c r="I60" s="10">
        <v>4423</v>
      </c>
      <c r="J60" t="s">
        <v>1707</v>
      </c>
      <c r="K60" s="7">
        <v>1134</v>
      </c>
      <c r="L60" s="7">
        <v>400</v>
      </c>
      <c r="M60" s="10">
        <v>281184</v>
      </c>
      <c r="N60">
        <v>16573</v>
      </c>
    </row>
    <row r="61" spans="1:14" x14ac:dyDescent="0.35">
      <c r="A61" s="7" t="s">
        <v>472</v>
      </c>
      <c r="B61" s="7" t="s">
        <v>794</v>
      </c>
      <c r="C61" s="7" t="s">
        <v>1634</v>
      </c>
      <c r="D61" s="7" t="s">
        <v>1647</v>
      </c>
      <c r="E61" s="7">
        <v>4</v>
      </c>
      <c r="F61" s="7" t="s">
        <v>1694</v>
      </c>
      <c r="G61" s="9">
        <v>129.47</v>
      </c>
      <c r="H61" s="7" t="s">
        <v>1701</v>
      </c>
      <c r="I61" s="10">
        <v>8934</v>
      </c>
      <c r="J61" t="s">
        <v>1705</v>
      </c>
      <c r="K61" s="7">
        <v>1712</v>
      </c>
      <c r="L61" s="7">
        <v>370</v>
      </c>
      <c r="M61" s="10">
        <v>175695</v>
      </c>
      <c r="N61">
        <v>13581</v>
      </c>
    </row>
    <row r="62" spans="1:14" x14ac:dyDescent="0.35">
      <c r="A62" s="7" t="s">
        <v>307</v>
      </c>
      <c r="B62" s="7" t="s">
        <v>795</v>
      </c>
      <c r="C62" s="7" t="s">
        <v>1629</v>
      </c>
      <c r="D62" s="7" t="s">
        <v>1637</v>
      </c>
      <c r="E62" s="7">
        <v>3</v>
      </c>
      <c r="F62" s="7" t="s">
        <v>1694</v>
      </c>
      <c r="G62" s="9">
        <v>120.55</v>
      </c>
      <c r="H62" s="7" t="s">
        <v>1700</v>
      </c>
      <c r="I62" s="10">
        <v>12561</v>
      </c>
      <c r="J62" t="s">
        <v>1707</v>
      </c>
      <c r="K62" s="7">
        <v>66</v>
      </c>
      <c r="L62" s="7">
        <v>2207</v>
      </c>
      <c r="M62" s="10">
        <v>282141</v>
      </c>
      <c r="N62">
        <v>25158</v>
      </c>
    </row>
    <row r="63" spans="1:14" x14ac:dyDescent="0.35">
      <c r="A63" s="7" t="s">
        <v>171</v>
      </c>
      <c r="B63" s="7" t="s">
        <v>796</v>
      </c>
      <c r="C63" s="7" t="s">
        <v>1629</v>
      </c>
      <c r="D63" s="7" t="s">
        <v>1642</v>
      </c>
      <c r="E63" s="7">
        <v>4</v>
      </c>
      <c r="F63" s="7" t="s">
        <v>1694</v>
      </c>
      <c r="G63" s="9">
        <v>123.95</v>
      </c>
      <c r="H63" s="7" t="s">
        <v>1700</v>
      </c>
      <c r="I63" s="10">
        <v>7890</v>
      </c>
      <c r="J63" t="s">
        <v>1706</v>
      </c>
      <c r="K63" s="7">
        <v>658</v>
      </c>
      <c r="L63" s="7">
        <v>1804</v>
      </c>
      <c r="M63" s="10">
        <v>203391</v>
      </c>
      <c r="N63">
        <v>13650</v>
      </c>
    </row>
    <row r="64" spans="1:14" x14ac:dyDescent="0.35">
      <c r="A64" s="7" t="s">
        <v>210</v>
      </c>
      <c r="B64" s="7" t="s">
        <v>797</v>
      </c>
      <c r="C64" s="7" t="s">
        <v>1629</v>
      </c>
      <c r="D64" s="7" t="s">
        <v>1637</v>
      </c>
      <c r="E64" s="7">
        <v>4</v>
      </c>
      <c r="F64" s="7" t="s">
        <v>1694</v>
      </c>
      <c r="G64" s="9">
        <v>200.68</v>
      </c>
      <c r="H64" s="7" t="s">
        <v>1701</v>
      </c>
      <c r="I64" s="10">
        <v>12666</v>
      </c>
      <c r="J64" t="s">
        <v>1710</v>
      </c>
      <c r="K64" s="7">
        <v>2300</v>
      </c>
      <c r="L64" s="7">
        <v>550</v>
      </c>
      <c r="M64" s="10">
        <v>216641</v>
      </c>
      <c r="N64">
        <v>15239</v>
      </c>
    </row>
    <row r="65" spans="1:14" x14ac:dyDescent="0.35">
      <c r="A65" s="7" t="s">
        <v>400</v>
      </c>
      <c r="B65" s="7" t="s">
        <v>798</v>
      </c>
      <c r="C65" s="7" t="s">
        <v>1629</v>
      </c>
      <c r="D65" s="7" t="s">
        <v>1637</v>
      </c>
      <c r="E65" s="7">
        <v>5</v>
      </c>
      <c r="F65" s="7" t="s">
        <v>1694</v>
      </c>
      <c r="G65" s="9">
        <v>123.03</v>
      </c>
      <c r="H65" s="7" t="s">
        <v>1700</v>
      </c>
      <c r="I65" s="10">
        <v>11771</v>
      </c>
      <c r="J65" t="s">
        <v>1707</v>
      </c>
      <c r="K65" s="7">
        <v>1921</v>
      </c>
      <c r="L65" s="7">
        <v>2180</v>
      </c>
      <c r="M65" s="10">
        <v>220324</v>
      </c>
      <c r="N65">
        <v>16912</v>
      </c>
    </row>
    <row r="66" spans="1:14" x14ac:dyDescent="0.35">
      <c r="A66" s="7" t="s">
        <v>567</v>
      </c>
      <c r="B66" s="7" t="s">
        <v>799</v>
      </c>
      <c r="C66" s="7" t="s">
        <v>1631</v>
      </c>
      <c r="D66" s="7" t="s">
        <v>1637</v>
      </c>
      <c r="E66" s="7">
        <v>3</v>
      </c>
      <c r="F66" s="7" t="s">
        <v>1694</v>
      </c>
      <c r="G66" s="9">
        <v>84.32</v>
      </c>
      <c r="H66" s="7" t="s">
        <v>1701</v>
      </c>
      <c r="I66" s="10">
        <v>8845</v>
      </c>
      <c r="J66" t="s">
        <v>1710</v>
      </c>
      <c r="K66" s="7">
        <v>3977</v>
      </c>
      <c r="L66" s="7">
        <v>359</v>
      </c>
      <c r="M66" s="10">
        <v>161792</v>
      </c>
      <c r="N66">
        <v>12961</v>
      </c>
    </row>
    <row r="67" spans="1:14" x14ac:dyDescent="0.35">
      <c r="A67" s="7" t="s">
        <v>457</v>
      </c>
      <c r="B67" s="7" t="s">
        <v>800</v>
      </c>
      <c r="C67" s="7" t="s">
        <v>1634</v>
      </c>
      <c r="D67" s="7" t="s">
        <v>1647</v>
      </c>
      <c r="E67" s="7">
        <v>6</v>
      </c>
      <c r="F67" s="7" t="s">
        <v>1695</v>
      </c>
      <c r="G67" s="9">
        <v>160.24</v>
      </c>
      <c r="H67" s="7" t="s">
        <v>1702</v>
      </c>
      <c r="I67" s="10">
        <v>10223</v>
      </c>
      <c r="J67" t="s">
        <v>1707</v>
      </c>
      <c r="K67" s="7">
        <v>128</v>
      </c>
      <c r="L67" s="7">
        <v>3920</v>
      </c>
      <c r="M67" s="10">
        <v>220465</v>
      </c>
      <c r="N67">
        <v>18736</v>
      </c>
    </row>
    <row r="68" spans="1:14" x14ac:dyDescent="0.35">
      <c r="A68" s="7" t="s">
        <v>355</v>
      </c>
      <c r="B68" s="7" t="s">
        <v>801</v>
      </c>
      <c r="C68" s="7" t="s">
        <v>1630</v>
      </c>
      <c r="D68" s="7" t="s">
        <v>1637</v>
      </c>
      <c r="E68" s="7">
        <v>3</v>
      </c>
      <c r="F68" s="7" t="s">
        <v>1695</v>
      </c>
      <c r="G68" s="9">
        <v>122.76</v>
      </c>
      <c r="H68" s="7" t="s">
        <v>1702</v>
      </c>
      <c r="I68" s="10">
        <v>12491</v>
      </c>
      <c r="J68" t="s">
        <v>1706</v>
      </c>
      <c r="K68" s="7">
        <v>0</v>
      </c>
      <c r="L68" s="7">
        <v>5900</v>
      </c>
      <c r="M68" s="10">
        <v>201948</v>
      </c>
      <c r="N68">
        <v>19263</v>
      </c>
    </row>
    <row r="69" spans="1:14" x14ac:dyDescent="0.35">
      <c r="A69" s="7" t="s">
        <v>15</v>
      </c>
      <c r="B69" s="7" t="s">
        <v>802</v>
      </c>
      <c r="C69" s="7" t="s">
        <v>1631</v>
      </c>
      <c r="D69" s="7" t="s">
        <v>1637</v>
      </c>
      <c r="E69" s="7">
        <v>3</v>
      </c>
      <c r="F69" s="7" t="s">
        <v>1694</v>
      </c>
      <c r="G69" s="9">
        <v>154.59</v>
      </c>
      <c r="H69" s="7" t="s">
        <v>1700</v>
      </c>
      <c r="I69" s="10">
        <v>9753</v>
      </c>
      <c r="J69" t="s">
        <v>1707</v>
      </c>
      <c r="K69" s="7">
        <v>1231</v>
      </c>
      <c r="L69" s="7">
        <v>1280</v>
      </c>
      <c r="M69" s="10">
        <v>168061</v>
      </c>
      <c r="N69">
        <v>14961</v>
      </c>
    </row>
    <row r="70" spans="1:14" x14ac:dyDescent="0.35">
      <c r="A70" s="7" t="s">
        <v>575</v>
      </c>
      <c r="B70" s="7" t="s">
        <v>803</v>
      </c>
      <c r="C70" s="7" t="s">
        <v>1630</v>
      </c>
      <c r="D70" s="7" t="s">
        <v>1637</v>
      </c>
      <c r="E70" s="7">
        <v>2</v>
      </c>
      <c r="F70" s="7" t="s">
        <v>1694</v>
      </c>
      <c r="G70" s="9">
        <v>181.13</v>
      </c>
      <c r="H70" s="7" t="s">
        <v>1701</v>
      </c>
      <c r="I70" s="10">
        <v>10890</v>
      </c>
      <c r="J70" t="s">
        <v>1710</v>
      </c>
      <c r="K70" s="7">
        <v>3390</v>
      </c>
      <c r="L70" s="7">
        <v>141</v>
      </c>
      <c r="M70" s="10">
        <v>465150</v>
      </c>
      <c r="N70">
        <v>25305</v>
      </c>
    </row>
    <row r="71" spans="1:14" x14ac:dyDescent="0.35">
      <c r="A71" s="7" t="s">
        <v>329</v>
      </c>
      <c r="B71" s="7" t="s">
        <v>804</v>
      </c>
      <c r="C71" s="7" t="s">
        <v>1630</v>
      </c>
      <c r="D71" s="7" t="s">
        <v>1637</v>
      </c>
      <c r="E71" s="7">
        <v>3</v>
      </c>
      <c r="F71" s="7" t="s">
        <v>1694</v>
      </c>
      <c r="G71" s="9">
        <v>109.28</v>
      </c>
      <c r="H71" s="7" t="s">
        <v>1700</v>
      </c>
      <c r="I71" s="10">
        <v>6064</v>
      </c>
      <c r="J71" t="s">
        <v>1707</v>
      </c>
      <c r="K71" s="7">
        <v>1242</v>
      </c>
      <c r="L71" s="7">
        <v>884</v>
      </c>
      <c r="M71" s="10">
        <v>255407</v>
      </c>
      <c r="N71">
        <v>15672</v>
      </c>
    </row>
    <row r="72" spans="1:14" x14ac:dyDescent="0.35">
      <c r="A72" s="7" t="s">
        <v>442</v>
      </c>
      <c r="B72" s="7" t="s">
        <v>805</v>
      </c>
      <c r="C72" s="7" t="s">
        <v>1630</v>
      </c>
      <c r="D72" s="7" t="s">
        <v>1637</v>
      </c>
      <c r="E72" s="7">
        <v>2</v>
      </c>
      <c r="F72" s="7" t="s">
        <v>1694</v>
      </c>
      <c r="G72" s="9">
        <v>129.16999999999999</v>
      </c>
      <c r="H72" s="7" t="s">
        <v>1700</v>
      </c>
      <c r="I72" s="10">
        <v>9731</v>
      </c>
      <c r="J72" t="s">
        <v>1707</v>
      </c>
      <c r="K72" s="7">
        <v>1790</v>
      </c>
      <c r="L72" s="7">
        <v>800</v>
      </c>
      <c r="M72" s="10">
        <v>165829</v>
      </c>
      <c r="N72">
        <v>13879</v>
      </c>
    </row>
    <row r="73" spans="1:14" x14ac:dyDescent="0.35">
      <c r="A73" s="7" t="s">
        <v>416</v>
      </c>
      <c r="B73" s="7" t="s">
        <v>806</v>
      </c>
      <c r="C73" s="7" t="s">
        <v>1630</v>
      </c>
      <c r="D73" s="7" t="s">
        <v>1637</v>
      </c>
      <c r="E73" s="7">
        <v>3</v>
      </c>
      <c r="F73" s="7" t="s">
        <v>1695</v>
      </c>
      <c r="G73" s="9">
        <v>127.96</v>
      </c>
      <c r="H73" s="7" t="s">
        <v>1700</v>
      </c>
      <c r="I73" s="10">
        <v>19208</v>
      </c>
      <c r="J73" t="s">
        <v>1707</v>
      </c>
      <c r="K73" s="7">
        <v>576</v>
      </c>
      <c r="L73" s="7">
        <v>2691</v>
      </c>
      <c r="M73" s="10">
        <v>315826</v>
      </c>
      <c r="N73">
        <v>23369</v>
      </c>
    </row>
    <row r="74" spans="1:14" x14ac:dyDescent="0.35">
      <c r="A74" s="7" t="s">
        <v>485</v>
      </c>
      <c r="B74" s="7" t="s">
        <v>807</v>
      </c>
      <c r="C74" s="7" t="s">
        <v>1630</v>
      </c>
      <c r="D74" s="7" t="s">
        <v>1637</v>
      </c>
      <c r="E74" s="7">
        <v>3</v>
      </c>
      <c r="F74" s="7" t="s">
        <v>1694</v>
      </c>
      <c r="G74" s="9">
        <v>114.47</v>
      </c>
      <c r="H74" s="7" t="s">
        <v>1700</v>
      </c>
      <c r="I74" s="10">
        <v>11478</v>
      </c>
      <c r="J74" t="s">
        <v>1709</v>
      </c>
      <c r="K74" s="7">
        <v>2722</v>
      </c>
      <c r="L74" s="7">
        <v>5014</v>
      </c>
      <c r="M74" s="10">
        <v>265494</v>
      </c>
      <c r="N74">
        <v>23920</v>
      </c>
    </row>
    <row r="75" spans="1:14" x14ac:dyDescent="0.35">
      <c r="A75" s="7" t="s">
        <v>330</v>
      </c>
      <c r="B75" s="7" t="s">
        <v>808</v>
      </c>
      <c r="C75" s="7" t="s">
        <v>1631</v>
      </c>
      <c r="D75" s="7" t="s">
        <v>1637</v>
      </c>
      <c r="E75" s="7">
        <v>3</v>
      </c>
      <c r="F75" s="7" t="s">
        <v>1694</v>
      </c>
      <c r="G75" s="9">
        <v>123</v>
      </c>
      <c r="H75" s="7" t="s">
        <v>1701</v>
      </c>
      <c r="I75" s="10">
        <v>8047</v>
      </c>
      <c r="J75" t="s">
        <v>1705</v>
      </c>
      <c r="K75" s="7">
        <v>1920</v>
      </c>
      <c r="L75" s="7">
        <v>450</v>
      </c>
      <c r="M75" s="10">
        <v>169482</v>
      </c>
      <c r="N75">
        <v>13469</v>
      </c>
    </row>
    <row r="76" spans="1:14" x14ac:dyDescent="0.35">
      <c r="A76" s="7" t="s">
        <v>60</v>
      </c>
      <c r="B76" s="7" t="s">
        <v>809</v>
      </c>
      <c r="C76" s="7" t="s">
        <v>1631</v>
      </c>
      <c r="D76" s="7" t="s">
        <v>1637</v>
      </c>
      <c r="E76" s="7">
        <v>4</v>
      </c>
      <c r="F76" s="7" t="s">
        <v>1694</v>
      </c>
      <c r="G76" s="9">
        <v>104.72</v>
      </c>
      <c r="H76" s="7" t="s">
        <v>1700</v>
      </c>
      <c r="I76" s="10">
        <v>12622</v>
      </c>
      <c r="J76" t="s">
        <v>1707</v>
      </c>
      <c r="K76" s="7">
        <v>1343</v>
      </c>
      <c r="L76" s="7">
        <v>1029</v>
      </c>
      <c r="M76" s="10">
        <v>166315</v>
      </c>
      <c r="N76">
        <v>15266</v>
      </c>
    </row>
    <row r="77" spans="1:14" x14ac:dyDescent="0.35">
      <c r="A77" s="7" t="s">
        <v>191</v>
      </c>
      <c r="B77" s="7" t="s">
        <v>810</v>
      </c>
      <c r="C77" s="7" t="s">
        <v>1631</v>
      </c>
      <c r="D77" s="7" t="s">
        <v>1637</v>
      </c>
      <c r="E77" s="7">
        <v>3</v>
      </c>
      <c r="F77" s="7" t="s">
        <v>1694</v>
      </c>
      <c r="G77" s="9">
        <v>137.53</v>
      </c>
      <c r="H77" s="7" t="s">
        <v>1700</v>
      </c>
      <c r="I77" s="10">
        <v>7364</v>
      </c>
      <c r="J77" t="s">
        <v>1707</v>
      </c>
      <c r="K77" s="7">
        <v>1334</v>
      </c>
      <c r="L77" s="7">
        <v>1547</v>
      </c>
      <c r="M77" s="10">
        <v>132055</v>
      </c>
      <c r="N77">
        <v>12668</v>
      </c>
    </row>
    <row r="78" spans="1:14" x14ac:dyDescent="0.35">
      <c r="A78" s="7" t="s">
        <v>406</v>
      </c>
      <c r="B78" s="7" t="s">
        <v>811</v>
      </c>
      <c r="C78" s="7" t="s">
        <v>1629</v>
      </c>
      <c r="D78" s="7" t="s">
        <v>1637</v>
      </c>
      <c r="E78" s="7">
        <v>6</v>
      </c>
      <c r="F78" s="7" t="s">
        <v>1694</v>
      </c>
      <c r="G78" s="9">
        <v>117.25</v>
      </c>
      <c r="H78" s="7" t="s">
        <v>1700</v>
      </c>
      <c r="I78" s="10">
        <v>12612</v>
      </c>
      <c r="J78" t="s">
        <v>1706</v>
      </c>
      <c r="K78" s="7">
        <v>1601</v>
      </c>
      <c r="L78" s="7">
        <v>2335</v>
      </c>
      <c r="M78" s="10">
        <v>269598</v>
      </c>
      <c r="N78">
        <v>25790</v>
      </c>
    </row>
    <row r="79" spans="1:14" x14ac:dyDescent="0.35">
      <c r="A79" s="7" t="s">
        <v>305</v>
      </c>
      <c r="B79" s="7" t="s">
        <v>812</v>
      </c>
      <c r="C79" s="7" t="s">
        <v>1632</v>
      </c>
      <c r="D79" s="7" t="s">
        <v>1640</v>
      </c>
      <c r="E79" s="7">
        <v>4</v>
      </c>
      <c r="F79" s="7" t="s">
        <v>1694</v>
      </c>
      <c r="G79" s="9">
        <v>105.66</v>
      </c>
      <c r="H79" s="7" t="s">
        <v>1702</v>
      </c>
      <c r="I79" s="10">
        <v>13268</v>
      </c>
      <c r="J79" t="s">
        <v>1707</v>
      </c>
      <c r="K79" s="7">
        <v>1092</v>
      </c>
      <c r="L79" s="7">
        <v>2097</v>
      </c>
      <c r="M79" s="10">
        <v>193937</v>
      </c>
      <c r="N79">
        <v>16956</v>
      </c>
    </row>
    <row r="80" spans="1:14" x14ac:dyDescent="0.35">
      <c r="A80" s="7" t="s">
        <v>38</v>
      </c>
      <c r="B80" s="7" t="s">
        <v>813</v>
      </c>
      <c r="C80" s="7" t="s">
        <v>1630</v>
      </c>
      <c r="D80" s="7" t="s">
        <v>1637</v>
      </c>
      <c r="E80" s="7">
        <v>3</v>
      </c>
      <c r="F80" s="7" t="s">
        <v>1694</v>
      </c>
      <c r="G80" s="9">
        <v>98.96</v>
      </c>
      <c r="H80" s="7" t="s">
        <v>1700</v>
      </c>
      <c r="I80" s="10">
        <v>6456</v>
      </c>
      <c r="J80" t="s">
        <v>1705</v>
      </c>
      <c r="K80" s="7">
        <v>1859</v>
      </c>
      <c r="L80" s="7">
        <v>266</v>
      </c>
      <c r="M80" s="10">
        <v>244797</v>
      </c>
      <c r="N80">
        <v>14194</v>
      </c>
    </row>
    <row r="81" spans="1:14" x14ac:dyDescent="0.35">
      <c r="A81" s="7" t="s">
        <v>379</v>
      </c>
      <c r="B81" s="7" t="s">
        <v>814</v>
      </c>
      <c r="C81" s="7" t="s">
        <v>1629</v>
      </c>
      <c r="D81" s="7" t="s">
        <v>1637</v>
      </c>
      <c r="E81" s="7">
        <v>3</v>
      </c>
      <c r="F81" s="7" t="s">
        <v>1694</v>
      </c>
      <c r="G81" s="9">
        <v>96.98</v>
      </c>
      <c r="H81" s="7" t="s">
        <v>1701</v>
      </c>
      <c r="I81" s="10">
        <v>7803</v>
      </c>
      <c r="J81" t="s">
        <v>1710</v>
      </c>
      <c r="K81" s="7">
        <v>3595</v>
      </c>
      <c r="L81" s="7">
        <v>210</v>
      </c>
      <c r="M81" s="10">
        <v>222674</v>
      </c>
      <c r="N81">
        <v>15178</v>
      </c>
    </row>
    <row r="82" spans="1:14" x14ac:dyDescent="0.35">
      <c r="A82" s="7" t="s">
        <v>438</v>
      </c>
      <c r="B82" s="7" t="s">
        <v>815</v>
      </c>
      <c r="C82" s="7" t="s">
        <v>1629</v>
      </c>
      <c r="D82" s="7" t="s">
        <v>1637</v>
      </c>
      <c r="E82" s="7">
        <v>5</v>
      </c>
      <c r="F82" s="7" t="s">
        <v>1694</v>
      </c>
      <c r="G82" s="9">
        <v>147.09</v>
      </c>
      <c r="H82" s="7" t="s">
        <v>1701</v>
      </c>
      <c r="I82" s="10">
        <v>15135</v>
      </c>
      <c r="J82" t="s">
        <v>1705</v>
      </c>
      <c r="K82" s="7">
        <v>265</v>
      </c>
      <c r="L82" s="7">
        <v>4718</v>
      </c>
      <c r="M82" s="10">
        <v>208881</v>
      </c>
      <c r="N82">
        <v>12873</v>
      </c>
    </row>
    <row r="83" spans="1:14" x14ac:dyDescent="0.35">
      <c r="A83" s="7" t="s">
        <v>177</v>
      </c>
      <c r="B83" s="7" t="s">
        <v>816</v>
      </c>
      <c r="C83" s="7" t="s">
        <v>1633</v>
      </c>
      <c r="D83" s="7" t="s">
        <v>1641</v>
      </c>
      <c r="E83" s="7">
        <v>5</v>
      </c>
      <c r="F83" s="7" t="s">
        <v>1694</v>
      </c>
      <c r="G83" s="9">
        <v>256.13</v>
      </c>
      <c r="H83" s="7" t="s">
        <v>1700</v>
      </c>
      <c r="I83" s="10">
        <v>12646</v>
      </c>
      <c r="J83" t="s">
        <v>1707</v>
      </c>
      <c r="K83" s="7">
        <v>944</v>
      </c>
      <c r="L83" s="7">
        <v>1105</v>
      </c>
      <c r="M83" s="10">
        <v>241103</v>
      </c>
      <c r="N83">
        <v>24293</v>
      </c>
    </row>
    <row r="84" spans="1:14" x14ac:dyDescent="0.35">
      <c r="A84" s="7" t="s">
        <v>43</v>
      </c>
      <c r="B84" s="7" t="s">
        <v>817</v>
      </c>
      <c r="C84" s="7" t="s">
        <v>1632</v>
      </c>
      <c r="D84" s="7" t="s">
        <v>1644</v>
      </c>
      <c r="E84" s="7">
        <v>4</v>
      </c>
      <c r="F84" s="7" t="s">
        <v>1695</v>
      </c>
      <c r="G84" s="9">
        <v>89.16</v>
      </c>
      <c r="H84" s="7" t="s">
        <v>1702</v>
      </c>
      <c r="I84" s="10">
        <v>13138</v>
      </c>
      <c r="J84" t="s">
        <v>1707</v>
      </c>
      <c r="K84" s="7">
        <v>254</v>
      </c>
      <c r="L84" s="7">
        <v>2850</v>
      </c>
      <c r="M84" s="10">
        <v>248832</v>
      </c>
      <c r="N84">
        <v>19964</v>
      </c>
    </row>
    <row r="85" spans="1:14" x14ac:dyDescent="0.35">
      <c r="A85" s="7" t="s">
        <v>510</v>
      </c>
      <c r="B85" s="7" t="s">
        <v>818</v>
      </c>
      <c r="C85" s="7" t="s">
        <v>1631</v>
      </c>
      <c r="D85" s="7" t="s">
        <v>1637</v>
      </c>
      <c r="E85" s="7">
        <v>4</v>
      </c>
      <c r="F85" s="7" t="s">
        <v>1695</v>
      </c>
      <c r="G85" s="9">
        <v>134.68</v>
      </c>
      <c r="H85" s="7" t="s">
        <v>1700</v>
      </c>
      <c r="I85" s="10">
        <v>12672</v>
      </c>
      <c r="J85" t="s">
        <v>1706</v>
      </c>
      <c r="K85" s="7">
        <v>1343</v>
      </c>
      <c r="L85" s="7">
        <v>8600</v>
      </c>
      <c r="M85" s="10">
        <v>301937</v>
      </c>
      <c r="N85">
        <v>27359</v>
      </c>
    </row>
    <row r="86" spans="1:14" x14ac:dyDescent="0.35">
      <c r="A86" s="7" t="s">
        <v>561</v>
      </c>
      <c r="B86" s="7" t="s">
        <v>819</v>
      </c>
      <c r="C86" s="7" t="s">
        <v>1633</v>
      </c>
      <c r="D86" s="7" t="s">
        <v>1641</v>
      </c>
      <c r="E86" s="7">
        <v>5</v>
      </c>
      <c r="F86" s="7" t="s">
        <v>1694</v>
      </c>
      <c r="G86" s="9">
        <v>131.30000000000001</v>
      </c>
      <c r="H86" s="7" t="s">
        <v>1702</v>
      </c>
      <c r="I86" s="10">
        <v>13147</v>
      </c>
      <c r="J86" t="s">
        <v>1707</v>
      </c>
      <c r="K86" s="7">
        <v>347</v>
      </c>
      <c r="L86" s="7">
        <v>2158</v>
      </c>
      <c r="M86" s="10">
        <v>249202</v>
      </c>
      <c r="N86">
        <v>22430</v>
      </c>
    </row>
    <row r="87" spans="1:14" x14ac:dyDescent="0.35">
      <c r="A87" s="7" t="s">
        <v>141</v>
      </c>
      <c r="B87" s="7" t="s">
        <v>820</v>
      </c>
      <c r="C87" s="7" t="s">
        <v>1633</v>
      </c>
      <c r="D87" s="7" t="s">
        <v>1641</v>
      </c>
      <c r="E87" s="7">
        <v>4</v>
      </c>
      <c r="F87" s="7" t="s">
        <v>1694</v>
      </c>
      <c r="G87" s="9">
        <v>140.9</v>
      </c>
      <c r="H87" s="7" t="s">
        <v>1701</v>
      </c>
      <c r="I87" s="10">
        <v>7346</v>
      </c>
      <c r="J87" t="s">
        <v>1705</v>
      </c>
      <c r="K87" s="7">
        <v>1676</v>
      </c>
      <c r="L87" s="7">
        <v>378</v>
      </c>
      <c r="M87" s="10">
        <v>249525</v>
      </c>
      <c r="N87">
        <v>19117</v>
      </c>
    </row>
    <row r="88" spans="1:14" x14ac:dyDescent="0.35">
      <c r="A88" s="7" t="s">
        <v>301</v>
      </c>
      <c r="B88" s="7" t="s">
        <v>821</v>
      </c>
      <c r="C88" s="7" t="s">
        <v>1630</v>
      </c>
      <c r="D88" s="7" t="s">
        <v>1654</v>
      </c>
      <c r="E88" s="7">
        <v>3</v>
      </c>
      <c r="F88" s="7" t="s">
        <v>1694</v>
      </c>
      <c r="G88" s="9">
        <v>167.64</v>
      </c>
      <c r="H88" s="7" t="s">
        <v>1702</v>
      </c>
      <c r="I88" s="10">
        <v>9000</v>
      </c>
      <c r="J88" t="s">
        <v>1707</v>
      </c>
      <c r="K88" s="7">
        <v>506</v>
      </c>
      <c r="L88" s="7">
        <v>1780</v>
      </c>
      <c r="M88" s="10">
        <v>163573</v>
      </c>
      <c r="N88">
        <v>14982</v>
      </c>
    </row>
    <row r="89" spans="1:14" x14ac:dyDescent="0.35">
      <c r="A89" s="7" t="s">
        <v>363</v>
      </c>
      <c r="B89" s="7" t="s">
        <v>822</v>
      </c>
      <c r="C89" s="7" t="s">
        <v>1629</v>
      </c>
      <c r="D89" s="7" t="s">
        <v>1655</v>
      </c>
      <c r="E89" s="7">
        <v>3</v>
      </c>
      <c r="F89" s="7" t="s">
        <v>1696</v>
      </c>
      <c r="G89" s="9">
        <v>100.86</v>
      </c>
      <c r="H89" s="7" t="s">
        <v>1700</v>
      </c>
      <c r="I89" s="10">
        <v>8162</v>
      </c>
      <c r="J89" t="s">
        <v>1712</v>
      </c>
      <c r="K89" s="7">
        <v>785</v>
      </c>
      <c r="L89" s="7">
        <v>310</v>
      </c>
      <c r="M89" s="10">
        <v>192610</v>
      </c>
      <c r="N89">
        <v>12180</v>
      </c>
    </row>
    <row r="90" spans="1:14" x14ac:dyDescent="0.35">
      <c r="A90" s="7" t="s">
        <v>560</v>
      </c>
      <c r="B90" s="7" t="s">
        <v>823</v>
      </c>
      <c r="C90" s="7" t="s">
        <v>1629</v>
      </c>
      <c r="D90" s="7" t="s">
        <v>1655</v>
      </c>
      <c r="E90" s="7">
        <v>5</v>
      </c>
      <c r="F90" s="7" t="s">
        <v>1694</v>
      </c>
      <c r="G90" s="9">
        <v>114.57</v>
      </c>
      <c r="H90" s="7" t="s">
        <v>1701</v>
      </c>
      <c r="I90" s="10">
        <v>6041</v>
      </c>
      <c r="J90" t="s">
        <v>1705</v>
      </c>
      <c r="K90" s="7">
        <v>1250</v>
      </c>
      <c r="L90" s="7">
        <v>70</v>
      </c>
      <c r="M90" s="10">
        <v>206067</v>
      </c>
      <c r="N90">
        <v>14234</v>
      </c>
    </row>
    <row r="91" spans="1:14" x14ac:dyDescent="0.35">
      <c r="A91" s="7" t="s">
        <v>218</v>
      </c>
      <c r="B91" s="7" t="s">
        <v>824</v>
      </c>
      <c r="C91" s="7" t="s">
        <v>1629</v>
      </c>
      <c r="D91" s="7" t="s">
        <v>1637</v>
      </c>
      <c r="E91" s="7">
        <v>5</v>
      </c>
      <c r="F91" s="7" t="s">
        <v>1694</v>
      </c>
      <c r="G91" s="9">
        <v>186.24</v>
      </c>
      <c r="H91" s="7" t="s">
        <v>1700</v>
      </c>
      <c r="I91" s="10">
        <v>17260</v>
      </c>
      <c r="J91" t="s">
        <v>1707</v>
      </c>
      <c r="K91" s="7">
        <v>867</v>
      </c>
      <c r="L91" s="7">
        <v>2044</v>
      </c>
      <c r="M91" s="10">
        <v>266752</v>
      </c>
      <c r="N91">
        <v>18406</v>
      </c>
    </row>
    <row r="92" spans="1:14" x14ac:dyDescent="0.35">
      <c r="A92" s="7" t="s">
        <v>542</v>
      </c>
      <c r="B92" s="7" t="s">
        <v>825</v>
      </c>
      <c r="C92" s="7" t="s">
        <v>1629</v>
      </c>
      <c r="D92" s="7" t="s">
        <v>1656</v>
      </c>
      <c r="E92" s="7">
        <v>3</v>
      </c>
      <c r="F92" s="7" t="s">
        <v>1694</v>
      </c>
      <c r="G92" s="9">
        <v>140</v>
      </c>
      <c r="H92" s="7" t="s">
        <v>1700</v>
      </c>
      <c r="I92" s="10">
        <v>10534</v>
      </c>
      <c r="J92" t="s">
        <v>1707</v>
      </c>
      <c r="K92" s="7">
        <v>761</v>
      </c>
      <c r="L92" s="7">
        <v>600</v>
      </c>
      <c r="M92" s="10">
        <v>255080</v>
      </c>
      <c r="N92">
        <v>19999</v>
      </c>
    </row>
    <row r="93" spans="1:14" x14ac:dyDescent="0.35">
      <c r="A93" s="7" t="s">
        <v>139</v>
      </c>
      <c r="B93" s="7" t="s">
        <v>826</v>
      </c>
      <c r="C93" s="7" t="s">
        <v>1629</v>
      </c>
      <c r="D93" s="7" t="s">
        <v>1656</v>
      </c>
      <c r="E93" s="7">
        <v>3</v>
      </c>
      <c r="F93" s="7" t="s">
        <v>1694</v>
      </c>
      <c r="G93" s="9">
        <v>124.64</v>
      </c>
      <c r="H93" s="7" t="s">
        <v>1700</v>
      </c>
      <c r="I93" s="10">
        <v>12169</v>
      </c>
      <c r="J93" t="s">
        <v>1707</v>
      </c>
      <c r="K93" s="7">
        <v>759</v>
      </c>
      <c r="L93" s="7">
        <v>400</v>
      </c>
      <c r="M93" s="10">
        <v>206513</v>
      </c>
      <c r="N93">
        <v>15464</v>
      </c>
    </row>
    <row r="94" spans="1:14" x14ac:dyDescent="0.35">
      <c r="A94" s="7" t="s">
        <v>183</v>
      </c>
      <c r="B94" s="7" t="s">
        <v>827</v>
      </c>
      <c r="C94" s="7" t="s">
        <v>1630</v>
      </c>
      <c r="D94" s="7" t="s">
        <v>1637</v>
      </c>
      <c r="E94" s="7">
        <v>4</v>
      </c>
      <c r="F94" s="7" t="s">
        <v>1695</v>
      </c>
      <c r="G94" s="9">
        <v>97.43</v>
      </c>
      <c r="H94" s="7" t="s">
        <v>1702</v>
      </c>
      <c r="I94" s="10">
        <v>9944</v>
      </c>
      <c r="J94" t="s">
        <v>1713</v>
      </c>
      <c r="K94" s="7">
        <v>56</v>
      </c>
      <c r="L94" s="7">
        <v>4030</v>
      </c>
      <c r="M94" s="10">
        <v>273438</v>
      </c>
      <c r="N94">
        <v>31248</v>
      </c>
    </row>
    <row r="95" spans="1:14" x14ac:dyDescent="0.35">
      <c r="A95" s="7" t="s">
        <v>255</v>
      </c>
      <c r="B95" s="7" t="s">
        <v>828</v>
      </c>
      <c r="C95" s="7" t="s">
        <v>1631</v>
      </c>
      <c r="D95" s="7" t="s">
        <v>1637</v>
      </c>
      <c r="E95" s="7">
        <v>5</v>
      </c>
      <c r="F95" s="7" t="s">
        <v>1694</v>
      </c>
      <c r="G95" s="9">
        <v>178.05</v>
      </c>
      <c r="H95" s="7" t="s">
        <v>1702</v>
      </c>
      <c r="I95" s="10">
        <v>17895</v>
      </c>
      <c r="J95" t="s">
        <v>1707</v>
      </c>
      <c r="K95" s="7">
        <v>2847</v>
      </c>
      <c r="L95" s="7">
        <v>1445</v>
      </c>
      <c r="M95" s="10">
        <v>244705</v>
      </c>
      <c r="N95">
        <v>24690</v>
      </c>
    </row>
    <row r="96" spans="1:14" x14ac:dyDescent="0.35">
      <c r="A96" s="7" t="s">
        <v>289</v>
      </c>
      <c r="B96" s="7" t="s">
        <v>829</v>
      </c>
      <c r="C96" s="7" t="s">
        <v>1629</v>
      </c>
      <c r="D96" s="7" t="s">
        <v>1637</v>
      </c>
      <c r="E96" s="7">
        <v>4</v>
      </c>
      <c r="F96" s="7" t="s">
        <v>1694</v>
      </c>
      <c r="G96" s="9">
        <v>87.08</v>
      </c>
      <c r="H96" s="7" t="s">
        <v>1700</v>
      </c>
      <c r="I96" s="10">
        <v>11863</v>
      </c>
      <c r="J96" t="s">
        <v>1707</v>
      </c>
      <c r="K96" s="7">
        <v>958</v>
      </c>
      <c r="L96" s="7">
        <v>937</v>
      </c>
      <c r="M96" s="10">
        <v>232077</v>
      </c>
      <c r="N96">
        <v>20036</v>
      </c>
    </row>
    <row r="97" spans="1:14" x14ac:dyDescent="0.35">
      <c r="A97" s="7" t="s">
        <v>491</v>
      </c>
      <c r="B97" s="7" t="s">
        <v>830</v>
      </c>
      <c r="C97" s="7" t="s">
        <v>1629</v>
      </c>
      <c r="D97" s="7" t="s">
        <v>1637</v>
      </c>
      <c r="E97" s="7">
        <v>5</v>
      </c>
      <c r="F97" s="7" t="s">
        <v>1694</v>
      </c>
      <c r="G97" s="9">
        <v>157.97999999999999</v>
      </c>
      <c r="H97" s="7" t="s">
        <v>1701</v>
      </c>
      <c r="I97" s="10">
        <v>11054</v>
      </c>
      <c r="J97" t="s">
        <v>1705</v>
      </c>
      <c r="K97" s="7">
        <v>1403</v>
      </c>
      <c r="L97" s="7">
        <v>451</v>
      </c>
      <c r="M97" s="10">
        <v>313228</v>
      </c>
      <c r="N97">
        <v>23645</v>
      </c>
    </row>
    <row r="98" spans="1:14" x14ac:dyDescent="0.35">
      <c r="A98" s="7" t="s">
        <v>554</v>
      </c>
      <c r="B98" s="7" t="s">
        <v>831</v>
      </c>
      <c r="C98" s="7" t="s">
        <v>1629</v>
      </c>
      <c r="D98" s="7" t="s">
        <v>1637</v>
      </c>
      <c r="E98" s="7">
        <v>3</v>
      </c>
      <c r="F98" s="7" t="s">
        <v>1694</v>
      </c>
      <c r="G98" s="9">
        <v>104.63</v>
      </c>
      <c r="H98" s="7" t="s">
        <v>1700</v>
      </c>
      <c r="I98" s="10">
        <v>5740</v>
      </c>
      <c r="J98" t="s">
        <v>1707</v>
      </c>
      <c r="K98" s="7">
        <v>2058</v>
      </c>
      <c r="L98" s="7">
        <v>2463</v>
      </c>
      <c r="M98" s="10">
        <v>349706</v>
      </c>
      <c r="N98">
        <v>24890</v>
      </c>
    </row>
    <row r="99" spans="1:14" x14ac:dyDescent="0.35">
      <c r="A99" s="7" t="s">
        <v>257</v>
      </c>
      <c r="B99" s="7" t="s">
        <v>832</v>
      </c>
      <c r="C99" s="7" t="s">
        <v>1630</v>
      </c>
      <c r="D99" s="7" t="s">
        <v>1637</v>
      </c>
      <c r="E99" s="7">
        <v>3</v>
      </c>
      <c r="F99" s="7" t="s">
        <v>1695</v>
      </c>
      <c r="G99" s="9">
        <v>182.36</v>
      </c>
      <c r="H99" s="7" t="s">
        <v>1700</v>
      </c>
      <c r="I99" s="10">
        <v>20927</v>
      </c>
      <c r="J99" t="s">
        <v>1707</v>
      </c>
      <c r="K99" s="7">
        <v>2188</v>
      </c>
      <c r="L99" s="7">
        <v>7162</v>
      </c>
      <c r="M99" s="10">
        <v>192051</v>
      </c>
      <c r="N99">
        <v>17347</v>
      </c>
    </row>
    <row r="100" spans="1:14" x14ac:dyDescent="0.35">
      <c r="A100" s="7" t="s">
        <v>135</v>
      </c>
      <c r="B100" s="7" t="s">
        <v>833</v>
      </c>
      <c r="C100" s="7" t="s">
        <v>1630</v>
      </c>
      <c r="D100" s="7" t="s">
        <v>1637</v>
      </c>
      <c r="E100" s="7">
        <v>4</v>
      </c>
      <c r="F100" s="7" t="s">
        <v>1694</v>
      </c>
      <c r="G100" s="9">
        <v>123.88</v>
      </c>
      <c r="H100" s="7" t="s">
        <v>1702</v>
      </c>
      <c r="I100" s="10">
        <v>10934</v>
      </c>
      <c r="J100" t="s">
        <v>1707</v>
      </c>
      <c r="K100" s="7">
        <v>963</v>
      </c>
      <c r="L100" s="7">
        <v>3300</v>
      </c>
      <c r="M100" s="10">
        <v>191256</v>
      </c>
      <c r="N100">
        <v>20007</v>
      </c>
    </row>
    <row r="101" spans="1:14" x14ac:dyDescent="0.35">
      <c r="A101" s="7" t="s">
        <v>23</v>
      </c>
      <c r="B101" s="7" t="s">
        <v>834</v>
      </c>
      <c r="C101" s="7" t="s">
        <v>1631</v>
      </c>
      <c r="D101" s="7" t="s">
        <v>1637</v>
      </c>
      <c r="E101" s="7">
        <v>3</v>
      </c>
      <c r="F101" s="7" t="s">
        <v>1694</v>
      </c>
      <c r="G101" s="9">
        <v>115.92</v>
      </c>
      <c r="H101" s="7" t="s">
        <v>1702</v>
      </c>
      <c r="I101" s="10">
        <v>11549</v>
      </c>
      <c r="J101" t="s">
        <v>1707</v>
      </c>
      <c r="K101" s="7">
        <v>484</v>
      </c>
      <c r="L101" s="7">
        <v>2728</v>
      </c>
      <c r="M101" s="10">
        <v>330291</v>
      </c>
      <c r="N101">
        <v>27004</v>
      </c>
    </row>
    <row r="102" spans="1:14" x14ac:dyDescent="0.35">
      <c r="A102" s="7" t="s">
        <v>98</v>
      </c>
      <c r="B102" s="7" t="s">
        <v>835</v>
      </c>
      <c r="C102" s="7" t="s">
        <v>1630</v>
      </c>
      <c r="D102" s="7" t="s">
        <v>1637</v>
      </c>
      <c r="E102" s="7">
        <v>4</v>
      </c>
      <c r="F102" s="7" t="s">
        <v>1694</v>
      </c>
      <c r="G102" s="9">
        <v>166.19</v>
      </c>
      <c r="H102" s="7" t="s">
        <v>1700</v>
      </c>
      <c r="I102" s="10">
        <v>12362</v>
      </c>
      <c r="J102" t="s">
        <v>1707</v>
      </c>
      <c r="K102" s="7">
        <v>1445</v>
      </c>
      <c r="L102" s="7">
        <v>1600</v>
      </c>
      <c r="M102" s="10">
        <v>241748</v>
      </c>
      <c r="N102">
        <v>20913</v>
      </c>
    </row>
    <row r="103" spans="1:14" x14ac:dyDescent="0.35">
      <c r="A103" s="7" t="s">
        <v>110</v>
      </c>
      <c r="B103" s="7" t="s">
        <v>836</v>
      </c>
      <c r="C103" s="7" t="s">
        <v>1631</v>
      </c>
      <c r="D103" s="7" t="s">
        <v>1637</v>
      </c>
      <c r="E103" s="7">
        <v>4</v>
      </c>
      <c r="F103" s="7" t="s">
        <v>1694</v>
      </c>
      <c r="G103" s="9">
        <v>122.68</v>
      </c>
      <c r="H103" s="7" t="s">
        <v>1701</v>
      </c>
      <c r="I103" s="10">
        <v>11098</v>
      </c>
      <c r="J103" t="s">
        <v>1705</v>
      </c>
      <c r="K103" s="7">
        <v>1883</v>
      </c>
      <c r="L103" s="7">
        <v>550</v>
      </c>
      <c r="M103" s="10">
        <v>202365</v>
      </c>
      <c r="N103">
        <v>18794</v>
      </c>
    </row>
    <row r="104" spans="1:14" x14ac:dyDescent="0.35">
      <c r="A104" s="7" t="s">
        <v>144</v>
      </c>
      <c r="B104" s="7" t="s">
        <v>837</v>
      </c>
      <c r="C104" s="7" t="s">
        <v>1631</v>
      </c>
      <c r="D104" s="7" t="s">
        <v>1637</v>
      </c>
      <c r="E104" s="7">
        <v>3</v>
      </c>
      <c r="F104" s="7" t="s">
        <v>1694</v>
      </c>
      <c r="G104" s="9">
        <v>97.94</v>
      </c>
      <c r="H104" s="7" t="s">
        <v>1702</v>
      </c>
      <c r="I104" s="10">
        <v>14934</v>
      </c>
      <c r="J104" t="s">
        <v>1707</v>
      </c>
      <c r="K104" s="7">
        <v>971</v>
      </c>
      <c r="L104" s="7">
        <v>8700</v>
      </c>
      <c r="M104" s="10">
        <v>268995</v>
      </c>
      <c r="N104">
        <v>25408</v>
      </c>
    </row>
    <row r="105" spans="1:14" x14ac:dyDescent="0.35">
      <c r="A105" s="7" t="s">
        <v>248</v>
      </c>
      <c r="B105" s="7" t="s">
        <v>838</v>
      </c>
      <c r="C105" s="7" t="s">
        <v>1629</v>
      </c>
      <c r="D105" s="7" t="s">
        <v>1637</v>
      </c>
      <c r="E105" s="7">
        <v>4</v>
      </c>
      <c r="F105" s="7" t="s">
        <v>1694</v>
      </c>
      <c r="G105" s="9">
        <v>295.77999999999997</v>
      </c>
      <c r="H105" s="7" t="s">
        <v>1700</v>
      </c>
      <c r="I105" s="10">
        <v>15485</v>
      </c>
      <c r="J105" t="s">
        <v>1707</v>
      </c>
      <c r="K105" s="7">
        <v>752</v>
      </c>
      <c r="L105" s="7">
        <v>3131</v>
      </c>
      <c r="M105" s="10">
        <v>259032</v>
      </c>
      <c r="N105">
        <v>25354</v>
      </c>
    </row>
    <row r="106" spans="1:14" x14ac:dyDescent="0.35">
      <c r="A106" s="7" t="s">
        <v>111</v>
      </c>
      <c r="B106" s="7" t="s">
        <v>839</v>
      </c>
      <c r="C106" s="7" t="s">
        <v>1629</v>
      </c>
      <c r="D106" s="7" t="s">
        <v>1637</v>
      </c>
      <c r="E106" s="7">
        <v>5</v>
      </c>
      <c r="F106" s="7" t="s">
        <v>1694</v>
      </c>
      <c r="G106" s="9">
        <v>116.31</v>
      </c>
      <c r="H106" s="7" t="s">
        <v>1700</v>
      </c>
      <c r="I106" s="10">
        <v>15605</v>
      </c>
      <c r="J106" t="s">
        <v>1707</v>
      </c>
      <c r="K106" s="7">
        <v>961</v>
      </c>
      <c r="L106" s="7">
        <v>2200</v>
      </c>
      <c r="M106" s="10">
        <v>191761</v>
      </c>
      <c r="N106">
        <v>17228</v>
      </c>
    </row>
    <row r="107" spans="1:14" x14ac:dyDescent="0.35">
      <c r="A107" s="7" t="s">
        <v>201</v>
      </c>
      <c r="B107" s="7" t="s">
        <v>840</v>
      </c>
      <c r="C107" s="7" t="s">
        <v>1629</v>
      </c>
      <c r="D107" s="7" t="s">
        <v>1637</v>
      </c>
      <c r="E107" s="7">
        <v>6</v>
      </c>
      <c r="F107" s="7" t="s">
        <v>1695</v>
      </c>
      <c r="G107" s="9">
        <v>167.48</v>
      </c>
      <c r="H107" s="7" t="s">
        <v>1702</v>
      </c>
      <c r="I107" s="10">
        <v>21040</v>
      </c>
      <c r="J107" t="s">
        <v>1707</v>
      </c>
      <c r="K107" s="7">
        <v>673</v>
      </c>
      <c r="L107" s="7">
        <v>4350</v>
      </c>
      <c r="M107" s="10">
        <v>312124</v>
      </c>
      <c r="N107">
        <v>28975</v>
      </c>
    </row>
    <row r="108" spans="1:14" x14ac:dyDescent="0.35">
      <c r="A108" s="7" t="s">
        <v>427</v>
      </c>
      <c r="B108" s="7" t="s">
        <v>841</v>
      </c>
      <c r="C108" s="7" t="s">
        <v>1629</v>
      </c>
      <c r="D108" s="7" t="s">
        <v>1637</v>
      </c>
      <c r="E108" s="7">
        <v>6</v>
      </c>
      <c r="F108" s="7" t="s">
        <v>1695</v>
      </c>
      <c r="G108" s="9">
        <v>105</v>
      </c>
      <c r="H108" s="7" t="s">
        <v>1700</v>
      </c>
      <c r="I108" s="10">
        <v>17867</v>
      </c>
      <c r="J108" t="s">
        <v>1706</v>
      </c>
      <c r="K108" s="7">
        <v>16</v>
      </c>
      <c r="L108" s="7">
        <v>5470</v>
      </c>
      <c r="M108" s="10">
        <v>332096</v>
      </c>
      <c r="N108">
        <v>27801</v>
      </c>
    </row>
    <row r="109" spans="1:14" x14ac:dyDescent="0.35">
      <c r="A109" s="7">
        <v>50554</v>
      </c>
      <c r="B109" s="7" t="s">
        <v>842</v>
      </c>
      <c r="C109" s="7" t="s">
        <v>1631</v>
      </c>
      <c r="D109" s="7" t="s">
        <v>1637</v>
      </c>
      <c r="E109" s="7">
        <v>6</v>
      </c>
      <c r="F109" s="7" t="s">
        <v>1694</v>
      </c>
      <c r="G109" s="9">
        <v>122.21</v>
      </c>
      <c r="H109" s="7" t="s">
        <v>1702</v>
      </c>
      <c r="I109" s="10">
        <v>16158</v>
      </c>
      <c r="J109" t="s">
        <v>1707</v>
      </c>
      <c r="K109" s="7">
        <v>220</v>
      </c>
      <c r="L109" s="7">
        <v>7104</v>
      </c>
      <c r="M109" s="10">
        <v>304012</v>
      </c>
      <c r="N109">
        <v>27017</v>
      </c>
    </row>
    <row r="110" spans="1:14" x14ac:dyDescent="0.35">
      <c r="A110" s="7" t="s">
        <v>443</v>
      </c>
      <c r="B110" s="7" t="s">
        <v>843</v>
      </c>
      <c r="C110" s="7" t="s">
        <v>1629</v>
      </c>
      <c r="D110" s="7" t="s">
        <v>1637</v>
      </c>
      <c r="E110" s="7">
        <v>4</v>
      </c>
      <c r="F110" s="7" t="s">
        <v>1694</v>
      </c>
      <c r="G110" s="9">
        <v>132.09</v>
      </c>
      <c r="H110" s="7" t="s">
        <v>1701</v>
      </c>
      <c r="I110" s="10">
        <v>10988</v>
      </c>
      <c r="J110" t="s">
        <v>1710</v>
      </c>
      <c r="K110" s="7">
        <v>2130</v>
      </c>
      <c r="L110" s="7">
        <v>600</v>
      </c>
      <c r="M110" s="10">
        <v>218309</v>
      </c>
      <c r="N110">
        <v>13928</v>
      </c>
    </row>
    <row r="111" spans="1:14" x14ac:dyDescent="0.35">
      <c r="A111" s="7" t="s">
        <v>503</v>
      </c>
      <c r="B111" s="7" t="s">
        <v>844</v>
      </c>
      <c r="C111" s="7" t="s">
        <v>1629</v>
      </c>
      <c r="D111" s="7" t="s">
        <v>1650</v>
      </c>
      <c r="E111" s="7">
        <v>3</v>
      </c>
      <c r="F111" s="7" t="s">
        <v>1694</v>
      </c>
      <c r="G111" s="9">
        <v>246.81</v>
      </c>
      <c r="H111" s="7" t="s">
        <v>1701</v>
      </c>
      <c r="I111" s="10">
        <v>11704</v>
      </c>
      <c r="J111" t="s">
        <v>1705</v>
      </c>
      <c r="K111" s="7">
        <v>1100</v>
      </c>
      <c r="L111" s="7">
        <v>150</v>
      </c>
      <c r="M111" s="10">
        <v>223918</v>
      </c>
      <c r="N111">
        <v>14319</v>
      </c>
    </row>
    <row r="112" spans="1:14" x14ac:dyDescent="0.35">
      <c r="A112" s="7" t="s">
        <v>409</v>
      </c>
      <c r="B112" s="7" t="s">
        <v>845</v>
      </c>
      <c r="C112" s="7" t="s">
        <v>1629</v>
      </c>
      <c r="D112" s="7" t="s">
        <v>1637</v>
      </c>
      <c r="E112" s="7">
        <v>3</v>
      </c>
      <c r="F112" s="7" t="s">
        <v>1694</v>
      </c>
      <c r="G112" s="9">
        <v>101.23</v>
      </c>
      <c r="H112" s="7" t="s">
        <v>1701</v>
      </c>
      <c r="I112" s="10">
        <v>7364</v>
      </c>
      <c r="J112" t="s">
        <v>1710</v>
      </c>
      <c r="K112" s="7">
        <v>4272</v>
      </c>
      <c r="L112" s="7">
        <v>175</v>
      </c>
      <c r="M112" s="10">
        <v>236752</v>
      </c>
      <c r="N112">
        <v>16997</v>
      </c>
    </row>
    <row r="113" spans="1:14" x14ac:dyDescent="0.35">
      <c r="A113" s="7" t="s">
        <v>132</v>
      </c>
      <c r="B113" s="7" t="s">
        <v>846</v>
      </c>
      <c r="C113" s="7" t="s">
        <v>1630</v>
      </c>
      <c r="D113" s="7" t="s">
        <v>1637</v>
      </c>
      <c r="E113" s="7">
        <v>3</v>
      </c>
      <c r="F113" s="7" t="s">
        <v>1694</v>
      </c>
      <c r="G113" s="9">
        <v>112.03</v>
      </c>
      <c r="H113" s="7" t="s">
        <v>1702</v>
      </c>
      <c r="I113" s="10">
        <v>11000</v>
      </c>
      <c r="J113" t="s">
        <v>1707</v>
      </c>
      <c r="K113" s="7">
        <v>237</v>
      </c>
      <c r="L113" s="7">
        <v>3858</v>
      </c>
      <c r="M113" s="10">
        <v>202360</v>
      </c>
      <c r="N113">
        <v>22226</v>
      </c>
    </row>
    <row r="114" spans="1:14" x14ac:dyDescent="0.35">
      <c r="A114" s="7" t="s">
        <v>212</v>
      </c>
      <c r="B114" s="7" t="s">
        <v>847</v>
      </c>
      <c r="C114" s="7" t="s">
        <v>1631</v>
      </c>
      <c r="D114" s="7" t="s">
        <v>1637</v>
      </c>
      <c r="E114" s="7">
        <v>3</v>
      </c>
      <c r="F114" s="7" t="s">
        <v>1695</v>
      </c>
      <c r="G114" s="9">
        <v>111.65</v>
      </c>
      <c r="H114" s="7" t="s">
        <v>1700</v>
      </c>
      <c r="I114" s="10">
        <v>9887</v>
      </c>
      <c r="J114" t="s">
        <v>1706</v>
      </c>
      <c r="K114" s="7">
        <v>1830</v>
      </c>
      <c r="L114" s="7">
        <v>920</v>
      </c>
      <c r="M114" s="10">
        <v>195094</v>
      </c>
      <c r="N114">
        <v>14664</v>
      </c>
    </row>
    <row r="115" spans="1:14" x14ac:dyDescent="0.35">
      <c r="A115" s="7" t="s">
        <v>302</v>
      </c>
      <c r="B115" s="7" t="s">
        <v>848</v>
      </c>
      <c r="C115" s="7" t="s">
        <v>1633</v>
      </c>
      <c r="D115" s="7" t="s">
        <v>1649</v>
      </c>
      <c r="E115" s="7">
        <v>5</v>
      </c>
      <c r="F115" s="7" t="s">
        <v>1694</v>
      </c>
      <c r="G115" s="9">
        <v>92</v>
      </c>
      <c r="H115" s="7" t="s">
        <v>1700</v>
      </c>
      <c r="I115" s="10">
        <v>6714</v>
      </c>
      <c r="J115" t="s">
        <v>1707</v>
      </c>
      <c r="K115" s="7">
        <v>75</v>
      </c>
      <c r="L115" s="7">
        <v>1564</v>
      </c>
      <c r="M115" s="10">
        <v>234390</v>
      </c>
      <c r="N115">
        <v>20796</v>
      </c>
    </row>
    <row r="116" spans="1:14" x14ac:dyDescent="0.35">
      <c r="A116" s="7" t="s">
        <v>22</v>
      </c>
      <c r="B116" s="7" t="s">
        <v>849</v>
      </c>
      <c r="C116" s="7" t="s">
        <v>1632</v>
      </c>
      <c r="D116" s="7" t="s">
        <v>1640</v>
      </c>
      <c r="E116" s="7">
        <v>5</v>
      </c>
      <c r="F116" s="7" t="s">
        <v>1695</v>
      </c>
      <c r="G116" s="9">
        <v>75.77</v>
      </c>
      <c r="H116" s="7" t="s">
        <v>1700</v>
      </c>
      <c r="I116" s="10">
        <v>9951</v>
      </c>
      <c r="J116" t="s">
        <v>1707</v>
      </c>
      <c r="K116" s="7">
        <v>2562</v>
      </c>
      <c r="L116" s="7">
        <v>734</v>
      </c>
      <c r="M116" s="10">
        <v>186890</v>
      </c>
      <c r="N116">
        <v>13800</v>
      </c>
    </row>
    <row r="117" spans="1:14" x14ac:dyDescent="0.35">
      <c r="A117" s="7" t="s">
        <v>454</v>
      </c>
      <c r="B117" s="7" t="s">
        <v>850</v>
      </c>
      <c r="C117" s="7" t="s">
        <v>1631</v>
      </c>
      <c r="D117" s="7" t="s">
        <v>1637</v>
      </c>
      <c r="E117" s="7">
        <v>4</v>
      </c>
      <c r="F117" s="7" t="s">
        <v>1694</v>
      </c>
      <c r="G117" s="9">
        <v>132.19999999999999</v>
      </c>
      <c r="H117" s="7" t="s">
        <v>1701</v>
      </c>
      <c r="I117" s="10">
        <v>9772</v>
      </c>
      <c r="J117" t="s">
        <v>1705</v>
      </c>
      <c r="K117" s="7">
        <v>1117</v>
      </c>
      <c r="L117" s="7">
        <v>649</v>
      </c>
      <c r="M117" s="10">
        <v>215014</v>
      </c>
      <c r="N117">
        <v>15803</v>
      </c>
    </row>
    <row r="118" spans="1:14" x14ac:dyDescent="0.35">
      <c r="A118" s="7" t="s">
        <v>71</v>
      </c>
      <c r="B118" s="7" t="s">
        <v>851</v>
      </c>
      <c r="C118" s="7" t="s">
        <v>1631</v>
      </c>
      <c r="D118" s="7" t="s">
        <v>1637</v>
      </c>
      <c r="E118" s="7">
        <v>3</v>
      </c>
      <c r="F118" s="7" t="s">
        <v>1695</v>
      </c>
      <c r="G118" s="9">
        <v>163.30000000000001</v>
      </c>
      <c r="H118" s="7" t="s">
        <v>1702</v>
      </c>
      <c r="I118" s="10">
        <v>17412</v>
      </c>
      <c r="J118" t="s">
        <v>1706</v>
      </c>
      <c r="K118" s="7">
        <v>970</v>
      </c>
      <c r="L118" s="7">
        <v>1838</v>
      </c>
      <c r="M118" s="10">
        <v>271315</v>
      </c>
      <c r="N118">
        <v>24159</v>
      </c>
    </row>
    <row r="119" spans="1:14" x14ac:dyDescent="0.35">
      <c r="A119" s="7" t="s">
        <v>45</v>
      </c>
      <c r="B119" s="7" t="s">
        <v>852</v>
      </c>
      <c r="C119" s="7" t="s">
        <v>1629</v>
      </c>
      <c r="D119" s="7" t="s">
        <v>1637</v>
      </c>
      <c r="E119" s="7">
        <v>5</v>
      </c>
      <c r="F119" s="7" t="s">
        <v>1694</v>
      </c>
      <c r="G119" s="9">
        <v>173.56</v>
      </c>
      <c r="H119" s="7" t="s">
        <v>1702</v>
      </c>
      <c r="I119" s="10">
        <v>15643</v>
      </c>
      <c r="J119" t="s">
        <v>1706</v>
      </c>
      <c r="K119" s="7">
        <v>873</v>
      </c>
      <c r="L119" s="7">
        <v>3260</v>
      </c>
      <c r="M119" s="10">
        <v>239943</v>
      </c>
      <c r="N119">
        <v>22379</v>
      </c>
    </row>
    <row r="120" spans="1:14" x14ac:dyDescent="0.35">
      <c r="A120" s="7">
        <v>50335</v>
      </c>
      <c r="B120" s="7" t="s">
        <v>853</v>
      </c>
      <c r="C120" s="7" t="s">
        <v>1631</v>
      </c>
      <c r="D120" s="7" t="s">
        <v>1637</v>
      </c>
      <c r="E120" s="7">
        <v>3</v>
      </c>
      <c r="F120" s="7" t="s">
        <v>1694</v>
      </c>
      <c r="G120" s="9">
        <v>94.35</v>
      </c>
      <c r="H120" s="7" t="s">
        <v>1702</v>
      </c>
      <c r="I120" s="10">
        <v>12000</v>
      </c>
      <c r="J120">
        <v>0</v>
      </c>
      <c r="K120" s="7">
        <v>890</v>
      </c>
      <c r="L120" s="7">
        <v>2450</v>
      </c>
      <c r="M120" s="10">
        <v>116073</v>
      </c>
      <c r="N120">
        <v>13533</v>
      </c>
    </row>
    <row r="121" spans="1:14" x14ac:dyDescent="0.35">
      <c r="A121" s="7" t="s">
        <v>3</v>
      </c>
      <c r="B121" s="7" t="s">
        <v>854</v>
      </c>
      <c r="C121" s="7" t="s">
        <v>1631</v>
      </c>
      <c r="D121" s="7" t="s">
        <v>1637</v>
      </c>
      <c r="E121" s="7">
        <v>3</v>
      </c>
      <c r="F121" s="7" t="s">
        <v>1694</v>
      </c>
      <c r="G121" s="9">
        <v>125.71</v>
      </c>
      <c r="H121" s="7" t="s">
        <v>1700</v>
      </c>
      <c r="I121" s="10">
        <v>9994</v>
      </c>
      <c r="J121" t="s">
        <v>1707</v>
      </c>
      <c r="K121" s="7">
        <v>658</v>
      </c>
      <c r="L121" s="7">
        <v>3090</v>
      </c>
      <c r="M121" s="10">
        <v>217489</v>
      </c>
      <c r="N121">
        <v>23036</v>
      </c>
    </row>
    <row r="122" spans="1:14" x14ac:dyDescent="0.35">
      <c r="A122" s="7" t="s">
        <v>262</v>
      </c>
      <c r="B122" s="7" t="s">
        <v>855</v>
      </c>
      <c r="C122" s="7" t="s">
        <v>1632</v>
      </c>
      <c r="D122" s="7" t="s">
        <v>1646</v>
      </c>
      <c r="E122" s="7">
        <v>3</v>
      </c>
      <c r="F122" s="7" t="s">
        <v>1694</v>
      </c>
      <c r="G122" s="9">
        <v>158.74</v>
      </c>
      <c r="H122" s="7" t="s">
        <v>1702</v>
      </c>
      <c r="I122" s="10">
        <v>10347</v>
      </c>
      <c r="J122" t="s">
        <v>1707</v>
      </c>
      <c r="K122" s="7">
        <v>365</v>
      </c>
      <c r="L122" s="7">
        <v>1307</v>
      </c>
      <c r="M122" s="10">
        <v>183390</v>
      </c>
      <c r="N122">
        <v>17251</v>
      </c>
    </row>
    <row r="123" spans="1:14" x14ac:dyDescent="0.35">
      <c r="A123" s="7" t="s">
        <v>143</v>
      </c>
      <c r="B123" s="7" t="s">
        <v>856</v>
      </c>
      <c r="C123" s="7" t="s">
        <v>1631</v>
      </c>
      <c r="D123" s="7" t="s">
        <v>1637</v>
      </c>
      <c r="E123" s="7">
        <v>3</v>
      </c>
      <c r="F123" s="7" t="s">
        <v>1694</v>
      </c>
      <c r="G123" s="9">
        <v>158.1</v>
      </c>
      <c r="H123" s="7" t="s">
        <v>1700</v>
      </c>
      <c r="I123" s="10">
        <v>11675</v>
      </c>
      <c r="J123" t="s">
        <v>1707</v>
      </c>
      <c r="K123" s="7">
        <v>890</v>
      </c>
      <c r="L123" s="7">
        <v>1736</v>
      </c>
      <c r="M123" s="10">
        <v>258876</v>
      </c>
      <c r="N123">
        <v>21560</v>
      </c>
    </row>
    <row r="124" spans="1:14" x14ac:dyDescent="0.35">
      <c r="A124" s="7" t="s">
        <v>447</v>
      </c>
      <c r="B124" s="7" t="s">
        <v>857</v>
      </c>
      <c r="C124" s="7" t="s">
        <v>1633</v>
      </c>
      <c r="D124" s="7" t="s">
        <v>1641</v>
      </c>
      <c r="E124" s="7">
        <v>3</v>
      </c>
      <c r="F124" s="7" t="s">
        <v>1694</v>
      </c>
      <c r="G124" s="9">
        <v>137.02000000000001</v>
      </c>
      <c r="H124" s="7" t="s">
        <v>1701</v>
      </c>
      <c r="I124" s="10">
        <v>7008</v>
      </c>
      <c r="J124" t="s">
        <v>1710</v>
      </c>
      <c r="K124" s="7">
        <v>2804</v>
      </c>
      <c r="L124" s="7">
        <v>80</v>
      </c>
      <c r="M124" s="10">
        <v>158849</v>
      </c>
      <c r="N124">
        <v>14816</v>
      </c>
    </row>
    <row r="125" spans="1:14" x14ac:dyDescent="0.35">
      <c r="A125" s="7" t="s">
        <v>296</v>
      </c>
      <c r="B125" s="7" t="s">
        <v>858</v>
      </c>
      <c r="C125" s="7" t="s">
        <v>1629</v>
      </c>
      <c r="D125" s="7" t="s">
        <v>1637</v>
      </c>
      <c r="E125" s="7">
        <v>5</v>
      </c>
      <c r="F125" s="7" t="s">
        <v>1694</v>
      </c>
      <c r="G125" s="9">
        <v>130.91</v>
      </c>
      <c r="H125" s="7" t="s">
        <v>1702</v>
      </c>
      <c r="I125" s="10">
        <v>25388</v>
      </c>
      <c r="J125" t="s">
        <v>1707</v>
      </c>
      <c r="K125" s="7">
        <v>531</v>
      </c>
      <c r="L125" s="7">
        <v>3356</v>
      </c>
      <c r="M125" s="10">
        <v>283735</v>
      </c>
      <c r="N125">
        <v>27503</v>
      </c>
    </row>
    <row r="126" spans="1:14" x14ac:dyDescent="0.35">
      <c r="A126" s="7" t="s">
        <v>545</v>
      </c>
      <c r="B126" s="7" t="s">
        <v>859</v>
      </c>
      <c r="C126" s="7" t="s">
        <v>1631</v>
      </c>
      <c r="D126" s="7" t="s">
        <v>1637</v>
      </c>
      <c r="E126" s="7">
        <v>4</v>
      </c>
      <c r="F126" s="7" t="s">
        <v>1695</v>
      </c>
      <c r="G126" s="9">
        <v>131.38999999999999</v>
      </c>
      <c r="H126" s="7" t="s">
        <v>1702</v>
      </c>
      <c r="I126" s="10">
        <v>10988</v>
      </c>
      <c r="J126" t="s">
        <v>1707</v>
      </c>
      <c r="K126" s="7">
        <v>1259</v>
      </c>
      <c r="L126" s="7">
        <v>2271</v>
      </c>
      <c r="M126" s="10">
        <v>215392</v>
      </c>
      <c r="N126">
        <v>21437</v>
      </c>
    </row>
    <row r="127" spans="1:14" x14ac:dyDescent="0.35">
      <c r="A127" s="7" t="s">
        <v>325</v>
      </c>
      <c r="B127" s="7" t="s">
        <v>860</v>
      </c>
      <c r="C127" s="7" t="s">
        <v>1630</v>
      </c>
      <c r="D127" s="7" t="s">
        <v>1637</v>
      </c>
      <c r="E127" s="7">
        <v>4</v>
      </c>
      <c r="F127" s="7" t="s">
        <v>1694</v>
      </c>
      <c r="G127" s="9">
        <v>127.43</v>
      </c>
      <c r="H127" s="7" t="s">
        <v>1701</v>
      </c>
      <c r="I127" s="10">
        <v>9567</v>
      </c>
      <c r="J127" t="s">
        <v>1705</v>
      </c>
      <c r="K127" s="7">
        <v>919</v>
      </c>
      <c r="L127" s="7">
        <v>358</v>
      </c>
      <c r="M127" s="10">
        <v>252500</v>
      </c>
      <c r="N127">
        <v>18653</v>
      </c>
    </row>
    <row r="128" spans="1:14" x14ac:dyDescent="0.35">
      <c r="A128" s="7" t="s">
        <v>462</v>
      </c>
      <c r="B128" s="7" t="s">
        <v>861</v>
      </c>
      <c r="C128" s="7" t="s">
        <v>1629</v>
      </c>
      <c r="D128" s="7" t="s">
        <v>1637</v>
      </c>
      <c r="E128" s="7">
        <v>6</v>
      </c>
      <c r="F128" s="7" t="s">
        <v>1695</v>
      </c>
      <c r="G128" s="9">
        <v>209.94</v>
      </c>
      <c r="H128" s="7" t="s">
        <v>1700</v>
      </c>
      <c r="I128" s="10">
        <v>17441</v>
      </c>
      <c r="J128" t="s">
        <v>1707</v>
      </c>
      <c r="K128" s="7">
        <v>1392</v>
      </c>
      <c r="L128" s="7">
        <v>3400</v>
      </c>
      <c r="M128" s="10">
        <v>172869</v>
      </c>
      <c r="N128">
        <v>18074</v>
      </c>
    </row>
    <row r="129" spans="1:14" x14ac:dyDescent="0.35">
      <c r="A129" s="7" t="s">
        <v>220</v>
      </c>
      <c r="B129" s="7" t="s">
        <v>862</v>
      </c>
      <c r="C129" s="7" t="s">
        <v>1630</v>
      </c>
      <c r="D129" s="7" t="s">
        <v>1657</v>
      </c>
      <c r="E129" s="7">
        <v>3</v>
      </c>
      <c r="F129" s="7" t="s">
        <v>1694</v>
      </c>
      <c r="G129" s="9">
        <v>115.24</v>
      </c>
      <c r="H129" s="7" t="s">
        <v>1700</v>
      </c>
      <c r="I129" s="10">
        <v>7518</v>
      </c>
      <c r="J129" t="s">
        <v>1707</v>
      </c>
      <c r="K129" s="7">
        <v>924</v>
      </c>
      <c r="L129" s="7">
        <v>832</v>
      </c>
      <c r="M129" s="10">
        <v>150666</v>
      </c>
      <c r="N129">
        <v>8366</v>
      </c>
    </row>
    <row r="130" spans="1:14" x14ac:dyDescent="0.35">
      <c r="A130" s="7" t="s">
        <v>173</v>
      </c>
      <c r="B130" s="7" t="s">
        <v>863</v>
      </c>
      <c r="C130" s="7" t="s">
        <v>1630</v>
      </c>
      <c r="D130" s="7" t="s">
        <v>1637</v>
      </c>
      <c r="E130" s="7">
        <v>3</v>
      </c>
      <c r="F130" s="7" t="s">
        <v>1694</v>
      </c>
      <c r="G130" s="9">
        <v>164.92</v>
      </c>
      <c r="H130" s="7" t="s">
        <v>1700</v>
      </c>
      <c r="I130" s="10">
        <v>9022</v>
      </c>
      <c r="J130" t="s">
        <v>1706</v>
      </c>
      <c r="K130" s="7">
        <v>651</v>
      </c>
      <c r="L130" s="7">
        <v>7500</v>
      </c>
      <c r="M130" s="10">
        <v>229125</v>
      </c>
      <c r="N130">
        <v>20552</v>
      </c>
    </row>
    <row r="131" spans="1:14" x14ac:dyDescent="0.35">
      <c r="A131" s="7" t="s">
        <v>320</v>
      </c>
      <c r="B131" s="7" t="s">
        <v>864</v>
      </c>
      <c r="C131" s="7" t="s">
        <v>1633</v>
      </c>
      <c r="D131" s="7" t="s">
        <v>1641</v>
      </c>
      <c r="E131" s="7">
        <v>5</v>
      </c>
      <c r="F131" s="7" t="s">
        <v>1694</v>
      </c>
      <c r="G131" s="9">
        <v>56.8</v>
      </c>
      <c r="H131" s="7" t="s">
        <v>1702</v>
      </c>
      <c r="I131" s="10">
        <v>10777</v>
      </c>
      <c r="J131" t="s">
        <v>1707</v>
      </c>
      <c r="K131" s="7">
        <v>391</v>
      </c>
      <c r="L131" s="7">
        <v>1844</v>
      </c>
      <c r="M131" s="10">
        <v>129336</v>
      </c>
      <c r="N131">
        <v>13377</v>
      </c>
    </row>
    <row r="132" spans="1:14" x14ac:dyDescent="0.35">
      <c r="A132" s="7" t="s">
        <v>276</v>
      </c>
      <c r="B132" s="7" t="s">
        <v>865</v>
      </c>
      <c r="C132" s="7" t="s">
        <v>1629</v>
      </c>
      <c r="D132" s="7" t="s">
        <v>1637</v>
      </c>
      <c r="E132" s="7">
        <v>4</v>
      </c>
      <c r="F132" s="7" t="s">
        <v>1694</v>
      </c>
      <c r="G132" s="9">
        <v>147.58000000000001</v>
      </c>
      <c r="H132" s="7" t="s">
        <v>1701</v>
      </c>
      <c r="I132" s="10">
        <v>15250</v>
      </c>
      <c r="J132" t="s">
        <v>1710</v>
      </c>
      <c r="K132" s="7">
        <v>2063</v>
      </c>
      <c r="L132" s="7">
        <v>804</v>
      </c>
      <c r="M132" s="10">
        <v>337868</v>
      </c>
      <c r="N132">
        <v>27555</v>
      </c>
    </row>
    <row r="133" spans="1:14" x14ac:dyDescent="0.35">
      <c r="A133" s="7" t="s">
        <v>303</v>
      </c>
      <c r="B133" s="7" t="s">
        <v>866</v>
      </c>
      <c r="C133" s="7" t="s">
        <v>1629</v>
      </c>
      <c r="D133" s="7" t="s">
        <v>1637</v>
      </c>
      <c r="E133" s="7">
        <v>4</v>
      </c>
      <c r="F133" s="7" t="s">
        <v>1694</v>
      </c>
      <c r="G133" s="9">
        <v>172.82</v>
      </c>
      <c r="H133" s="7" t="s">
        <v>1701</v>
      </c>
      <c r="I133" s="10">
        <v>19695</v>
      </c>
      <c r="J133" t="s">
        <v>1710</v>
      </c>
      <c r="K133" s="7">
        <v>3421</v>
      </c>
      <c r="L133" s="7">
        <v>330</v>
      </c>
      <c r="M133" s="10">
        <v>448097</v>
      </c>
      <c r="N133">
        <v>29322</v>
      </c>
    </row>
    <row r="134" spans="1:14" x14ac:dyDescent="0.35">
      <c r="A134" s="7" t="s">
        <v>102</v>
      </c>
      <c r="B134" s="7" t="s">
        <v>867</v>
      </c>
      <c r="C134" s="7" t="s">
        <v>1629</v>
      </c>
      <c r="D134" s="7" t="s">
        <v>1637</v>
      </c>
      <c r="E134" s="7">
        <v>4</v>
      </c>
      <c r="F134" s="7" t="s">
        <v>1695</v>
      </c>
      <c r="G134" s="9">
        <v>134.07</v>
      </c>
      <c r="H134" s="7" t="s">
        <v>1700</v>
      </c>
      <c r="I134" s="10">
        <v>16000</v>
      </c>
      <c r="J134" t="s">
        <v>1707</v>
      </c>
      <c r="K134" s="7">
        <v>2268</v>
      </c>
      <c r="L134" s="7">
        <v>1250</v>
      </c>
      <c r="M134" s="10">
        <v>154278</v>
      </c>
      <c r="N134">
        <v>13948</v>
      </c>
    </row>
    <row r="135" spans="1:14" x14ac:dyDescent="0.35">
      <c r="A135" s="7" t="s">
        <v>190</v>
      </c>
      <c r="B135" s="7" t="s">
        <v>868</v>
      </c>
      <c r="C135" s="7" t="s">
        <v>1633</v>
      </c>
      <c r="D135" s="7" t="s">
        <v>1641</v>
      </c>
      <c r="E135" s="7">
        <v>4</v>
      </c>
      <c r="F135" s="7" t="s">
        <v>1694</v>
      </c>
      <c r="G135" s="9">
        <v>111.82</v>
      </c>
      <c r="H135" s="7" t="s">
        <v>1701</v>
      </c>
      <c r="I135" s="10">
        <v>7473</v>
      </c>
      <c r="J135" t="s">
        <v>1710</v>
      </c>
      <c r="K135" s="7">
        <v>2508</v>
      </c>
      <c r="L135" s="7">
        <v>174</v>
      </c>
      <c r="M135" s="10">
        <v>248634</v>
      </c>
      <c r="N135">
        <v>17161</v>
      </c>
    </row>
    <row r="136" spans="1:14" x14ac:dyDescent="0.35">
      <c r="A136" s="7" t="s">
        <v>31</v>
      </c>
      <c r="B136" s="7" t="s">
        <v>869</v>
      </c>
      <c r="C136" s="7" t="s">
        <v>1629</v>
      </c>
      <c r="D136" s="7" t="s">
        <v>1650</v>
      </c>
      <c r="E136" s="7">
        <v>3</v>
      </c>
      <c r="F136" s="7" t="s">
        <v>1694</v>
      </c>
      <c r="G136" s="9">
        <v>142.24</v>
      </c>
      <c r="H136" s="7" t="s">
        <v>1700</v>
      </c>
      <c r="I136" s="10">
        <v>12083</v>
      </c>
      <c r="J136" t="s">
        <v>1707</v>
      </c>
      <c r="K136" s="7">
        <v>1191</v>
      </c>
      <c r="L136" s="7">
        <v>1130</v>
      </c>
      <c r="M136" s="10">
        <v>237221</v>
      </c>
      <c r="N136">
        <v>20190</v>
      </c>
    </row>
    <row r="137" spans="1:14" x14ac:dyDescent="0.35">
      <c r="A137" s="7" t="s">
        <v>310</v>
      </c>
      <c r="B137" s="7" t="s">
        <v>870</v>
      </c>
      <c r="C137" s="7" t="s">
        <v>1631</v>
      </c>
      <c r="D137" s="7" t="s">
        <v>1637</v>
      </c>
      <c r="E137" s="7">
        <v>3</v>
      </c>
      <c r="F137" s="7" t="s">
        <v>1694</v>
      </c>
      <c r="G137" s="9">
        <v>106.31</v>
      </c>
      <c r="H137" s="7" t="s">
        <v>1702</v>
      </c>
      <c r="I137" s="10">
        <v>13306</v>
      </c>
      <c r="J137" t="s">
        <v>1707</v>
      </c>
      <c r="K137" s="7">
        <v>1230</v>
      </c>
      <c r="L137" s="7">
        <v>1503</v>
      </c>
      <c r="M137" s="10">
        <v>367635</v>
      </c>
      <c r="N137">
        <v>32165</v>
      </c>
    </row>
    <row r="138" spans="1:14" x14ac:dyDescent="0.35">
      <c r="A138" s="7" t="s">
        <v>323</v>
      </c>
      <c r="B138" s="7" t="s">
        <v>871</v>
      </c>
      <c r="C138" s="7" t="s">
        <v>1630</v>
      </c>
      <c r="D138" s="7" t="s">
        <v>1637</v>
      </c>
      <c r="E138" s="7">
        <v>3</v>
      </c>
      <c r="F138" s="7" t="s">
        <v>1694</v>
      </c>
      <c r="G138" s="9">
        <v>173.65</v>
      </c>
      <c r="H138" s="7" t="s">
        <v>1700</v>
      </c>
      <c r="I138" s="10">
        <v>11507</v>
      </c>
      <c r="J138" t="s">
        <v>1707</v>
      </c>
      <c r="K138" s="7">
        <v>3556</v>
      </c>
      <c r="L138" s="7">
        <v>3680</v>
      </c>
      <c r="M138" s="10">
        <v>316241</v>
      </c>
      <c r="N138">
        <v>26240</v>
      </c>
    </row>
    <row r="139" spans="1:14" x14ac:dyDescent="0.35">
      <c r="A139" s="7" t="s">
        <v>453</v>
      </c>
      <c r="B139" s="7" t="s">
        <v>872</v>
      </c>
      <c r="C139" s="7" t="s">
        <v>1630</v>
      </c>
      <c r="D139" s="7" t="s">
        <v>1637</v>
      </c>
      <c r="E139" s="7">
        <v>3</v>
      </c>
      <c r="F139" s="7" t="s">
        <v>1694</v>
      </c>
      <c r="G139" s="9">
        <v>147.63999999999999</v>
      </c>
      <c r="H139" s="7" t="s">
        <v>1702</v>
      </c>
      <c r="I139" s="10">
        <v>22421</v>
      </c>
      <c r="J139" t="s">
        <v>1707</v>
      </c>
      <c r="K139" s="7">
        <v>185</v>
      </c>
      <c r="L139" s="7">
        <v>619</v>
      </c>
      <c r="M139" s="10">
        <v>318015</v>
      </c>
      <c r="N139">
        <v>30525</v>
      </c>
    </row>
    <row r="140" spans="1:14" x14ac:dyDescent="0.35">
      <c r="A140" s="7" t="s">
        <v>594</v>
      </c>
      <c r="B140" s="7" t="s">
        <v>873</v>
      </c>
      <c r="C140" s="7" t="s">
        <v>1629</v>
      </c>
      <c r="D140" s="7" t="s">
        <v>1637</v>
      </c>
      <c r="E140" s="7">
        <v>3</v>
      </c>
      <c r="F140" s="7" t="s">
        <v>1694</v>
      </c>
      <c r="G140" s="9">
        <v>96.15</v>
      </c>
      <c r="H140" s="7" t="s">
        <v>1702</v>
      </c>
      <c r="I140" s="10">
        <v>8500</v>
      </c>
      <c r="J140">
        <v>0</v>
      </c>
      <c r="K140" s="7">
        <v>0</v>
      </c>
      <c r="L140" s="7">
        <v>5411</v>
      </c>
      <c r="M140" s="10">
        <v>73036</v>
      </c>
      <c r="N140">
        <v>7403</v>
      </c>
    </row>
    <row r="141" spans="1:14" x14ac:dyDescent="0.35">
      <c r="A141" s="7" t="s">
        <v>707</v>
      </c>
      <c r="B141" s="7" t="s">
        <v>874</v>
      </c>
      <c r="C141" s="7" t="s">
        <v>1632</v>
      </c>
      <c r="D141" s="7" t="s">
        <v>1644</v>
      </c>
      <c r="E141" s="7">
        <v>4</v>
      </c>
      <c r="F141" s="7" t="s">
        <v>1695</v>
      </c>
      <c r="G141" s="9">
        <v>162.6</v>
      </c>
      <c r="H141" s="7" t="s">
        <v>1702</v>
      </c>
      <c r="I141" s="10">
        <v>12619</v>
      </c>
      <c r="J141">
        <v>0</v>
      </c>
      <c r="K141" s="7">
        <v>381</v>
      </c>
      <c r="L141" s="7">
        <v>7785</v>
      </c>
      <c r="M141" s="10">
        <v>77363</v>
      </c>
      <c r="N141">
        <v>7807</v>
      </c>
    </row>
    <row r="142" spans="1:14" x14ac:dyDescent="0.35">
      <c r="A142" s="7" t="s">
        <v>596</v>
      </c>
      <c r="B142" s="7" t="s">
        <v>875</v>
      </c>
      <c r="C142" s="7" t="s">
        <v>1630</v>
      </c>
      <c r="D142" s="7" t="s">
        <v>1637</v>
      </c>
      <c r="E142" s="7">
        <v>3</v>
      </c>
      <c r="F142" s="7" t="s">
        <v>1695</v>
      </c>
      <c r="G142" s="9">
        <v>143.19999999999999</v>
      </c>
      <c r="H142" s="7" t="s">
        <v>1702</v>
      </c>
      <c r="I142" s="10">
        <v>18900</v>
      </c>
      <c r="J142">
        <v>0</v>
      </c>
      <c r="K142" s="7">
        <v>400</v>
      </c>
      <c r="L142" s="7">
        <v>5320</v>
      </c>
      <c r="M142" s="10">
        <v>137038</v>
      </c>
      <c r="N142">
        <v>12701</v>
      </c>
    </row>
    <row r="143" spans="1:14" x14ac:dyDescent="0.35">
      <c r="A143" s="7" t="s">
        <v>300</v>
      </c>
      <c r="B143" s="7" t="s">
        <v>876</v>
      </c>
      <c r="C143" s="7" t="s">
        <v>1632</v>
      </c>
      <c r="D143" s="7" t="s">
        <v>1644</v>
      </c>
      <c r="E143" s="7">
        <v>4</v>
      </c>
      <c r="F143" s="7" t="s">
        <v>1695</v>
      </c>
      <c r="G143" s="9">
        <v>117.33</v>
      </c>
      <c r="H143" s="7" t="s">
        <v>1702</v>
      </c>
      <c r="I143" s="10">
        <v>10000</v>
      </c>
      <c r="J143" t="s">
        <v>1707</v>
      </c>
      <c r="K143" s="7">
        <v>0</v>
      </c>
      <c r="L143" s="7">
        <v>8322</v>
      </c>
      <c r="M143" s="10">
        <v>243395</v>
      </c>
      <c r="N143">
        <v>25289</v>
      </c>
    </row>
    <row r="144" spans="1:14" x14ac:dyDescent="0.35">
      <c r="A144" s="7" t="s">
        <v>180</v>
      </c>
      <c r="B144" s="7" t="s">
        <v>877</v>
      </c>
      <c r="C144" s="7" t="s">
        <v>1631</v>
      </c>
      <c r="D144" s="7" t="s">
        <v>1637</v>
      </c>
      <c r="E144" s="7">
        <v>3</v>
      </c>
      <c r="F144" s="7" t="s">
        <v>1694</v>
      </c>
      <c r="G144" s="9">
        <v>207.75</v>
      </c>
      <c r="H144" s="7" t="s">
        <v>1700</v>
      </c>
      <c r="I144" s="10">
        <v>15261</v>
      </c>
      <c r="J144" t="s">
        <v>1707</v>
      </c>
      <c r="K144" s="7">
        <v>192</v>
      </c>
      <c r="L144" s="7">
        <v>5924</v>
      </c>
      <c r="M144" s="10">
        <v>222881</v>
      </c>
      <c r="N144">
        <v>21757</v>
      </c>
    </row>
    <row r="145" spans="1:14" x14ac:dyDescent="0.35">
      <c r="A145" s="7" t="s">
        <v>150</v>
      </c>
      <c r="B145" s="7" t="s">
        <v>878</v>
      </c>
      <c r="C145" s="7" t="s">
        <v>1629</v>
      </c>
      <c r="D145" s="7" t="s">
        <v>1650</v>
      </c>
      <c r="E145" s="7">
        <v>5</v>
      </c>
      <c r="F145" s="7" t="s">
        <v>1694</v>
      </c>
      <c r="G145" s="9">
        <v>101.27</v>
      </c>
      <c r="H145" s="7" t="s">
        <v>1701</v>
      </c>
      <c r="I145" s="10">
        <v>8700</v>
      </c>
      <c r="J145" t="s">
        <v>1705</v>
      </c>
      <c r="K145" s="7">
        <v>1120</v>
      </c>
      <c r="L145" s="7">
        <v>100</v>
      </c>
      <c r="M145" s="10">
        <v>179715</v>
      </c>
      <c r="N145">
        <v>11495</v>
      </c>
    </row>
    <row r="146" spans="1:14" x14ac:dyDescent="0.35">
      <c r="A146" s="7" t="s">
        <v>502</v>
      </c>
      <c r="B146" s="7" t="s">
        <v>879</v>
      </c>
      <c r="C146" s="7" t="s">
        <v>1633</v>
      </c>
      <c r="D146" s="7" t="s">
        <v>1641</v>
      </c>
      <c r="E146" s="7">
        <v>3</v>
      </c>
      <c r="F146" s="7" t="s">
        <v>1694</v>
      </c>
      <c r="G146" s="9">
        <v>121.12</v>
      </c>
      <c r="H146" s="7" t="s">
        <v>1702</v>
      </c>
      <c r="I146" s="10">
        <v>7243</v>
      </c>
      <c r="J146" t="s">
        <v>1707</v>
      </c>
      <c r="K146" s="7">
        <v>3559</v>
      </c>
      <c r="L146" s="7">
        <v>279</v>
      </c>
      <c r="M146" s="10">
        <v>184234</v>
      </c>
      <c r="N146">
        <v>18540</v>
      </c>
    </row>
    <row r="147" spans="1:14" x14ac:dyDescent="0.35">
      <c r="A147" s="7" t="s">
        <v>349</v>
      </c>
      <c r="B147" s="7" t="s">
        <v>880</v>
      </c>
      <c r="C147" s="7" t="s">
        <v>1629</v>
      </c>
      <c r="D147" s="7" t="s">
        <v>1637</v>
      </c>
      <c r="E147" s="7">
        <v>6</v>
      </c>
      <c r="F147" s="7" t="s">
        <v>1695</v>
      </c>
      <c r="G147" s="9">
        <v>144.94</v>
      </c>
      <c r="H147" s="7" t="s">
        <v>1700</v>
      </c>
      <c r="I147" s="10">
        <v>15556</v>
      </c>
      <c r="J147" t="s">
        <v>1706</v>
      </c>
      <c r="K147" s="7">
        <v>18</v>
      </c>
      <c r="L147" s="7">
        <v>6483</v>
      </c>
      <c r="M147" s="10">
        <v>257984</v>
      </c>
      <c r="N147">
        <v>19956</v>
      </c>
    </row>
    <row r="148" spans="1:14" x14ac:dyDescent="0.35">
      <c r="A148" s="7" t="s">
        <v>377</v>
      </c>
      <c r="B148" s="7" t="s">
        <v>881</v>
      </c>
      <c r="C148" s="7" t="s">
        <v>1629</v>
      </c>
      <c r="D148" s="7" t="s">
        <v>1637</v>
      </c>
      <c r="E148" s="7">
        <v>5</v>
      </c>
      <c r="F148" s="7" t="s">
        <v>1694</v>
      </c>
      <c r="G148" s="9">
        <v>269</v>
      </c>
      <c r="H148" s="7" t="s">
        <v>1702</v>
      </c>
      <c r="I148" s="10">
        <v>29609</v>
      </c>
      <c r="J148" t="s">
        <v>1707</v>
      </c>
      <c r="K148" s="7">
        <v>215</v>
      </c>
      <c r="L148" s="7">
        <v>4675</v>
      </c>
      <c r="M148" s="10">
        <v>204550</v>
      </c>
      <c r="N148">
        <v>22190</v>
      </c>
    </row>
    <row r="149" spans="1:14" x14ac:dyDescent="0.35">
      <c r="A149" s="7" t="s">
        <v>537</v>
      </c>
      <c r="B149" s="7" t="s">
        <v>882</v>
      </c>
      <c r="C149" s="7" t="s">
        <v>1629</v>
      </c>
      <c r="D149" s="7" t="s">
        <v>1637</v>
      </c>
      <c r="E149" s="7">
        <v>5</v>
      </c>
      <c r="F149" s="7" t="s">
        <v>1694</v>
      </c>
      <c r="G149" s="9">
        <v>162.53</v>
      </c>
      <c r="H149" s="7" t="s">
        <v>1702</v>
      </c>
      <c r="I149" s="10">
        <v>14054</v>
      </c>
      <c r="J149" t="s">
        <v>1707</v>
      </c>
      <c r="K149" s="7">
        <v>525</v>
      </c>
      <c r="L149" s="7">
        <v>4658</v>
      </c>
      <c r="M149" s="10">
        <v>227967</v>
      </c>
      <c r="N149">
        <v>20985</v>
      </c>
    </row>
    <row r="150" spans="1:14" x14ac:dyDescent="0.35">
      <c r="A150" s="7" t="s">
        <v>271</v>
      </c>
      <c r="B150" s="7" t="s">
        <v>883</v>
      </c>
      <c r="C150" s="7" t="s">
        <v>1629</v>
      </c>
      <c r="D150" s="7" t="s">
        <v>1637</v>
      </c>
      <c r="E150" s="7">
        <v>6</v>
      </c>
      <c r="F150" s="7" t="s">
        <v>1694</v>
      </c>
      <c r="G150" s="9">
        <v>129.56</v>
      </c>
      <c r="H150" s="7" t="s">
        <v>1702</v>
      </c>
      <c r="I150" s="10">
        <v>18708</v>
      </c>
      <c r="J150" t="s">
        <v>1706</v>
      </c>
      <c r="K150" s="7">
        <v>544</v>
      </c>
      <c r="L150" s="7">
        <v>3842</v>
      </c>
      <c r="M150" s="10">
        <v>301074</v>
      </c>
      <c r="N150">
        <v>28742</v>
      </c>
    </row>
    <row r="151" spans="1:14" x14ac:dyDescent="0.35">
      <c r="A151" s="7" t="s">
        <v>597</v>
      </c>
      <c r="B151" s="7" t="s">
        <v>884</v>
      </c>
      <c r="C151" s="7" t="s">
        <v>1632</v>
      </c>
      <c r="D151" s="7" t="s">
        <v>1651</v>
      </c>
      <c r="E151" s="7">
        <v>5</v>
      </c>
      <c r="F151" s="7" t="s">
        <v>1695</v>
      </c>
      <c r="G151" s="9">
        <v>95.73</v>
      </c>
      <c r="H151" s="7" t="s">
        <v>1702</v>
      </c>
      <c r="I151" s="10">
        <v>11000</v>
      </c>
      <c r="J151">
        <v>0</v>
      </c>
      <c r="K151" s="7">
        <v>0</v>
      </c>
      <c r="L151" s="7">
        <v>1215</v>
      </c>
      <c r="M151" s="10">
        <v>166148</v>
      </c>
      <c r="N151">
        <v>12230</v>
      </c>
    </row>
    <row r="152" spans="1:14" x14ac:dyDescent="0.35">
      <c r="A152" s="7" t="s">
        <v>25</v>
      </c>
      <c r="B152" s="7" t="s">
        <v>885</v>
      </c>
      <c r="C152" s="7" t="s">
        <v>1632</v>
      </c>
      <c r="D152" s="7" t="s">
        <v>1644</v>
      </c>
      <c r="E152" s="7">
        <v>5</v>
      </c>
      <c r="F152" s="7" t="s">
        <v>1695</v>
      </c>
      <c r="G152" s="9">
        <v>174.72</v>
      </c>
      <c r="H152" s="7" t="s">
        <v>1702</v>
      </c>
      <c r="I152" s="10">
        <v>12410</v>
      </c>
      <c r="J152" t="s">
        <v>1707</v>
      </c>
      <c r="K152" s="7">
        <v>945</v>
      </c>
      <c r="L152" s="7">
        <v>6629</v>
      </c>
      <c r="M152" s="10">
        <v>221200</v>
      </c>
      <c r="N152">
        <v>19246</v>
      </c>
    </row>
    <row r="153" spans="1:14" x14ac:dyDescent="0.35">
      <c r="A153" s="7" t="s">
        <v>396</v>
      </c>
      <c r="B153" s="7" t="s">
        <v>886</v>
      </c>
      <c r="C153" s="7" t="s">
        <v>1629</v>
      </c>
      <c r="D153" s="7" t="s">
        <v>1637</v>
      </c>
      <c r="E153" s="7">
        <v>3</v>
      </c>
      <c r="F153" s="7" t="s">
        <v>1694</v>
      </c>
      <c r="G153" s="9">
        <v>115.7</v>
      </c>
      <c r="H153" s="7" t="s">
        <v>1701</v>
      </c>
      <c r="I153" s="10">
        <v>12354</v>
      </c>
      <c r="J153" t="s">
        <v>1710</v>
      </c>
      <c r="K153" s="7">
        <v>2510</v>
      </c>
      <c r="L153" s="7">
        <v>530</v>
      </c>
      <c r="M153" s="10">
        <v>224096</v>
      </c>
      <c r="N153">
        <v>19714</v>
      </c>
    </row>
    <row r="154" spans="1:14" x14ac:dyDescent="0.35">
      <c r="A154" s="7" t="s">
        <v>393</v>
      </c>
      <c r="B154" s="7" t="s">
        <v>887</v>
      </c>
      <c r="C154" s="7" t="s">
        <v>1630</v>
      </c>
      <c r="D154" s="7" t="s">
        <v>1637</v>
      </c>
      <c r="E154" s="7">
        <v>3</v>
      </c>
      <c r="F154" s="7" t="s">
        <v>1694</v>
      </c>
      <c r="G154" s="9">
        <v>137.65</v>
      </c>
      <c r="H154" s="7" t="s">
        <v>1701</v>
      </c>
      <c r="I154" s="10">
        <v>8047</v>
      </c>
      <c r="J154" t="s">
        <v>1710</v>
      </c>
      <c r="K154" s="7">
        <v>3209</v>
      </c>
      <c r="L154" s="7">
        <v>710</v>
      </c>
      <c r="M154" s="10">
        <v>230399</v>
      </c>
      <c r="N154">
        <v>17859</v>
      </c>
    </row>
    <row r="155" spans="1:14" x14ac:dyDescent="0.35">
      <c r="A155" s="7" t="s">
        <v>412</v>
      </c>
      <c r="B155" s="7" t="s">
        <v>888</v>
      </c>
      <c r="C155" s="7" t="s">
        <v>1630</v>
      </c>
      <c r="D155" s="7" t="s">
        <v>1637</v>
      </c>
      <c r="E155" s="7">
        <v>4</v>
      </c>
      <c r="F155" s="7" t="s">
        <v>1694</v>
      </c>
      <c r="G155" s="9">
        <v>142.59</v>
      </c>
      <c r="H155" s="7" t="s">
        <v>1700</v>
      </c>
      <c r="I155" s="10">
        <v>9024</v>
      </c>
      <c r="J155" t="s">
        <v>1707</v>
      </c>
      <c r="K155" s="7">
        <v>1059</v>
      </c>
      <c r="L155" s="7">
        <v>860</v>
      </c>
      <c r="M155" s="10">
        <v>310960</v>
      </c>
      <c r="N155">
        <v>27179</v>
      </c>
    </row>
    <row r="156" spans="1:14" x14ac:dyDescent="0.35">
      <c r="A156" s="7" t="s">
        <v>446</v>
      </c>
      <c r="B156" s="7" t="s">
        <v>889</v>
      </c>
      <c r="C156" s="7" t="s">
        <v>1632</v>
      </c>
      <c r="D156" s="7" t="s">
        <v>1640</v>
      </c>
      <c r="E156" s="7">
        <v>5</v>
      </c>
      <c r="F156" s="7" t="s">
        <v>1694</v>
      </c>
      <c r="G156" s="9">
        <v>107.14</v>
      </c>
      <c r="H156" s="7" t="s">
        <v>1702</v>
      </c>
      <c r="I156" s="10">
        <v>9693</v>
      </c>
      <c r="J156" t="s">
        <v>1708</v>
      </c>
      <c r="K156" s="7">
        <v>812</v>
      </c>
      <c r="L156" s="7">
        <v>1200</v>
      </c>
      <c r="M156" s="10">
        <v>165060</v>
      </c>
      <c r="N156">
        <v>17564</v>
      </c>
    </row>
    <row r="157" spans="1:14" x14ac:dyDescent="0.35">
      <c r="A157" s="7" t="s">
        <v>572</v>
      </c>
      <c r="B157" s="7" t="s">
        <v>890</v>
      </c>
      <c r="C157" s="7" t="s">
        <v>1629</v>
      </c>
      <c r="D157" s="7" t="s">
        <v>1637</v>
      </c>
      <c r="E157" s="7">
        <v>4</v>
      </c>
      <c r="F157" s="7" t="s">
        <v>1694</v>
      </c>
      <c r="G157" s="9">
        <v>186.81</v>
      </c>
      <c r="H157" s="7" t="s">
        <v>1700</v>
      </c>
      <c r="I157" s="10">
        <v>2203</v>
      </c>
      <c r="J157" t="s">
        <v>1713</v>
      </c>
      <c r="K157" s="7">
        <v>384</v>
      </c>
      <c r="L157" s="7">
        <v>4000</v>
      </c>
      <c r="M157" s="10">
        <v>178788</v>
      </c>
      <c r="N157">
        <v>17858</v>
      </c>
    </row>
    <row r="158" spans="1:14" x14ac:dyDescent="0.35">
      <c r="A158" s="7" t="s">
        <v>192</v>
      </c>
      <c r="B158" s="7" t="s">
        <v>891</v>
      </c>
      <c r="C158" s="7" t="s">
        <v>1630</v>
      </c>
      <c r="D158" s="7" t="s">
        <v>1637</v>
      </c>
      <c r="E158" s="7">
        <v>4</v>
      </c>
      <c r="F158" s="7" t="s">
        <v>1694</v>
      </c>
      <c r="G158" s="9">
        <v>111.6</v>
      </c>
      <c r="H158" s="7" t="s">
        <v>1700</v>
      </c>
      <c r="I158" s="10">
        <v>8461</v>
      </c>
      <c r="J158" t="s">
        <v>1712</v>
      </c>
      <c r="K158" s="7">
        <v>817</v>
      </c>
      <c r="L158" s="7">
        <v>720</v>
      </c>
      <c r="M158" s="10">
        <v>144439</v>
      </c>
      <c r="N158">
        <v>12073</v>
      </c>
    </row>
    <row r="159" spans="1:14" x14ac:dyDescent="0.35">
      <c r="A159" s="7" t="s">
        <v>72</v>
      </c>
      <c r="B159" s="7" t="s">
        <v>892</v>
      </c>
      <c r="C159" s="7" t="s">
        <v>1633</v>
      </c>
      <c r="D159" s="7" t="s">
        <v>1641</v>
      </c>
      <c r="E159" s="7">
        <v>3</v>
      </c>
      <c r="F159" s="7" t="s">
        <v>1694</v>
      </c>
      <c r="G159" s="9">
        <v>136</v>
      </c>
      <c r="H159" s="7" t="s">
        <v>1700</v>
      </c>
      <c r="I159" s="10">
        <v>9772</v>
      </c>
      <c r="J159" t="s">
        <v>1707</v>
      </c>
      <c r="K159" s="7">
        <v>1207</v>
      </c>
      <c r="L159" s="7">
        <v>512</v>
      </c>
      <c r="M159" s="10">
        <v>192814</v>
      </c>
      <c r="N159">
        <v>15217</v>
      </c>
    </row>
    <row r="160" spans="1:14" x14ac:dyDescent="0.35">
      <c r="A160" s="7" t="s">
        <v>239</v>
      </c>
      <c r="B160" s="7" t="s">
        <v>893</v>
      </c>
      <c r="C160" s="7" t="s">
        <v>1631</v>
      </c>
      <c r="D160" s="7" t="s">
        <v>1637</v>
      </c>
      <c r="E160" s="7">
        <v>4</v>
      </c>
      <c r="F160" s="7" t="s">
        <v>1695</v>
      </c>
      <c r="G160" s="9">
        <v>201.46</v>
      </c>
      <c r="H160" s="7" t="s">
        <v>1702</v>
      </c>
      <c r="I160" s="10">
        <v>15358</v>
      </c>
      <c r="J160" t="s">
        <v>1706</v>
      </c>
      <c r="K160" s="7">
        <v>3</v>
      </c>
      <c r="L160" s="7">
        <v>15814</v>
      </c>
      <c r="M160" s="10">
        <v>673674</v>
      </c>
      <c r="N160">
        <v>53121</v>
      </c>
    </row>
    <row r="161" spans="1:14" x14ac:dyDescent="0.35">
      <c r="A161" s="7" t="s">
        <v>205</v>
      </c>
      <c r="B161" s="7" t="s">
        <v>894</v>
      </c>
      <c r="C161" s="7" t="s">
        <v>1631</v>
      </c>
      <c r="D161" s="7" t="s">
        <v>1637</v>
      </c>
      <c r="E161" s="7">
        <v>4</v>
      </c>
      <c r="F161" s="7" t="s">
        <v>1694</v>
      </c>
      <c r="G161" s="9">
        <v>141.69999999999999</v>
      </c>
      <c r="H161" s="7" t="s">
        <v>1702</v>
      </c>
      <c r="I161" s="10">
        <v>12508</v>
      </c>
      <c r="J161" t="s">
        <v>1707</v>
      </c>
      <c r="K161" s="7">
        <v>728</v>
      </c>
      <c r="L161" s="7">
        <v>720</v>
      </c>
      <c r="M161" s="10">
        <v>209455</v>
      </c>
      <c r="N161">
        <v>21539</v>
      </c>
    </row>
    <row r="162" spans="1:14" x14ac:dyDescent="0.35">
      <c r="A162" s="7" t="s">
        <v>136</v>
      </c>
      <c r="B162" s="7" t="s">
        <v>895</v>
      </c>
      <c r="C162" s="7" t="s">
        <v>1629</v>
      </c>
      <c r="D162" s="7" t="s">
        <v>1637</v>
      </c>
      <c r="E162" s="7">
        <v>5</v>
      </c>
      <c r="F162" s="7" t="s">
        <v>1694</v>
      </c>
      <c r="G162" s="9">
        <v>121.48</v>
      </c>
      <c r="H162" s="7" t="s">
        <v>1700</v>
      </c>
      <c r="I162" s="10">
        <v>13138</v>
      </c>
      <c r="J162" t="s">
        <v>1707</v>
      </c>
      <c r="K162" s="7">
        <v>2056</v>
      </c>
      <c r="L162" s="7">
        <v>1719</v>
      </c>
      <c r="M162" s="10">
        <v>272778</v>
      </c>
      <c r="N162">
        <v>23978</v>
      </c>
    </row>
    <row r="163" spans="1:14" x14ac:dyDescent="0.35">
      <c r="A163" s="7" t="s">
        <v>420</v>
      </c>
      <c r="B163" s="7" t="s">
        <v>896</v>
      </c>
      <c r="C163" s="7" t="s">
        <v>1632</v>
      </c>
      <c r="D163" s="7" t="s">
        <v>1651</v>
      </c>
      <c r="E163" s="7">
        <v>5</v>
      </c>
      <c r="F163" s="7" t="s">
        <v>1694</v>
      </c>
      <c r="G163" s="9">
        <v>107.39</v>
      </c>
      <c r="H163" s="7" t="s">
        <v>1700</v>
      </c>
      <c r="I163" s="10">
        <v>9994</v>
      </c>
      <c r="J163" t="s">
        <v>1707</v>
      </c>
      <c r="K163" s="7">
        <v>1135</v>
      </c>
      <c r="L163" s="7">
        <v>341</v>
      </c>
      <c r="M163" s="10">
        <v>204056</v>
      </c>
      <c r="N163">
        <v>13969</v>
      </c>
    </row>
    <row r="164" spans="1:14" x14ac:dyDescent="0.35">
      <c r="A164" s="7" t="s">
        <v>343</v>
      </c>
      <c r="B164" s="7" t="s">
        <v>897</v>
      </c>
      <c r="C164" s="7" t="s">
        <v>1631</v>
      </c>
      <c r="D164" s="7" t="s">
        <v>1637</v>
      </c>
      <c r="E164" s="7">
        <v>3</v>
      </c>
      <c r="F164" s="7" t="s">
        <v>1694</v>
      </c>
      <c r="G164" s="9">
        <v>135.09</v>
      </c>
      <c r="H164" s="7" t="s">
        <v>1700</v>
      </c>
      <c r="I164" s="10">
        <v>14120</v>
      </c>
      <c r="J164" t="s">
        <v>1707</v>
      </c>
      <c r="K164" s="7">
        <v>695</v>
      </c>
      <c r="L164" s="7">
        <v>8464</v>
      </c>
      <c r="M164" s="10">
        <v>316308</v>
      </c>
      <c r="N164">
        <v>28656</v>
      </c>
    </row>
    <row r="165" spans="1:14" x14ac:dyDescent="0.35">
      <c r="A165" s="7" t="s">
        <v>2</v>
      </c>
      <c r="B165" s="7" t="s">
        <v>898</v>
      </c>
      <c r="C165" s="7" t="s">
        <v>1629</v>
      </c>
      <c r="D165" s="7" t="s">
        <v>1637</v>
      </c>
      <c r="E165" s="7">
        <v>3</v>
      </c>
      <c r="F165" s="7" t="s">
        <v>1694</v>
      </c>
      <c r="G165" s="9">
        <v>104.4</v>
      </c>
      <c r="H165" s="7" t="s">
        <v>1701</v>
      </c>
      <c r="I165" s="10">
        <v>9615</v>
      </c>
      <c r="J165" t="s">
        <v>1710</v>
      </c>
      <c r="K165" s="7">
        <v>2386</v>
      </c>
      <c r="L165" s="7">
        <v>306</v>
      </c>
      <c r="M165" s="10">
        <v>234715</v>
      </c>
      <c r="N165">
        <v>20206</v>
      </c>
    </row>
    <row r="166" spans="1:14" x14ac:dyDescent="0.35">
      <c r="A166" s="7" t="s">
        <v>295</v>
      </c>
      <c r="B166" s="7" t="s">
        <v>899</v>
      </c>
      <c r="C166" s="7" t="s">
        <v>1630</v>
      </c>
      <c r="D166" s="7" t="s">
        <v>1637</v>
      </c>
      <c r="E166" s="7">
        <v>3</v>
      </c>
      <c r="F166" s="7" t="s">
        <v>1694</v>
      </c>
      <c r="G166" s="9">
        <v>122.81</v>
      </c>
      <c r="H166" s="7" t="s">
        <v>1700</v>
      </c>
      <c r="I166" s="10">
        <v>6312</v>
      </c>
      <c r="J166" t="s">
        <v>1707</v>
      </c>
      <c r="K166" s="7">
        <v>1695</v>
      </c>
      <c r="L166" s="7">
        <v>870</v>
      </c>
      <c r="M166" s="10">
        <v>216822</v>
      </c>
      <c r="N166">
        <v>17552</v>
      </c>
    </row>
    <row r="167" spans="1:14" x14ac:dyDescent="0.35">
      <c r="A167" s="7" t="s">
        <v>574</v>
      </c>
      <c r="B167" s="7" t="s">
        <v>900</v>
      </c>
      <c r="C167" s="7" t="s">
        <v>1633</v>
      </c>
      <c r="D167" s="7" t="s">
        <v>1641</v>
      </c>
      <c r="E167" s="7">
        <v>3</v>
      </c>
      <c r="F167" s="7" t="s">
        <v>1694</v>
      </c>
      <c r="G167" s="9">
        <v>80</v>
      </c>
      <c r="H167" s="7" t="s">
        <v>1700</v>
      </c>
      <c r="I167" s="10">
        <v>8292</v>
      </c>
      <c r="J167" t="s">
        <v>1707</v>
      </c>
      <c r="K167" s="7">
        <v>2024</v>
      </c>
      <c r="L167" s="7">
        <v>2215</v>
      </c>
      <c r="M167" s="10">
        <v>226210</v>
      </c>
      <c r="N167">
        <v>19540</v>
      </c>
    </row>
    <row r="168" spans="1:14" x14ac:dyDescent="0.35">
      <c r="A168" s="7" t="s">
        <v>437</v>
      </c>
      <c r="B168" s="7" t="s">
        <v>901</v>
      </c>
      <c r="C168" s="7" t="s">
        <v>1630</v>
      </c>
      <c r="D168" s="7" t="s">
        <v>1637</v>
      </c>
      <c r="E168" s="7">
        <v>3</v>
      </c>
      <c r="F168" s="7" t="s">
        <v>1695</v>
      </c>
      <c r="G168" s="9">
        <v>144</v>
      </c>
      <c r="H168" s="7" t="s">
        <v>1702</v>
      </c>
      <c r="I168" s="10">
        <v>10141</v>
      </c>
      <c r="J168" t="s">
        <v>1707</v>
      </c>
      <c r="K168" s="7">
        <v>877</v>
      </c>
      <c r="L168" s="7">
        <v>961</v>
      </c>
      <c r="M168" s="10">
        <v>199238</v>
      </c>
      <c r="N168">
        <v>18167</v>
      </c>
    </row>
    <row r="169" spans="1:14" x14ac:dyDescent="0.35">
      <c r="A169" s="7" t="s">
        <v>430</v>
      </c>
      <c r="B169" s="7" t="s">
        <v>902</v>
      </c>
      <c r="C169" s="7" t="s">
        <v>1629</v>
      </c>
      <c r="D169" s="7" t="s">
        <v>1642</v>
      </c>
      <c r="E169" s="7">
        <v>5</v>
      </c>
      <c r="F169" s="7" t="s">
        <v>1694</v>
      </c>
      <c r="G169" s="9">
        <v>130.06</v>
      </c>
      <c r="H169" s="7" t="s">
        <v>1700</v>
      </c>
      <c r="I169" s="10">
        <v>14276</v>
      </c>
      <c r="J169" t="s">
        <v>1706</v>
      </c>
      <c r="K169" s="7">
        <v>756</v>
      </c>
      <c r="L169" s="7">
        <v>2605</v>
      </c>
      <c r="M169" s="10">
        <v>203314</v>
      </c>
      <c r="N169">
        <v>17293</v>
      </c>
    </row>
    <row r="170" spans="1:14" x14ac:dyDescent="0.35">
      <c r="A170" s="7" t="s">
        <v>341</v>
      </c>
      <c r="B170" s="7" t="s">
        <v>903</v>
      </c>
      <c r="C170" s="7" t="s">
        <v>1630</v>
      </c>
      <c r="D170" s="7" t="s">
        <v>1637</v>
      </c>
      <c r="E170" s="7">
        <v>3</v>
      </c>
      <c r="F170" s="7" t="s">
        <v>1695</v>
      </c>
      <c r="G170" s="9">
        <v>205.99</v>
      </c>
      <c r="H170" s="7" t="s">
        <v>1700</v>
      </c>
      <c r="I170" s="10">
        <v>30099</v>
      </c>
      <c r="J170" t="s">
        <v>1706</v>
      </c>
      <c r="K170" s="7">
        <v>368</v>
      </c>
      <c r="L170" s="7">
        <v>7904</v>
      </c>
      <c r="M170" s="10">
        <v>408492</v>
      </c>
      <c r="N170">
        <v>33096</v>
      </c>
    </row>
    <row r="171" spans="1:14" x14ac:dyDescent="0.35">
      <c r="A171" s="7" t="s">
        <v>523</v>
      </c>
      <c r="B171" s="7" t="s">
        <v>904</v>
      </c>
      <c r="C171" s="7" t="s">
        <v>1631</v>
      </c>
      <c r="D171" s="7" t="s">
        <v>1637</v>
      </c>
      <c r="E171" s="7">
        <v>3</v>
      </c>
      <c r="F171" s="7" t="s">
        <v>1694</v>
      </c>
      <c r="G171" s="9">
        <v>123.53</v>
      </c>
      <c r="H171" s="7" t="s">
        <v>1700</v>
      </c>
      <c r="I171" s="10">
        <v>10510</v>
      </c>
      <c r="J171" t="s">
        <v>1707</v>
      </c>
      <c r="K171" s="7">
        <v>2300</v>
      </c>
      <c r="L171" s="7">
        <v>2630</v>
      </c>
      <c r="M171" s="10">
        <v>207839</v>
      </c>
      <c r="N171">
        <v>18582</v>
      </c>
    </row>
    <row r="172" spans="1:14" x14ac:dyDescent="0.35">
      <c r="A172" s="7" t="s">
        <v>557</v>
      </c>
      <c r="B172" s="7" t="s">
        <v>905</v>
      </c>
      <c r="C172" s="7" t="s">
        <v>1634</v>
      </c>
      <c r="D172" s="7" t="s">
        <v>1647</v>
      </c>
      <c r="E172" s="7">
        <v>4</v>
      </c>
      <c r="F172" s="7" t="s">
        <v>1694</v>
      </c>
      <c r="G172" s="9">
        <v>125.3</v>
      </c>
      <c r="H172" s="7" t="s">
        <v>1702</v>
      </c>
      <c r="I172" s="10">
        <v>10520</v>
      </c>
      <c r="J172" t="s">
        <v>1707</v>
      </c>
      <c r="K172" s="7">
        <v>884</v>
      </c>
      <c r="L172" s="7">
        <v>1764</v>
      </c>
      <c r="M172" s="10">
        <v>219935</v>
      </c>
      <c r="N172">
        <v>19600</v>
      </c>
    </row>
    <row r="173" spans="1:14" x14ac:dyDescent="0.35">
      <c r="A173" s="7" t="s">
        <v>380</v>
      </c>
      <c r="B173" s="7" t="s">
        <v>906</v>
      </c>
      <c r="C173" s="7" t="s">
        <v>1632</v>
      </c>
      <c r="D173" s="7" t="s">
        <v>1644</v>
      </c>
      <c r="E173" s="7">
        <v>4</v>
      </c>
      <c r="F173" s="7" t="s">
        <v>1694</v>
      </c>
      <c r="G173" s="9">
        <v>158.59</v>
      </c>
      <c r="H173" s="7" t="s">
        <v>1700</v>
      </c>
      <c r="I173" s="10">
        <v>12448</v>
      </c>
      <c r="J173" t="s">
        <v>1707</v>
      </c>
      <c r="K173" s="7">
        <v>2507</v>
      </c>
      <c r="L173" s="7">
        <v>1521</v>
      </c>
      <c r="M173" s="10">
        <v>221437</v>
      </c>
      <c r="N173">
        <v>15286</v>
      </c>
    </row>
    <row r="174" spans="1:14" x14ac:dyDescent="0.35">
      <c r="A174" s="7" t="s">
        <v>187</v>
      </c>
      <c r="B174" s="7" t="s">
        <v>907</v>
      </c>
      <c r="C174" s="7" t="s">
        <v>1632</v>
      </c>
      <c r="D174" s="7" t="s">
        <v>1651</v>
      </c>
      <c r="E174" s="7">
        <v>5</v>
      </c>
      <c r="F174" s="7" t="s">
        <v>1694</v>
      </c>
      <c r="G174" s="9">
        <v>90</v>
      </c>
      <c r="H174" s="7" t="s">
        <v>1702</v>
      </c>
      <c r="I174" s="10">
        <v>14305</v>
      </c>
      <c r="J174" t="s">
        <v>1706</v>
      </c>
      <c r="K174" s="7">
        <v>477</v>
      </c>
      <c r="L174" s="7">
        <v>3823</v>
      </c>
      <c r="M174" s="10">
        <v>211251</v>
      </c>
      <c r="N174">
        <v>19028</v>
      </c>
    </row>
    <row r="175" spans="1:14" x14ac:dyDescent="0.35">
      <c r="A175" s="7" t="s">
        <v>91</v>
      </c>
      <c r="B175" s="7" t="s">
        <v>908</v>
      </c>
      <c r="C175" s="7" t="s">
        <v>1634</v>
      </c>
      <c r="D175" s="7" t="s">
        <v>1647</v>
      </c>
      <c r="E175" s="7">
        <v>5</v>
      </c>
      <c r="F175" s="7" t="s">
        <v>1694</v>
      </c>
      <c r="G175" s="9">
        <v>74.06</v>
      </c>
      <c r="H175" s="7" t="s">
        <v>1700</v>
      </c>
      <c r="I175" s="10">
        <v>10823</v>
      </c>
      <c r="J175" t="s">
        <v>1706</v>
      </c>
      <c r="K175" s="7">
        <v>659</v>
      </c>
      <c r="L175" s="7">
        <v>1350</v>
      </c>
      <c r="M175" s="10">
        <v>258163</v>
      </c>
      <c r="N175">
        <v>20501</v>
      </c>
    </row>
    <row r="176" spans="1:14" x14ac:dyDescent="0.35">
      <c r="A176" s="7" t="s">
        <v>407</v>
      </c>
      <c r="B176" s="7" t="s">
        <v>909</v>
      </c>
      <c r="C176" s="7" t="s">
        <v>1632</v>
      </c>
      <c r="D176" s="7" t="s">
        <v>1644</v>
      </c>
      <c r="E176" s="7">
        <v>6</v>
      </c>
      <c r="F176" s="7" t="s">
        <v>1695</v>
      </c>
      <c r="G176" s="9">
        <v>138.54</v>
      </c>
      <c r="H176" s="7" t="s">
        <v>1702</v>
      </c>
      <c r="I176" s="10">
        <v>15985</v>
      </c>
      <c r="J176" t="s">
        <v>1706</v>
      </c>
      <c r="K176" s="7">
        <v>1606</v>
      </c>
      <c r="L176" s="7">
        <v>4790</v>
      </c>
      <c r="M176" s="10">
        <v>160793</v>
      </c>
      <c r="N176">
        <v>13997</v>
      </c>
    </row>
    <row r="177" spans="1:14" x14ac:dyDescent="0.35">
      <c r="A177" s="7" t="s">
        <v>267</v>
      </c>
      <c r="B177" s="7" t="s">
        <v>910</v>
      </c>
      <c r="C177" s="7" t="s">
        <v>1631</v>
      </c>
      <c r="D177" s="7" t="s">
        <v>1637</v>
      </c>
      <c r="E177" s="7">
        <v>3</v>
      </c>
      <c r="F177" s="7" t="s">
        <v>1694</v>
      </c>
      <c r="G177" s="9">
        <v>71.06</v>
      </c>
      <c r="H177" s="7" t="s">
        <v>1700</v>
      </c>
      <c r="I177" s="10">
        <v>15946</v>
      </c>
      <c r="J177" t="s">
        <v>1707</v>
      </c>
      <c r="K177" s="7">
        <v>192</v>
      </c>
      <c r="L177" s="7">
        <v>1285</v>
      </c>
      <c r="M177" s="10">
        <v>295947</v>
      </c>
      <c r="N177">
        <v>26244</v>
      </c>
    </row>
    <row r="178" spans="1:14" x14ac:dyDescent="0.35">
      <c r="A178" s="7" t="s">
        <v>130</v>
      </c>
      <c r="B178" s="7" t="s">
        <v>911</v>
      </c>
      <c r="C178" s="7" t="s">
        <v>1633</v>
      </c>
      <c r="D178" s="7" t="s">
        <v>1641</v>
      </c>
      <c r="E178" s="7">
        <v>3</v>
      </c>
      <c r="F178" s="7" t="s">
        <v>1694</v>
      </c>
      <c r="G178" s="9">
        <v>124</v>
      </c>
      <c r="H178" s="7" t="s">
        <v>1700</v>
      </c>
      <c r="I178" s="10">
        <v>8622</v>
      </c>
      <c r="J178" t="s">
        <v>1707</v>
      </c>
      <c r="K178" s="7">
        <v>1207</v>
      </c>
      <c r="L178" s="7">
        <v>512</v>
      </c>
      <c r="M178" s="10">
        <v>218913</v>
      </c>
      <c r="N178">
        <v>19852</v>
      </c>
    </row>
    <row r="179" spans="1:14" x14ac:dyDescent="0.35">
      <c r="A179" s="7" t="s">
        <v>501</v>
      </c>
      <c r="B179" s="7" t="s">
        <v>912</v>
      </c>
      <c r="C179" s="7" t="s">
        <v>1631</v>
      </c>
      <c r="D179" s="7" t="s">
        <v>1637</v>
      </c>
      <c r="E179" s="7">
        <v>3</v>
      </c>
      <c r="F179" s="7" t="s">
        <v>1694</v>
      </c>
      <c r="G179" s="9">
        <v>113.71</v>
      </c>
      <c r="H179" s="7" t="s">
        <v>1702</v>
      </c>
      <c r="I179" s="10">
        <v>15189</v>
      </c>
      <c r="J179" t="s">
        <v>1706</v>
      </c>
      <c r="K179" s="7">
        <v>244</v>
      </c>
      <c r="L179" s="7">
        <v>1741</v>
      </c>
      <c r="M179" s="10">
        <v>162250</v>
      </c>
      <c r="N179">
        <v>16253</v>
      </c>
    </row>
    <row r="180" spans="1:14" x14ac:dyDescent="0.35">
      <c r="A180" s="7" t="s">
        <v>29</v>
      </c>
      <c r="B180" s="7" t="s">
        <v>913</v>
      </c>
      <c r="C180" s="7" t="s">
        <v>1633</v>
      </c>
      <c r="D180" s="7" t="s">
        <v>1649</v>
      </c>
      <c r="E180" s="7">
        <v>4</v>
      </c>
      <c r="F180" s="7" t="s">
        <v>1696</v>
      </c>
      <c r="G180" s="9">
        <v>103.61</v>
      </c>
      <c r="H180" s="7" t="s">
        <v>1700</v>
      </c>
      <c r="I180" s="10">
        <v>6560</v>
      </c>
      <c r="J180" t="s">
        <v>1712</v>
      </c>
      <c r="K180" s="7">
        <v>880</v>
      </c>
      <c r="L180" s="7">
        <v>423</v>
      </c>
      <c r="M180" s="10">
        <v>207334</v>
      </c>
      <c r="N180">
        <v>15737</v>
      </c>
    </row>
    <row r="181" spans="1:14" x14ac:dyDescent="0.35">
      <c r="A181" s="7" t="s">
        <v>317</v>
      </c>
      <c r="B181" s="7" t="s">
        <v>914</v>
      </c>
      <c r="C181" s="7" t="s">
        <v>1632</v>
      </c>
      <c r="D181" s="7" t="s">
        <v>1644</v>
      </c>
      <c r="E181" s="7">
        <v>4</v>
      </c>
      <c r="F181" s="7" t="s">
        <v>1697</v>
      </c>
      <c r="G181" s="9">
        <v>112.23</v>
      </c>
      <c r="H181" s="7" t="s">
        <v>1702</v>
      </c>
      <c r="I181" s="10">
        <v>10520</v>
      </c>
      <c r="J181" t="s">
        <v>1712</v>
      </c>
      <c r="K181" s="7">
        <v>1573</v>
      </c>
      <c r="L181" s="7">
        <v>2855</v>
      </c>
      <c r="M181" s="10">
        <v>200460</v>
      </c>
      <c r="N181">
        <v>15603</v>
      </c>
    </row>
    <row r="182" spans="1:14" x14ac:dyDescent="0.35">
      <c r="A182" s="7" t="s">
        <v>415</v>
      </c>
      <c r="B182" s="7" t="s">
        <v>915</v>
      </c>
      <c r="C182" s="7" t="s">
        <v>1632</v>
      </c>
      <c r="D182" s="7" t="s">
        <v>1639</v>
      </c>
      <c r="E182" s="7">
        <v>4</v>
      </c>
      <c r="F182" s="7" t="s">
        <v>1697</v>
      </c>
      <c r="G182" s="9">
        <v>71.86</v>
      </c>
      <c r="H182" s="7" t="s">
        <v>1702</v>
      </c>
      <c r="I182" s="10">
        <v>7187</v>
      </c>
      <c r="J182" t="s">
        <v>1712</v>
      </c>
      <c r="K182" s="7">
        <v>560</v>
      </c>
      <c r="L182" s="7">
        <v>1475</v>
      </c>
      <c r="M182" s="10">
        <v>174028</v>
      </c>
      <c r="N182">
        <v>12904</v>
      </c>
    </row>
    <row r="183" spans="1:14" x14ac:dyDescent="0.35">
      <c r="A183" s="7" t="s">
        <v>525</v>
      </c>
      <c r="B183" s="7" t="s">
        <v>916</v>
      </c>
      <c r="C183" s="7" t="s">
        <v>1631</v>
      </c>
      <c r="D183" s="7" t="s">
        <v>1637</v>
      </c>
      <c r="E183" s="7">
        <v>4</v>
      </c>
      <c r="F183" s="7" t="s">
        <v>1697</v>
      </c>
      <c r="G183" s="9">
        <v>126.07</v>
      </c>
      <c r="H183" s="7" t="s">
        <v>1700</v>
      </c>
      <c r="I183" s="10">
        <v>11561</v>
      </c>
      <c r="J183" t="s">
        <v>1712</v>
      </c>
      <c r="K183" s="7">
        <v>2531</v>
      </c>
      <c r="L183" s="7">
        <v>380</v>
      </c>
      <c r="M183" s="10">
        <v>140333</v>
      </c>
      <c r="N183">
        <v>13185</v>
      </c>
    </row>
    <row r="184" spans="1:14" x14ac:dyDescent="0.35">
      <c r="A184" s="7" t="s">
        <v>598</v>
      </c>
      <c r="B184" s="7" t="s">
        <v>917</v>
      </c>
      <c r="C184" s="7" t="s">
        <v>1629</v>
      </c>
      <c r="D184" s="7" t="s">
        <v>1637</v>
      </c>
      <c r="E184" s="7">
        <v>5</v>
      </c>
      <c r="F184" s="7" t="s">
        <v>1697</v>
      </c>
      <c r="G184" s="9">
        <v>121.06</v>
      </c>
      <c r="H184" s="7" t="s">
        <v>1700</v>
      </c>
      <c r="I184" s="10">
        <v>13000</v>
      </c>
      <c r="J184" t="s">
        <v>1712</v>
      </c>
      <c r="K184" s="7">
        <v>1048</v>
      </c>
      <c r="L184" s="7">
        <v>1099</v>
      </c>
      <c r="M184" s="10">
        <v>185728</v>
      </c>
      <c r="N184">
        <v>16890</v>
      </c>
    </row>
    <row r="185" spans="1:14" x14ac:dyDescent="0.35">
      <c r="A185" s="7" t="s">
        <v>370</v>
      </c>
      <c r="B185" s="7" t="s">
        <v>918</v>
      </c>
      <c r="C185" s="7" t="s">
        <v>1632</v>
      </c>
      <c r="D185" s="7" t="s">
        <v>1640</v>
      </c>
      <c r="E185" s="7">
        <v>4</v>
      </c>
      <c r="F185" s="7" t="s">
        <v>1697</v>
      </c>
      <c r="G185" s="9">
        <v>100.45</v>
      </c>
      <c r="H185" s="7" t="s">
        <v>1702</v>
      </c>
      <c r="I185" s="10">
        <v>8852</v>
      </c>
      <c r="J185" t="s">
        <v>1712</v>
      </c>
      <c r="K185" s="7">
        <v>253</v>
      </c>
      <c r="L185" s="7">
        <v>1350</v>
      </c>
      <c r="M185" s="10">
        <v>166257</v>
      </c>
      <c r="N185">
        <v>13831</v>
      </c>
    </row>
    <row r="186" spans="1:14" x14ac:dyDescent="0.35">
      <c r="A186" s="7" t="s">
        <v>211</v>
      </c>
      <c r="B186" s="7" t="s">
        <v>919</v>
      </c>
      <c r="C186" s="7" t="s">
        <v>1632</v>
      </c>
      <c r="D186" s="7" t="s">
        <v>1640</v>
      </c>
      <c r="E186" s="7">
        <v>4</v>
      </c>
      <c r="F186" s="7" t="s">
        <v>1697</v>
      </c>
      <c r="G186" s="9">
        <v>111.07</v>
      </c>
      <c r="H186" s="7" t="s">
        <v>1700</v>
      </c>
      <c r="I186" s="10">
        <v>11496</v>
      </c>
      <c r="J186" t="s">
        <v>1712</v>
      </c>
      <c r="K186" s="7">
        <v>1075</v>
      </c>
      <c r="L186" s="7">
        <v>654</v>
      </c>
      <c r="M186" s="10">
        <v>247202</v>
      </c>
      <c r="N186">
        <v>17730</v>
      </c>
    </row>
    <row r="187" spans="1:14" x14ac:dyDescent="0.35">
      <c r="A187" s="7" t="s">
        <v>511</v>
      </c>
      <c r="B187" s="7" t="s">
        <v>920</v>
      </c>
      <c r="C187" s="7" t="s">
        <v>1633</v>
      </c>
      <c r="D187" s="7" t="s">
        <v>1658</v>
      </c>
      <c r="E187" s="7">
        <v>3</v>
      </c>
      <c r="F187" s="7" t="s">
        <v>1696</v>
      </c>
      <c r="G187" s="9">
        <v>126</v>
      </c>
      <c r="H187" s="7" t="s">
        <v>1700</v>
      </c>
      <c r="I187" s="10">
        <v>7890</v>
      </c>
      <c r="J187" t="s">
        <v>1712</v>
      </c>
      <c r="K187" s="7">
        <v>507</v>
      </c>
      <c r="L187" s="7">
        <v>175</v>
      </c>
      <c r="M187" s="10">
        <v>174993</v>
      </c>
      <c r="N187">
        <v>14152</v>
      </c>
    </row>
    <row r="188" spans="1:14" x14ac:dyDescent="0.35">
      <c r="A188" s="7" t="s">
        <v>58</v>
      </c>
      <c r="B188" s="7" t="s">
        <v>921</v>
      </c>
      <c r="C188" s="7" t="s">
        <v>1630</v>
      </c>
      <c r="D188" s="7" t="s">
        <v>1637</v>
      </c>
      <c r="E188" s="7">
        <v>3</v>
      </c>
      <c r="F188" s="7" t="s">
        <v>1697</v>
      </c>
      <c r="G188" s="9">
        <v>94.83</v>
      </c>
      <c r="H188" s="7" t="s">
        <v>1702</v>
      </c>
      <c r="I188" s="10">
        <v>7854</v>
      </c>
      <c r="J188" t="s">
        <v>1712</v>
      </c>
      <c r="K188" s="7">
        <v>1251</v>
      </c>
      <c r="L188" s="7">
        <v>1264</v>
      </c>
      <c r="M188" s="10">
        <v>188753</v>
      </c>
      <c r="N188">
        <v>15932</v>
      </c>
    </row>
    <row r="189" spans="1:14" x14ac:dyDescent="0.35">
      <c r="A189" s="7" t="s">
        <v>345</v>
      </c>
      <c r="B189" s="7" t="s">
        <v>922</v>
      </c>
      <c r="C189" s="7" t="s">
        <v>1629</v>
      </c>
      <c r="D189" s="7" t="s">
        <v>1659</v>
      </c>
      <c r="E189" s="7">
        <v>3</v>
      </c>
      <c r="F189" s="7" t="s">
        <v>1697</v>
      </c>
      <c r="G189" s="9">
        <v>123.91</v>
      </c>
      <c r="H189" s="7" t="s">
        <v>1702</v>
      </c>
      <c r="I189" s="10">
        <v>9152</v>
      </c>
      <c r="J189" t="s">
        <v>1712</v>
      </c>
      <c r="K189" s="7">
        <v>200</v>
      </c>
      <c r="L189" s="7">
        <v>2900</v>
      </c>
      <c r="M189" s="10">
        <v>208960</v>
      </c>
      <c r="N189">
        <v>21430</v>
      </c>
    </row>
    <row r="190" spans="1:14" x14ac:dyDescent="0.35">
      <c r="A190" s="7" t="s">
        <v>558</v>
      </c>
      <c r="B190" s="7" t="s">
        <v>923</v>
      </c>
      <c r="C190" s="7" t="s">
        <v>1629</v>
      </c>
      <c r="D190" s="7" t="s">
        <v>1660</v>
      </c>
      <c r="E190" s="7">
        <v>6</v>
      </c>
      <c r="F190" s="7" t="s">
        <v>1696</v>
      </c>
      <c r="G190" s="9">
        <v>117.67</v>
      </c>
      <c r="H190" s="7" t="s">
        <v>1702</v>
      </c>
      <c r="I190" s="10">
        <v>8416</v>
      </c>
      <c r="J190" t="s">
        <v>1712</v>
      </c>
      <c r="K190" s="7">
        <v>1210</v>
      </c>
      <c r="L190" s="7">
        <v>395</v>
      </c>
      <c r="M190" s="10">
        <v>256355</v>
      </c>
      <c r="N190">
        <v>16161</v>
      </c>
    </row>
    <row r="191" spans="1:14" x14ac:dyDescent="0.35">
      <c r="A191" s="7" t="s">
        <v>386</v>
      </c>
      <c r="B191" s="7" t="s">
        <v>924</v>
      </c>
      <c r="C191" s="7" t="s">
        <v>1631</v>
      </c>
      <c r="D191" s="7" t="s">
        <v>1637</v>
      </c>
      <c r="E191" s="7">
        <v>3</v>
      </c>
      <c r="F191" s="7" t="s">
        <v>1697</v>
      </c>
      <c r="G191" s="9">
        <v>115.42</v>
      </c>
      <c r="H191" s="7" t="s">
        <v>1702</v>
      </c>
      <c r="I191" s="10">
        <v>8622</v>
      </c>
      <c r="J191" t="s">
        <v>1712</v>
      </c>
      <c r="K191" s="7">
        <v>1927</v>
      </c>
      <c r="L191" s="7">
        <v>1000</v>
      </c>
      <c r="M191" s="10">
        <v>253759</v>
      </c>
      <c r="N191">
        <v>19927</v>
      </c>
    </row>
    <row r="192" spans="1:14" x14ac:dyDescent="0.35">
      <c r="A192" s="7" t="s">
        <v>286</v>
      </c>
      <c r="B192" s="7" t="s">
        <v>925</v>
      </c>
      <c r="C192" s="7" t="s">
        <v>1629</v>
      </c>
      <c r="D192" s="7" t="s">
        <v>1660</v>
      </c>
      <c r="E192" s="7">
        <v>3</v>
      </c>
      <c r="F192" s="7" t="s">
        <v>1696</v>
      </c>
      <c r="G192" s="9">
        <v>80.42</v>
      </c>
      <c r="H192" s="7" t="s">
        <v>1702</v>
      </c>
      <c r="I192" s="10">
        <v>8514</v>
      </c>
      <c r="J192" t="s">
        <v>1712</v>
      </c>
      <c r="K192" s="7">
        <v>898</v>
      </c>
      <c r="L192" s="7">
        <v>532</v>
      </c>
      <c r="M192" s="10">
        <v>257681</v>
      </c>
      <c r="N192">
        <v>17895</v>
      </c>
    </row>
    <row r="193" spans="1:14" x14ac:dyDescent="0.35">
      <c r="A193" s="7" t="s">
        <v>362</v>
      </c>
      <c r="B193" s="7" t="s">
        <v>926</v>
      </c>
      <c r="C193" s="7" t="s">
        <v>1629</v>
      </c>
      <c r="D193" s="7" t="s">
        <v>1661</v>
      </c>
      <c r="E193" s="7">
        <v>4</v>
      </c>
      <c r="F193" s="7" t="s">
        <v>1696</v>
      </c>
      <c r="G193" s="9">
        <v>86.87</v>
      </c>
      <c r="H193" s="7" t="s">
        <v>1702</v>
      </c>
      <c r="I193" s="10">
        <v>7364</v>
      </c>
      <c r="J193" t="s">
        <v>1712</v>
      </c>
      <c r="K193" s="7">
        <v>380</v>
      </c>
      <c r="L193" s="7">
        <v>2418</v>
      </c>
      <c r="M193" s="10">
        <v>174950</v>
      </c>
      <c r="N193">
        <v>10911</v>
      </c>
    </row>
    <row r="194" spans="1:14" x14ac:dyDescent="0.35">
      <c r="A194" s="7" t="s">
        <v>73</v>
      </c>
      <c r="B194" s="7" t="s">
        <v>927</v>
      </c>
      <c r="C194" s="7" t="s">
        <v>1632</v>
      </c>
      <c r="D194" s="7" t="s">
        <v>1640</v>
      </c>
      <c r="E194" s="7">
        <v>4</v>
      </c>
      <c r="F194" s="7" t="s">
        <v>1697</v>
      </c>
      <c r="G194" s="9">
        <v>135</v>
      </c>
      <c r="H194" s="7" t="s">
        <v>1700</v>
      </c>
      <c r="I194" s="10">
        <v>9197</v>
      </c>
      <c r="J194" t="s">
        <v>1712</v>
      </c>
      <c r="K194" s="7">
        <v>940</v>
      </c>
      <c r="L194" s="7">
        <v>210</v>
      </c>
      <c r="M194" s="10">
        <v>192405</v>
      </c>
      <c r="N194">
        <v>16299</v>
      </c>
    </row>
    <row r="195" spans="1:14" x14ac:dyDescent="0.35">
      <c r="A195" s="7" t="s">
        <v>428</v>
      </c>
      <c r="B195" s="7" t="s">
        <v>928</v>
      </c>
      <c r="C195" s="7" t="s">
        <v>1634</v>
      </c>
      <c r="D195" s="7" t="s">
        <v>1647</v>
      </c>
      <c r="E195" s="7">
        <v>4</v>
      </c>
      <c r="F195" s="7" t="s">
        <v>1697</v>
      </c>
      <c r="G195" s="9">
        <v>55.61</v>
      </c>
      <c r="H195" s="7" t="s">
        <v>1702</v>
      </c>
      <c r="I195" s="10">
        <v>6634</v>
      </c>
      <c r="J195" t="s">
        <v>1712</v>
      </c>
      <c r="K195" s="7">
        <v>347</v>
      </c>
      <c r="L195" s="7">
        <v>5280</v>
      </c>
      <c r="M195" s="10">
        <v>188679</v>
      </c>
      <c r="N195">
        <v>16644</v>
      </c>
    </row>
    <row r="196" spans="1:14" x14ac:dyDescent="0.35">
      <c r="A196" s="7" t="s">
        <v>265</v>
      </c>
      <c r="B196" s="7" t="s">
        <v>929</v>
      </c>
      <c r="C196" s="7" t="s">
        <v>1634</v>
      </c>
      <c r="D196" s="7" t="s">
        <v>1662</v>
      </c>
      <c r="E196" s="7">
        <v>3</v>
      </c>
      <c r="F196" s="7" t="s">
        <v>1697</v>
      </c>
      <c r="G196" s="9">
        <v>162.19999999999999</v>
      </c>
      <c r="H196" s="7" t="s">
        <v>1702</v>
      </c>
      <c r="I196" s="10">
        <v>5260</v>
      </c>
      <c r="J196" t="s">
        <v>1712</v>
      </c>
      <c r="K196" s="7">
        <v>0</v>
      </c>
      <c r="L196" s="7">
        <v>20</v>
      </c>
      <c r="M196" s="10">
        <v>168341</v>
      </c>
      <c r="N196">
        <v>12787</v>
      </c>
    </row>
    <row r="197" spans="1:14" x14ac:dyDescent="0.35">
      <c r="A197" s="7" t="s">
        <v>99</v>
      </c>
      <c r="B197" s="7" t="s">
        <v>930</v>
      </c>
      <c r="C197" s="7" t="s">
        <v>1630</v>
      </c>
      <c r="D197" s="7" t="s">
        <v>1663</v>
      </c>
      <c r="E197" s="7">
        <v>3</v>
      </c>
      <c r="F197" s="7" t="s">
        <v>1697</v>
      </c>
      <c r="G197" s="9">
        <v>159.84</v>
      </c>
      <c r="H197" s="7" t="s">
        <v>1702</v>
      </c>
      <c r="I197" s="10">
        <v>8277</v>
      </c>
      <c r="J197" t="s">
        <v>1712</v>
      </c>
      <c r="K197" s="7">
        <v>980</v>
      </c>
      <c r="L197" s="7">
        <v>892</v>
      </c>
      <c r="M197" s="10">
        <v>289913</v>
      </c>
      <c r="N197">
        <v>18761</v>
      </c>
    </row>
    <row r="198" spans="1:14" x14ac:dyDescent="0.35">
      <c r="A198" s="7" t="s">
        <v>228</v>
      </c>
      <c r="B198" s="7" t="s">
        <v>931</v>
      </c>
      <c r="C198" s="7" t="s">
        <v>1629</v>
      </c>
      <c r="D198" s="7" t="s">
        <v>1664</v>
      </c>
      <c r="E198" s="7">
        <v>3</v>
      </c>
      <c r="F198" s="7" t="s">
        <v>1696</v>
      </c>
      <c r="G198" s="9">
        <v>70.900000000000006</v>
      </c>
      <c r="H198" s="7" t="s">
        <v>1702</v>
      </c>
      <c r="I198" s="10">
        <v>6790</v>
      </c>
      <c r="J198" t="s">
        <v>1712</v>
      </c>
      <c r="K198" s="7">
        <v>0</v>
      </c>
      <c r="L198" s="7">
        <v>3191</v>
      </c>
      <c r="M198" s="10">
        <v>160188</v>
      </c>
      <c r="N198">
        <v>11304</v>
      </c>
    </row>
    <row r="199" spans="1:14" x14ac:dyDescent="0.35">
      <c r="A199" s="7" t="s">
        <v>119</v>
      </c>
      <c r="B199" s="7" t="s">
        <v>932</v>
      </c>
      <c r="C199" s="7" t="s">
        <v>1632</v>
      </c>
      <c r="D199" s="7" t="s">
        <v>1644</v>
      </c>
      <c r="E199" s="7">
        <v>4</v>
      </c>
      <c r="F199" s="7" t="s">
        <v>1697</v>
      </c>
      <c r="G199" s="9">
        <v>99.29</v>
      </c>
      <c r="H199" s="7" t="s">
        <v>1700</v>
      </c>
      <c r="I199" s="10">
        <v>15765</v>
      </c>
      <c r="J199" t="s">
        <v>1712</v>
      </c>
      <c r="K199" s="7">
        <v>2158</v>
      </c>
      <c r="L199" s="7">
        <v>2063</v>
      </c>
      <c r="M199" s="10">
        <v>317874</v>
      </c>
      <c r="N199">
        <v>24028</v>
      </c>
    </row>
    <row r="200" spans="1:14" x14ac:dyDescent="0.35">
      <c r="A200" s="7" t="s">
        <v>417</v>
      </c>
      <c r="B200" s="7" t="s">
        <v>933</v>
      </c>
      <c r="C200" s="7" t="s">
        <v>1632</v>
      </c>
      <c r="D200" s="7" t="s">
        <v>1646</v>
      </c>
      <c r="E200" s="7">
        <v>4</v>
      </c>
      <c r="F200" s="7" t="s">
        <v>1694</v>
      </c>
      <c r="G200" s="9">
        <v>147.87</v>
      </c>
      <c r="H200" s="7" t="s">
        <v>1700</v>
      </c>
      <c r="I200" s="10">
        <v>7890</v>
      </c>
      <c r="J200" t="s">
        <v>1712</v>
      </c>
      <c r="K200" s="7">
        <v>187</v>
      </c>
      <c r="L200" s="7">
        <v>150</v>
      </c>
      <c r="M200" s="10">
        <v>145752</v>
      </c>
      <c r="N200">
        <v>11254</v>
      </c>
    </row>
    <row r="201" spans="1:14" x14ac:dyDescent="0.35">
      <c r="A201" s="7" t="s">
        <v>46</v>
      </c>
      <c r="B201" s="7" t="s">
        <v>934</v>
      </c>
      <c r="C201" s="7" t="s">
        <v>1631</v>
      </c>
      <c r="D201" s="7" t="s">
        <v>1637</v>
      </c>
      <c r="E201" s="7">
        <v>3</v>
      </c>
      <c r="F201" s="7" t="s">
        <v>1697</v>
      </c>
      <c r="G201" s="9">
        <v>91.04</v>
      </c>
      <c r="H201" s="7" t="s">
        <v>1701</v>
      </c>
      <c r="I201" s="10">
        <v>6790</v>
      </c>
      <c r="J201" t="s">
        <v>1712</v>
      </c>
      <c r="K201" s="7">
        <v>1648</v>
      </c>
      <c r="L201" s="7">
        <v>1600</v>
      </c>
      <c r="M201" s="10">
        <v>155765</v>
      </c>
      <c r="N201">
        <v>12074</v>
      </c>
    </row>
    <row r="202" spans="1:14" x14ac:dyDescent="0.35">
      <c r="A202" s="7" t="s">
        <v>65</v>
      </c>
      <c r="B202" s="7" t="s">
        <v>935</v>
      </c>
      <c r="C202" s="7" t="s">
        <v>1629</v>
      </c>
      <c r="D202" s="7" t="s">
        <v>1637</v>
      </c>
      <c r="E202" s="7">
        <v>3</v>
      </c>
      <c r="F202" s="7" t="s">
        <v>1697</v>
      </c>
      <c r="G202" s="9">
        <v>87.78</v>
      </c>
      <c r="H202" s="7" t="s">
        <v>1701</v>
      </c>
      <c r="I202" s="10">
        <v>9567</v>
      </c>
      <c r="J202" t="s">
        <v>1712</v>
      </c>
      <c r="K202" s="7">
        <v>1419</v>
      </c>
      <c r="L202" s="7">
        <v>807</v>
      </c>
      <c r="M202" s="10">
        <v>200621</v>
      </c>
      <c r="N202">
        <v>15046</v>
      </c>
    </row>
    <row r="203" spans="1:14" x14ac:dyDescent="0.35">
      <c r="A203" s="7" t="s">
        <v>599</v>
      </c>
      <c r="B203" s="7" t="s">
        <v>936</v>
      </c>
      <c r="C203" s="7" t="s">
        <v>1632</v>
      </c>
      <c r="D203" s="7" t="s">
        <v>1644</v>
      </c>
      <c r="E203" s="7">
        <v>4</v>
      </c>
      <c r="F203" s="7" t="s">
        <v>1697</v>
      </c>
      <c r="G203" s="9">
        <v>113.06</v>
      </c>
      <c r="H203" s="7" t="s">
        <v>1702</v>
      </c>
      <c r="I203" s="10">
        <v>13000</v>
      </c>
      <c r="J203">
        <v>0</v>
      </c>
      <c r="K203" s="7">
        <v>177</v>
      </c>
      <c r="L203" s="7">
        <v>3541</v>
      </c>
      <c r="M203" s="10">
        <v>199034</v>
      </c>
      <c r="N203">
        <v>14341</v>
      </c>
    </row>
    <row r="204" spans="1:14" x14ac:dyDescent="0.35">
      <c r="A204" s="7" t="s">
        <v>518</v>
      </c>
      <c r="B204" s="7" t="s">
        <v>937</v>
      </c>
      <c r="C204" s="7" t="s">
        <v>1632</v>
      </c>
      <c r="D204" s="7" t="s">
        <v>1639</v>
      </c>
      <c r="E204" s="7">
        <v>4</v>
      </c>
      <c r="F204" s="7" t="s">
        <v>1697</v>
      </c>
      <c r="G204" s="9">
        <v>122.57</v>
      </c>
      <c r="H204" s="7" t="s">
        <v>1702</v>
      </c>
      <c r="I204" s="10">
        <v>6898</v>
      </c>
      <c r="J204" t="s">
        <v>1712</v>
      </c>
      <c r="K204" s="7">
        <v>316</v>
      </c>
      <c r="L204" s="7">
        <v>1570</v>
      </c>
      <c r="M204" s="10">
        <v>187040</v>
      </c>
      <c r="N204">
        <v>14626</v>
      </c>
    </row>
    <row r="205" spans="1:14" x14ac:dyDescent="0.35">
      <c r="A205" s="7" t="s">
        <v>252</v>
      </c>
      <c r="B205" s="7" t="s">
        <v>938</v>
      </c>
      <c r="C205" s="7" t="s">
        <v>1630</v>
      </c>
      <c r="D205" s="7" t="s">
        <v>1638</v>
      </c>
      <c r="E205" s="7">
        <v>4</v>
      </c>
      <c r="F205" s="7" t="s">
        <v>1697</v>
      </c>
      <c r="G205" s="9">
        <v>116.37</v>
      </c>
      <c r="H205" s="7" t="s">
        <v>1700</v>
      </c>
      <c r="I205" s="10">
        <v>5748</v>
      </c>
      <c r="J205" t="s">
        <v>1712</v>
      </c>
      <c r="K205" s="7">
        <v>900</v>
      </c>
      <c r="L205" s="7">
        <v>300</v>
      </c>
      <c r="M205" s="10">
        <v>234007</v>
      </c>
      <c r="N205">
        <v>16246</v>
      </c>
    </row>
    <row r="206" spans="1:14" x14ac:dyDescent="0.35">
      <c r="A206" s="7" t="s">
        <v>519</v>
      </c>
      <c r="B206" s="7" t="s">
        <v>939</v>
      </c>
      <c r="C206" s="7" t="s">
        <v>1630</v>
      </c>
      <c r="D206" s="7" t="s">
        <v>1637</v>
      </c>
      <c r="E206" s="7">
        <v>3</v>
      </c>
      <c r="F206" s="7" t="s">
        <v>1697</v>
      </c>
      <c r="G206" s="9">
        <v>163.35</v>
      </c>
      <c r="H206" s="7" t="s">
        <v>1702</v>
      </c>
      <c r="I206" s="10">
        <v>11496</v>
      </c>
      <c r="J206" t="s">
        <v>1712</v>
      </c>
      <c r="K206" s="7">
        <v>4141</v>
      </c>
      <c r="L206" s="7">
        <v>1378</v>
      </c>
      <c r="M206" s="10">
        <v>357744</v>
      </c>
      <c r="N206">
        <v>29222</v>
      </c>
    </row>
    <row r="207" spans="1:14" x14ac:dyDescent="0.35">
      <c r="A207" s="7" t="s">
        <v>274</v>
      </c>
      <c r="B207" s="7" t="s">
        <v>940</v>
      </c>
      <c r="C207" s="7" t="s">
        <v>1629</v>
      </c>
      <c r="D207" s="7" t="s">
        <v>1642</v>
      </c>
      <c r="E207" s="7">
        <v>3</v>
      </c>
      <c r="F207" s="7" t="s">
        <v>1697</v>
      </c>
      <c r="G207" s="9">
        <v>110.02</v>
      </c>
      <c r="H207" s="7" t="s">
        <v>1700</v>
      </c>
      <c r="I207" s="10">
        <v>8942</v>
      </c>
      <c r="J207" t="s">
        <v>1712</v>
      </c>
      <c r="K207" s="7">
        <v>1485</v>
      </c>
      <c r="L207" s="7">
        <v>1009</v>
      </c>
      <c r="M207" s="10">
        <v>235965</v>
      </c>
      <c r="N207">
        <v>18134</v>
      </c>
    </row>
    <row r="208" spans="1:14" x14ac:dyDescent="0.35">
      <c r="A208" s="7" t="s">
        <v>436</v>
      </c>
      <c r="B208" s="7" t="s">
        <v>941</v>
      </c>
      <c r="C208" s="7" t="s">
        <v>1632</v>
      </c>
      <c r="D208" s="7" t="s">
        <v>1644</v>
      </c>
      <c r="E208" s="7">
        <v>4</v>
      </c>
      <c r="F208" s="7" t="s">
        <v>1697</v>
      </c>
      <c r="G208" s="9">
        <v>67.06</v>
      </c>
      <c r="H208" s="7" t="s">
        <v>1700</v>
      </c>
      <c r="I208" s="10">
        <v>10520</v>
      </c>
      <c r="J208" t="s">
        <v>1712</v>
      </c>
      <c r="K208" s="7">
        <v>795</v>
      </c>
      <c r="L208" s="7">
        <v>928</v>
      </c>
      <c r="M208" s="10">
        <v>203972</v>
      </c>
      <c r="N208">
        <v>15819</v>
      </c>
    </row>
    <row r="209" spans="1:14" x14ac:dyDescent="0.35">
      <c r="A209" s="7" t="s">
        <v>170</v>
      </c>
      <c r="B209" s="7" t="s">
        <v>942</v>
      </c>
      <c r="C209" s="7" t="s">
        <v>1633</v>
      </c>
      <c r="D209" s="7" t="s">
        <v>1643</v>
      </c>
      <c r="E209" s="7">
        <v>3</v>
      </c>
      <c r="F209" s="7" t="s">
        <v>1696</v>
      </c>
      <c r="G209" s="9">
        <v>126.03</v>
      </c>
      <c r="H209" s="7" t="s">
        <v>1700</v>
      </c>
      <c r="I209" s="10">
        <v>6403</v>
      </c>
      <c r="J209" t="s">
        <v>1712</v>
      </c>
      <c r="K209" s="7">
        <v>800</v>
      </c>
      <c r="L209" s="7">
        <v>372</v>
      </c>
      <c r="M209" s="10">
        <v>381177</v>
      </c>
      <c r="N209">
        <v>23354</v>
      </c>
    </row>
    <row r="210" spans="1:14" x14ac:dyDescent="0.35">
      <c r="A210" s="7" t="s">
        <v>78</v>
      </c>
      <c r="B210" s="7" t="s">
        <v>943</v>
      </c>
      <c r="C210" s="7" t="s">
        <v>1631</v>
      </c>
      <c r="D210" s="7" t="s">
        <v>1661</v>
      </c>
      <c r="E210" s="7">
        <v>3</v>
      </c>
      <c r="F210" s="7" t="s">
        <v>1696</v>
      </c>
      <c r="G210" s="9">
        <v>135</v>
      </c>
      <c r="H210" s="7" t="s">
        <v>1702</v>
      </c>
      <c r="I210" s="10">
        <v>6041</v>
      </c>
      <c r="J210" t="s">
        <v>1712</v>
      </c>
      <c r="K210" s="7">
        <v>0</v>
      </c>
      <c r="L210" s="7">
        <v>2000</v>
      </c>
      <c r="M210" s="10">
        <v>243389</v>
      </c>
      <c r="N210">
        <v>17927</v>
      </c>
    </row>
    <row r="211" spans="1:14" x14ac:dyDescent="0.35">
      <c r="A211" s="7" t="s">
        <v>541</v>
      </c>
      <c r="B211" s="7" t="s">
        <v>944</v>
      </c>
      <c r="C211" s="7" t="s">
        <v>1631</v>
      </c>
      <c r="D211" s="7" t="s">
        <v>1660</v>
      </c>
      <c r="E211" s="7">
        <v>3</v>
      </c>
      <c r="F211" s="7" t="s">
        <v>1696</v>
      </c>
      <c r="G211" s="9">
        <v>123.23</v>
      </c>
      <c r="H211" s="7" t="s">
        <v>1702</v>
      </c>
      <c r="I211" s="10">
        <v>6306</v>
      </c>
      <c r="J211" t="s">
        <v>1712</v>
      </c>
      <c r="K211" s="7">
        <v>0</v>
      </c>
      <c r="L211" s="7">
        <v>1939</v>
      </c>
      <c r="M211" s="10">
        <v>265617</v>
      </c>
      <c r="N211">
        <v>18057</v>
      </c>
    </row>
    <row r="212" spans="1:14" x14ac:dyDescent="0.35">
      <c r="A212" s="7" t="s">
        <v>242</v>
      </c>
      <c r="B212" s="7" t="s">
        <v>945</v>
      </c>
      <c r="C212" s="7" t="s">
        <v>1632</v>
      </c>
      <c r="D212" s="7" t="s">
        <v>1665</v>
      </c>
      <c r="E212" s="7">
        <v>5</v>
      </c>
      <c r="F212" s="7" t="s">
        <v>1697</v>
      </c>
      <c r="G212" s="9">
        <v>100.03</v>
      </c>
      <c r="H212" s="7" t="s">
        <v>1700</v>
      </c>
      <c r="I212" s="10">
        <v>13500</v>
      </c>
      <c r="J212" t="s">
        <v>1712</v>
      </c>
      <c r="K212" s="7">
        <v>2561</v>
      </c>
      <c r="L212" s="7">
        <v>2584</v>
      </c>
      <c r="M212" s="10">
        <v>259161</v>
      </c>
      <c r="N212">
        <v>21910</v>
      </c>
    </row>
    <row r="213" spans="1:14" x14ac:dyDescent="0.35">
      <c r="A213" s="7" t="s">
        <v>441</v>
      </c>
      <c r="B213" s="7" t="s">
        <v>946</v>
      </c>
      <c r="C213" s="7" t="s">
        <v>1633</v>
      </c>
      <c r="D213" s="7" t="s">
        <v>1658</v>
      </c>
      <c r="E213" s="7">
        <v>4</v>
      </c>
      <c r="F213" s="7" t="s">
        <v>1696</v>
      </c>
      <c r="G213" s="9">
        <v>121.7</v>
      </c>
      <c r="H213" s="7" t="s">
        <v>1702</v>
      </c>
      <c r="I213" s="10">
        <v>8622</v>
      </c>
      <c r="J213" t="s">
        <v>1712</v>
      </c>
      <c r="K213" s="7">
        <v>487</v>
      </c>
      <c r="L213" s="7">
        <v>1037</v>
      </c>
      <c r="M213" s="10">
        <v>198065</v>
      </c>
      <c r="N213">
        <v>14775</v>
      </c>
    </row>
    <row r="214" spans="1:14" x14ac:dyDescent="0.35">
      <c r="A214" s="7" t="s">
        <v>76</v>
      </c>
      <c r="B214" s="7" t="s">
        <v>947</v>
      </c>
      <c r="C214" s="7" t="s">
        <v>1634</v>
      </c>
      <c r="D214" s="7" t="s">
        <v>1666</v>
      </c>
      <c r="E214" s="7">
        <v>4</v>
      </c>
      <c r="F214" s="7" t="s">
        <v>1696</v>
      </c>
      <c r="G214" s="9">
        <v>126.86</v>
      </c>
      <c r="H214" s="7" t="s">
        <v>1700</v>
      </c>
      <c r="I214" s="10">
        <v>7715</v>
      </c>
      <c r="J214" t="s">
        <v>1712</v>
      </c>
      <c r="K214" s="7">
        <v>200</v>
      </c>
      <c r="L214" s="7">
        <v>211</v>
      </c>
      <c r="M214" s="10">
        <v>157309</v>
      </c>
      <c r="N214">
        <v>10306</v>
      </c>
    </row>
    <row r="215" spans="1:14" x14ac:dyDescent="0.35">
      <c r="A215" s="7" t="s">
        <v>232</v>
      </c>
      <c r="B215" s="7" t="s">
        <v>948</v>
      </c>
      <c r="C215" s="7" t="s">
        <v>1634</v>
      </c>
      <c r="D215" s="7" t="s">
        <v>1647</v>
      </c>
      <c r="E215" s="7">
        <v>3</v>
      </c>
      <c r="F215" s="7" t="s">
        <v>1697</v>
      </c>
      <c r="G215" s="9">
        <v>158</v>
      </c>
      <c r="H215" s="7" t="s">
        <v>1702</v>
      </c>
      <c r="I215" s="10">
        <v>7522</v>
      </c>
      <c r="J215" t="s">
        <v>1712</v>
      </c>
      <c r="K215" s="7">
        <v>372</v>
      </c>
      <c r="L215" s="7">
        <v>3000</v>
      </c>
      <c r="M215" s="10">
        <v>167493</v>
      </c>
      <c r="N215">
        <v>13528</v>
      </c>
    </row>
    <row r="216" spans="1:14" x14ac:dyDescent="0.35">
      <c r="A216" s="7" t="s">
        <v>207</v>
      </c>
      <c r="B216" s="7" t="s">
        <v>949</v>
      </c>
      <c r="C216" s="7" t="s">
        <v>1632</v>
      </c>
      <c r="D216" s="7" t="s">
        <v>1644</v>
      </c>
      <c r="E216" s="7">
        <v>4</v>
      </c>
      <c r="F216" s="7" t="s">
        <v>1697</v>
      </c>
      <c r="G216" s="9">
        <v>119.52</v>
      </c>
      <c r="H216" s="7" t="s">
        <v>1700</v>
      </c>
      <c r="I216" s="10">
        <v>10090</v>
      </c>
      <c r="J216" t="s">
        <v>1712</v>
      </c>
      <c r="K216" s="7">
        <v>2053</v>
      </c>
      <c r="L216" s="7">
        <v>1531</v>
      </c>
      <c r="M216" s="10">
        <v>253113</v>
      </c>
      <c r="N216">
        <v>19697</v>
      </c>
    </row>
    <row r="217" spans="1:14" x14ac:dyDescent="0.35">
      <c r="A217" s="7" t="s">
        <v>64</v>
      </c>
      <c r="B217" s="7" t="s">
        <v>950</v>
      </c>
      <c r="C217" s="7" t="s">
        <v>1631</v>
      </c>
      <c r="D217" s="7" t="s">
        <v>1667</v>
      </c>
      <c r="E217" s="7">
        <v>3</v>
      </c>
      <c r="F217" s="7" t="s">
        <v>1696</v>
      </c>
      <c r="G217" s="9">
        <v>106.29</v>
      </c>
      <c r="H217" s="7" t="s">
        <v>1702</v>
      </c>
      <c r="I217" s="10">
        <v>9197</v>
      </c>
      <c r="J217" t="s">
        <v>1712</v>
      </c>
      <c r="K217" s="7">
        <v>0</v>
      </c>
      <c r="L217" s="7">
        <v>4500</v>
      </c>
      <c r="M217" s="10">
        <v>165981</v>
      </c>
      <c r="N217">
        <v>13742</v>
      </c>
    </row>
    <row r="218" spans="1:14" x14ac:dyDescent="0.35">
      <c r="A218" s="7" t="s">
        <v>389</v>
      </c>
      <c r="B218" s="7" t="s">
        <v>951</v>
      </c>
      <c r="C218" s="7" t="s">
        <v>1631</v>
      </c>
      <c r="D218" s="7" t="s">
        <v>1667</v>
      </c>
      <c r="E218" s="7">
        <v>3</v>
      </c>
      <c r="F218" s="7" t="s">
        <v>1696</v>
      </c>
      <c r="G218" s="9">
        <v>97.73</v>
      </c>
      <c r="H218" s="7" t="s">
        <v>1702</v>
      </c>
      <c r="I218" s="10">
        <v>6323</v>
      </c>
      <c r="J218" t="s">
        <v>1712</v>
      </c>
      <c r="K218" s="7">
        <v>0</v>
      </c>
      <c r="L218" s="7">
        <v>2255</v>
      </c>
      <c r="M218" s="10">
        <v>236433</v>
      </c>
      <c r="N218">
        <v>16184</v>
      </c>
    </row>
    <row r="219" spans="1:14" x14ac:dyDescent="0.35">
      <c r="A219" s="7" t="s">
        <v>89</v>
      </c>
      <c r="B219" s="7" t="s">
        <v>952</v>
      </c>
      <c r="C219" s="7" t="s">
        <v>1634</v>
      </c>
      <c r="D219" s="7" t="s">
        <v>1662</v>
      </c>
      <c r="E219" s="7">
        <v>2</v>
      </c>
      <c r="F219" s="7" t="s">
        <v>1696</v>
      </c>
      <c r="G219" s="9">
        <v>94.52</v>
      </c>
      <c r="H219" s="7" t="s">
        <v>1702</v>
      </c>
      <c r="I219" s="10">
        <v>5528</v>
      </c>
      <c r="J219" t="s">
        <v>1712</v>
      </c>
      <c r="K219" s="7">
        <v>1763</v>
      </c>
      <c r="L219" s="7">
        <v>2870</v>
      </c>
      <c r="M219" s="10">
        <v>225419</v>
      </c>
      <c r="N219">
        <v>13459</v>
      </c>
    </row>
    <row r="220" spans="1:14" x14ac:dyDescent="0.35">
      <c r="A220" s="7" t="s">
        <v>103</v>
      </c>
      <c r="B220" s="7" t="s">
        <v>953</v>
      </c>
      <c r="C220" s="7" t="s">
        <v>1631</v>
      </c>
      <c r="D220" s="7" t="s">
        <v>1668</v>
      </c>
      <c r="E220" s="7">
        <v>3</v>
      </c>
      <c r="F220" s="7" t="s">
        <v>1696</v>
      </c>
      <c r="G220" s="9">
        <v>137.33000000000001</v>
      </c>
      <c r="H220" s="7" t="s">
        <v>1702</v>
      </c>
      <c r="I220" s="10">
        <v>9197</v>
      </c>
      <c r="J220" t="s">
        <v>1712</v>
      </c>
      <c r="K220" s="7">
        <v>0</v>
      </c>
      <c r="L220" s="7">
        <v>6032</v>
      </c>
      <c r="M220" s="10">
        <v>155722</v>
      </c>
      <c r="N220">
        <v>12248</v>
      </c>
    </row>
    <row r="221" spans="1:14" x14ac:dyDescent="0.35">
      <c r="A221" s="7" t="s">
        <v>81</v>
      </c>
      <c r="B221" s="7" t="s">
        <v>954</v>
      </c>
      <c r="C221" s="7" t="s">
        <v>1633</v>
      </c>
      <c r="D221" s="7" t="s">
        <v>1641</v>
      </c>
      <c r="E221" s="7">
        <v>3</v>
      </c>
      <c r="F221" s="7" t="s">
        <v>1697</v>
      </c>
      <c r="G221" s="9">
        <v>158.91999999999999</v>
      </c>
      <c r="H221" s="7" t="s">
        <v>1700</v>
      </c>
      <c r="I221" s="10">
        <v>13065</v>
      </c>
      <c r="J221" t="s">
        <v>1712</v>
      </c>
      <c r="K221" s="7">
        <v>529</v>
      </c>
      <c r="L221" s="7">
        <v>2122</v>
      </c>
      <c r="M221" s="10">
        <v>236145</v>
      </c>
      <c r="N221">
        <v>22966</v>
      </c>
    </row>
    <row r="222" spans="1:14" x14ac:dyDescent="0.35">
      <c r="A222" s="7" t="s">
        <v>204</v>
      </c>
      <c r="B222" s="7" t="s">
        <v>955</v>
      </c>
      <c r="C222" s="7" t="s">
        <v>1631</v>
      </c>
      <c r="D222" s="7" t="s">
        <v>1667</v>
      </c>
      <c r="E222" s="7">
        <v>3</v>
      </c>
      <c r="F222" s="7" t="s">
        <v>1696</v>
      </c>
      <c r="G222" s="9">
        <v>63.41</v>
      </c>
      <c r="H222" s="7" t="s">
        <v>1702</v>
      </c>
      <c r="I222" s="10">
        <v>5748</v>
      </c>
      <c r="J222" t="s">
        <v>1712</v>
      </c>
      <c r="K222" s="7">
        <v>0</v>
      </c>
      <c r="L222" s="7">
        <v>2800</v>
      </c>
      <c r="M222" s="10">
        <v>174350</v>
      </c>
      <c r="N222">
        <v>13646</v>
      </c>
    </row>
    <row r="223" spans="1:14" x14ac:dyDescent="0.35">
      <c r="A223" s="7" t="s">
        <v>544</v>
      </c>
      <c r="B223" s="7" t="s">
        <v>956</v>
      </c>
      <c r="C223" s="7" t="s">
        <v>1634</v>
      </c>
      <c r="D223" s="7" t="s">
        <v>1666</v>
      </c>
      <c r="E223" s="7">
        <v>3</v>
      </c>
      <c r="F223" s="7" t="s">
        <v>1696</v>
      </c>
      <c r="G223" s="9">
        <v>80.650000000000006</v>
      </c>
      <c r="H223" s="7" t="s">
        <v>1702</v>
      </c>
      <c r="I223" s="10">
        <v>7765</v>
      </c>
      <c r="J223" t="s">
        <v>1712</v>
      </c>
      <c r="K223" s="7">
        <v>10</v>
      </c>
      <c r="L223" s="7">
        <v>6700</v>
      </c>
      <c r="M223" s="10">
        <v>212342</v>
      </c>
      <c r="N223">
        <v>16217</v>
      </c>
    </row>
    <row r="224" spans="1:14" x14ac:dyDescent="0.35">
      <c r="A224" s="7" t="s">
        <v>160</v>
      </c>
      <c r="B224" s="7" t="s">
        <v>957</v>
      </c>
      <c r="C224" s="7" t="s">
        <v>1629</v>
      </c>
      <c r="D224" s="7" t="s">
        <v>1637</v>
      </c>
      <c r="E224" s="7">
        <v>3</v>
      </c>
      <c r="F224" s="7" t="s">
        <v>1697</v>
      </c>
      <c r="G224" s="9">
        <v>105.74</v>
      </c>
      <c r="H224" s="7" t="s">
        <v>1700</v>
      </c>
      <c r="I224" s="10">
        <v>8500</v>
      </c>
      <c r="J224" t="s">
        <v>1712</v>
      </c>
      <c r="K224" s="7">
        <v>2320</v>
      </c>
      <c r="L224" s="7">
        <v>690</v>
      </c>
      <c r="M224" s="10">
        <v>241256</v>
      </c>
      <c r="N224">
        <v>17668</v>
      </c>
    </row>
    <row r="225" spans="1:14" x14ac:dyDescent="0.35">
      <c r="A225" s="7" t="s">
        <v>226</v>
      </c>
      <c r="B225" s="7" t="s">
        <v>958</v>
      </c>
      <c r="C225" s="7" t="s">
        <v>1630</v>
      </c>
      <c r="D225" s="7" t="s">
        <v>1637</v>
      </c>
      <c r="E225" s="7">
        <v>3</v>
      </c>
      <c r="F225" s="7" t="s">
        <v>1697</v>
      </c>
      <c r="G225" s="9">
        <v>100.02</v>
      </c>
      <c r="H225" s="7" t="s">
        <v>1700</v>
      </c>
      <c r="I225" s="10">
        <v>7890</v>
      </c>
      <c r="J225" t="s">
        <v>1712</v>
      </c>
      <c r="K225" s="7">
        <v>1714</v>
      </c>
      <c r="L225" s="7">
        <v>1012</v>
      </c>
      <c r="M225" s="10">
        <v>158108</v>
      </c>
      <c r="N225">
        <v>12844</v>
      </c>
    </row>
    <row r="226" spans="1:14" x14ac:dyDescent="0.35">
      <c r="A226" s="7" t="s">
        <v>354</v>
      </c>
      <c r="B226" s="7" t="s">
        <v>959</v>
      </c>
      <c r="C226" s="7" t="s">
        <v>1632</v>
      </c>
      <c r="D226" s="7" t="s">
        <v>1651</v>
      </c>
      <c r="E226" s="7">
        <v>3</v>
      </c>
      <c r="F226" s="7" t="s">
        <v>1696</v>
      </c>
      <c r="G226" s="9">
        <v>133.74</v>
      </c>
      <c r="H226" s="7" t="s">
        <v>1700</v>
      </c>
      <c r="I226" s="10">
        <v>10002</v>
      </c>
      <c r="J226" t="s">
        <v>1712</v>
      </c>
      <c r="K226" s="7">
        <v>22</v>
      </c>
      <c r="L226" s="7">
        <v>375</v>
      </c>
      <c r="M226" s="10">
        <v>231980</v>
      </c>
      <c r="N226">
        <v>15260</v>
      </c>
    </row>
    <row r="227" spans="1:14" x14ac:dyDescent="0.35">
      <c r="A227" s="7" t="s">
        <v>174</v>
      </c>
      <c r="B227" s="7" t="s">
        <v>960</v>
      </c>
      <c r="C227" s="7" t="s">
        <v>1630</v>
      </c>
      <c r="D227" s="7" t="s">
        <v>1637</v>
      </c>
      <c r="E227" s="7">
        <v>3</v>
      </c>
      <c r="F227" s="7" t="s">
        <v>1697</v>
      </c>
      <c r="G227" s="9">
        <v>113.94</v>
      </c>
      <c r="H227" s="7" t="s">
        <v>1700</v>
      </c>
      <c r="I227" s="10">
        <v>8514</v>
      </c>
      <c r="J227" t="s">
        <v>1712</v>
      </c>
      <c r="K227" s="7">
        <v>1041</v>
      </c>
      <c r="L227" s="7">
        <v>1138</v>
      </c>
      <c r="M227" s="10">
        <v>254788</v>
      </c>
      <c r="N227">
        <v>21386</v>
      </c>
    </row>
    <row r="228" spans="1:14" x14ac:dyDescent="0.35">
      <c r="A228" s="7" t="s">
        <v>522</v>
      </c>
      <c r="B228" s="7" t="s">
        <v>961</v>
      </c>
      <c r="C228" s="7" t="s">
        <v>1634</v>
      </c>
      <c r="D228" s="7" t="s">
        <v>1666</v>
      </c>
      <c r="E228" s="7">
        <v>6</v>
      </c>
      <c r="F228" s="7" t="s">
        <v>1696</v>
      </c>
      <c r="G228" s="9">
        <v>150.58000000000001</v>
      </c>
      <c r="H228" s="7" t="s">
        <v>1700</v>
      </c>
      <c r="I228" s="10">
        <v>8416</v>
      </c>
      <c r="J228" t="s">
        <v>1712</v>
      </c>
      <c r="K228" s="7">
        <v>0</v>
      </c>
      <c r="L228" s="7">
        <v>40</v>
      </c>
      <c r="M228" s="10">
        <v>262248</v>
      </c>
      <c r="N228">
        <v>14805</v>
      </c>
    </row>
    <row r="229" spans="1:14" x14ac:dyDescent="0.35">
      <c r="A229" s="7" t="s">
        <v>49</v>
      </c>
      <c r="B229" s="7" t="s">
        <v>962</v>
      </c>
      <c r="C229" s="7" t="s">
        <v>1629</v>
      </c>
      <c r="D229" s="7" t="s">
        <v>1669</v>
      </c>
      <c r="E229" s="7">
        <v>2</v>
      </c>
      <c r="F229" s="7" t="s">
        <v>1696</v>
      </c>
      <c r="G229" s="9">
        <v>233.94</v>
      </c>
      <c r="H229" s="7" t="s">
        <v>1702</v>
      </c>
      <c r="I229" s="10">
        <v>9197</v>
      </c>
      <c r="J229" t="s">
        <v>1712</v>
      </c>
      <c r="K229" s="7">
        <v>300</v>
      </c>
      <c r="L229" s="7">
        <v>800</v>
      </c>
      <c r="M229" s="10">
        <v>193801</v>
      </c>
      <c r="N229">
        <v>12341</v>
      </c>
    </row>
    <row r="230" spans="1:14" x14ac:dyDescent="0.35">
      <c r="A230" s="7" t="s">
        <v>709</v>
      </c>
      <c r="B230" s="7" t="s">
        <v>963</v>
      </c>
      <c r="C230" s="7" t="s">
        <v>1631</v>
      </c>
      <c r="D230" s="7" t="s">
        <v>1670</v>
      </c>
      <c r="E230" s="7">
        <v>3</v>
      </c>
      <c r="F230" s="7" t="s">
        <v>1698</v>
      </c>
      <c r="G230" s="9">
        <v>111.51</v>
      </c>
      <c r="H230" s="7" t="s">
        <v>1700</v>
      </c>
      <c r="I230" s="10">
        <v>3400</v>
      </c>
      <c r="J230">
        <v>0</v>
      </c>
      <c r="K230" s="7">
        <v>1065</v>
      </c>
      <c r="L230" s="7">
        <v>274</v>
      </c>
      <c r="M230" s="10">
        <v>123689</v>
      </c>
      <c r="N230">
        <v>7926</v>
      </c>
    </row>
    <row r="231" spans="1:14" x14ac:dyDescent="0.35">
      <c r="A231" s="7" t="s">
        <v>395</v>
      </c>
      <c r="B231" s="7" t="s">
        <v>964</v>
      </c>
      <c r="C231" s="7" t="s">
        <v>1629</v>
      </c>
      <c r="D231" s="7" t="s">
        <v>1655</v>
      </c>
      <c r="E231" s="7">
        <v>3</v>
      </c>
      <c r="F231" s="7" t="s">
        <v>1696</v>
      </c>
      <c r="G231" s="9">
        <v>149.51</v>
      </c>
      <c r="H231" s="7" t="s">
        <v>1702</v>
      </c>
      <c r="I231" s="10">
        <v>8156</v>
      </c>
      <c r="J231" t="s">
        <v>1712</v>
      </c>
      <c r="K231" s="7">
        <v>440</v>
      </c>
      <c r="L231" s="7">
        <v>530</v>
      </c>
      <c r="M231" s="10">
        <v>146429</v>
      </c>
      <c r="N231">
        <v>10010</v>
      </c>
    </row>
    <row r="232" spans="1:14" x14ac:dyDescent="0.35">
      <c r="A232" s="7" t="s">
        <v>243</v>
      </c>
      <c r="B232" s="7" t="s">
        <v>965</v>
      </c>
      <c r="C232" s="7" t="s">
        <v>1630</v>
      </c>
      <c r="D232" s="7" t="s">
        <v>1637</v>
      </c>
      <c r="E232" s="7">
        <v>3</v>
      </c>
      <c r="F232" s="7" t="s">
        <v>1697</v>
      </c>
      <c r="G232" s="9">
        <v>150.72</v>
      </c>
      <c r="H232" s="7" t="s">
        <v>1702</v>
      </c>
      <c r="I232" s="10">
        <v>6645</v>
      </c>
      <c r="J232" t="s">
        <v>1712</v>
      </c>
      <c r="K232" s="7">
        <v>56</v>
      </c>
      <c r="L232" s="7">
        <v>3200</v>
      </c>
      <c r="M232" s="10">
        <v>231681</v>
      </c>
      <c r="N232">
        <v>20548</v>
      </c>
    </row>
    <row r="233" spans="1:14" x14ac:dyDescent="0.35">
      <c r="A233" s="7" t="s">
        <v>115</v>
      </c>
      <c r="B233" s="7" t="s">
        <v>966</v>
      </c>
      <c r="C233" s="7" t="s">
        <v>1630</v>
      </c>
      <c r="D233" s="7" t="s">
        <v>1637</v>
      </c>
      <c r="E233" s="7">
        <v>3</v>
      </c>
      <c r="F233" s="7" t="s">
        <v>1694</v>
      </c>
      <c r="G233" s="9">
        <v>188.4</v>
      </c>
      <c r="H233" s="7" t="s">
        <v>1701</v>
      </c>
      <c r="I233" s="10">
        <v>14431</v>
      </c>
      <c r="J233" t="s">
        <v>1710</v>
      </c>
      <c r="K233" s="7">
        <v>2366</v>
      </c>
      <c r="L233" s="7">
        <v>2103</v>
      </c>
      <c r="M233" s="10">
        <v>402178</v>
      </c>
      <c r="N233">
        <v>30682</v>
      </c>
    </row>
    <row r="234" spans="1:14" x14ac:dyDescent="0.35">
      <c r="A234" s="7" t="s">
        <v>92</v>
      </c>
      <c r="B234" s="7" t="s">
        <v>967</v>
      </c>
      <c r="C234" s="7" t="s">
        <v>1629</v>
      </c>
      <c r="D234" s="7" t="s">
        <v>1637</v>
      </c>
      <c r="E234" s="7">
        <v>5</v>
      </c>
      <c r="F234" s="7" t="s">
        <v>1695</v>
      </c>
      <c r="G234" s="9">
        <v>106.95</v>
      </c>
      <c r="H234" s="7" t="s">
        <v>1702</v>
      </c>
      <c r="I234" s="10">
        <v>9089</v>
      </c>
      <c r="J234" t="s">
        <v>1709</v>
      </c>
      <c r="K234" s="7">
        <v>77</v>
      </c>
      <c r="L234" s="7">
        <v>8556</v>
      </c>
      <c r="M234" s="10">
        <v>252368</v>
      </c>
      <c r="N234">
        <v>26359</v>
      </c>
    </row>
    <row r="235" spans="1:14" x14ac:dyDescent="0.35">
      <c r="A235" s="7" t="s">
        <v>526</v>
      </c>
      <c r="B235" s="7" t="s">
        <v>968</v>
      </c>
      <c r="C235" s="7" t="s">
        <v>1632</v>
      </c>
      <c r="D235" s="7" t="s">
        <v>1645</v>
      </c>
      <c r="E235" s="7">
        <v>5</v>
      </c>
      <c r="F235" s="7" t="s">
        <v>1694</v>
      </c>
      <c r="G235" s="9">
        <v>142.96</v>
      </c>
      <c r="H235" s="7" t="s">
        <v>1700</v>
      </c>
      <c r="I235" s="10">
        <v>11572</v>
      </c>
      <c r="J235" t="s">
        <v>1706</v>
      </c>
      <c r="K235" s="7">
        <v>1535</v>
      </c>
      <c r="L235" s="7">
        <v>3580</v>
      </c>
      <c r="M235" s="10">
        <v>211176</v>
      </c>
      <c r="N235">
        <v>19832</v>
      </c>
    </row>
    <row r="236" spans="1:14" x14ac:dyDescent="0.35">
      <c r="A236" s="7" t="s">
        <v>156</v>
      </c>
      <c r="B236" s="7" t="s">
        <v>969</v>
      </c>
      <c r="C236" s="7" t="s">
        <v>1631</v>
      </c>
      <c r="D236" s="7" t="s">
        <v>1637</v>
      </c>
      <c r="E236" s="7">
        <v>4</v>
      </c>
      <c r="F236" s="7" t="s">
        <v>1695</v>
      </c>
      <c r="G236" s="9">
        <v>71.989999999999995</v>
      </c>
      <c r="H236" s="7" t="s">
        <v>1702</v>
      </c>
      <c r="I236" s="10">
        <v>12342</v>
      </c>
      <c r="J236" t="s">
        <v>1706</v>
      </c>
      <c r="K236" s="7">
        <v>13</v>
      </c>
      <c r="L236" s="7">
        <v>8300</v>
      </c>
      <c r="M236" s="10">
        <v>258643</v>
      </c>
      <c r="N236">
        <v>20744</v>
      </c>
    </row>
    <row r="237" spans="1:14" x14ac:dyDescent="0.35">
      <c r="A237" s="7" t="s">
        <v>56</v>
      </c>
      <c r="B237" s="7" t="s">
        <v>970</v>
      </c>
      <c r="C237" s="7" t="s">
        <v>1630</v>
      </c>
      <c r="D237" s="7" t="s">
        <v>1637</v>
      </c>
      <c r="E237" s="7">
        <v>3</v>
      </c>
      <c r="F237" s="7" t="s">
        <v>1694</v>
      </c>
      <c r="G237" s="9">
        <v>85.88</v>
      </c>
      <c r="H237" s="7" t="s">
        <v>1702</v>
      </c>
      <c r="I237" s="10">
        <v>9951</v>
      </c>
      <c r="J237" t="s">
        <v>1707</v>
      </c>
      <c r="K237" s="7">
        <v>37</v>
      </c>
      <c r="L237" s="7">
        <v>3800</v>
      </c>
      <c r="M237" s="10">
        <v>228970</v>
      </c>
      <c r="N237">
        <v>20615</v>
      </c>
    </row>
    <row r="238" spans="1:14" x14ac:dyDescent="0.35">
      <c r="A238" s="7" t="s">
        <v>304</v>
      </c>
      <c r="B238" s="7" t="s">
        <v>971</v>
      </c>
      <c r="C238" s="7" t="s">
        <v>1632</v>
      </c>
      <c r="D238" s="7" t="s">
        <v>1665</v>
      </c>
      <c r="E238" s="7">
        <v>4</v>
      </c>
      <c r="F238" s="7" t="s">
        <v>1695</v>
      </c>
      <c r="G238" s="9">
        <v>126.51</v>
      </c>
      <c r="H238" s="7" t="s">
        <v>1701</v>
      </c>
      <c r="I238" s="10">
        <v>13000</v>
      </c>
      <c r="J238" t="s">
        <v>1705</v>
      </c>
      <c r="K238" s="7">
        <v>1318</v>
      </c>
      <c r="L238" s="7">
        <v>40</v>
      </c>
      <c r="M238" s="10">
        <v>162899</v>
      </c>
      <c r="N238">
        <v>9162</v>
      </c>
    </row>
    <row r="239" spans="1:14" x14ac:dyDescent="0.35">
      <c r="A239" s="7" t="s">
        <v>175</v>
      </c>
      <c r="B239" s="7" t="s">
        <v>972</v>
      </c>
      <c r="C239" s="7" t="s">
        <v>1632</v>
      </c>
      <c r="D239" s="7" t="s">
        <v>1639</v>
      </c>
      <c r="E239" s="7">
        <v>3</v>
      </c>
      <c r="F239" s="7" t="s">
        <v>1694</v>
      </c>
      <c r="G239" s="9">
        <v>100.54</v>
      </c>
      <c r="H239" s="7" t="s">
        <v>1700</v>
      </c>
      <c r="I239" s="10">
        <v>8942</v>
      </c>
      <c r="J239" t="s">
        <v>1705</v>
      </c>
      <c r="K239" s="7">
        <v>1613</v>
      </c>
      <c r="L239" s="7">
        <v>615</v>
      </c>
      <c r="M239" s="10">
        <v>221750</v>
      </c>
      <c r="N239">
        <v>15353</v>
      </c>
    </row>
    <row r="240" spans="1:14" x14ac:dyDescent="0.35">
      <c r="A240" s="7" t="s">
        <v>474</v>
      </c>
      <c r="B240" s="7" t="s">
        <v>973</v>
      </c>
      <c r="C240" s="7" t="s">
        <v>1630</v>
      </c>
      <c r="D240" s="7" t="s">
        <v>1638</v>
      </c>
      <c r="E240" s="7">
        <v>3</v>
      </c>
      <c r="F240" s="7" t="s">
        <v>1694</v>
      </c>
      <c r="G240" s="9">
        <v>127</v>
      </c>
      <c r="H240" s="7" t="s">
        <v>1700</v>
      </c>
      <c r="I240" s="10">
        <v>8458</v>
      </c>
      <c r="J240" t="s">
        <v>1708</v>
      </c>
      <c r="K240" s="7">
        <v>101</v>
      </c>
      <c r="L240" s="7">
        <v>1061</v>
      </c>
      <c r="M240" s="10">
        <v>234014</v>
      </c>
      <c r="N240">
        <v>17604</v>
      </c>
    </row>
    <row r="241" spans="1:14" x14ac:dyDescent="0.35">
      <c r="A241" s="7" t="s">
        <v>449</v>
      </c>
      <c r="B241" s="7" t="s">
        <v>974</v>
      </c>
      <c r="C241" s="7" t="s">
        <v>1629</v>
      </c>
      <c r="D241" s="7" t="s">
        <v>1660</v>
      </c>
      <c r="E241" s="7">
        <v>3</v>
      </c>
      <c r="F241" s="7" t="s">
        <v>1694</v>
      </c>
      <c r="G241" s="9">
        <v>104.83</v>
      </c>
      <c r="H241" s="7" t="s">
        <v>1700</v>
      </c>
      <c r="I241" s="10">
        <v>8967</v>
      </c>
      <c r="J241" t="s">
        <v>1707</v>
      </c>
      <c r="K241" s="7">
        <v>1518</v>
      </c>
      <c r="L241" s="7">
        <v>770</v>
      </c>
      <c r="M241" s="10">
        <v>231298</v>
      </c>
      <c r="N241">
        <v>18117</v>
      </c>
    </row>
    <row r="242" spans="1:14" x14ac:dyDescent="0.35">
      <c r="A242" s="7" t="s">
        <v>539</v>
      </c>
      <c r="B242" s="7" t="s">
        <v>975</v>
      </c>
      <c r="C242" s="7" t="s">
        <v>1630</v>
      </c>
      <c r="D242" s="7" t="s">
        <v>1638</v>
      </c>
      <c r="E242" s="7">
        <v>4</v>
      </c>
      <c r="F242" s="7" t="s">
        <v>1694</v>
      </c>
      <c r="G242" s="9">
        <v>162.30000000000001</v>
      </c>
      <c r="H242" s="7" t="s">
        <v>1700</v>
      </c>
      <c r="I242" s="10">
        <v>8458</v>
      </c>
      <c r="J242" t="s">
        <v>1707</v>
      </c>
      <c r="K242" s="7">
        <v>429</v>
      </c>
      <c r="L242" s="7">
        <v>236</v>
      </c>
      <c r="M242" s="10">
        <v>237118</v>
      </c>
      <c r="N242">
        <v>18822</v>
      </c>
    </row>
    <row r="243" spans="1:14" x14ac:dyDescent="0.35">
      <c r="A243" s="7">
        <v>50854</v>
      </c>
      <c r="B243" s="7" t="s">
        <v>976</v>
      </c>
      <c r="C243" s="7" t="s">
        <v>1631</v>
      </c>
      <c r="D243" s="7" t="s">
        <v>1637</v>
      </c>
      <c r="E243" s="7">
        <v>3</v>
      </c>
      <c r="F243" s="7" t="s">
        <v>1694</v>
      </c>
      <c r="G243" s="9">
        <v>132.02000000000001</v>
      </c>
      <c r="H243" s="7" t="s">
        <v>1700</v>
      </c>
      <c r="I243" s="10">
        <v>8047</v>
      </c>
      <c r="J243" t="s">
        <v>1707</v>
      </c>
      <c r="K243" s="7">
        <v>2559</v>
      </c>
      <c r="L243" s="7">
        <v>1580</v>
      </c>
      <c r="M243" s="10">
        <v>249802</v>
      </c>
      <c r="N243">
        <v>17982</v>
      </c>
    </row>
    <row r="244" spans="1:14" x14ac:dyDescent="0.35">
      <c r="A244" s="7" t="s">
        <v>391</v>
      </c>
      <c r="B244" s="7" t="s">
        <v>977</v>
      </c>
      <c r="C244" s="7" t="s">
        <v>1629</v>
      </c>
      <c r="D244" s="7" t="s">
        <v>1637</v>
      </c>
      <c r="E244" s="7">
        <v>5</v>
      </c>
      <c r="F244" s="7" t="s">
        <v>1695</v>
      </c>
      <c r="G244" s="9">
        <v>227.46</v>
      </c>
      <c r="H244" s="7" t="s">
        <v>1700</v>
      </c>
      <c r="I244" s="10">
        <v>23632</v>
      </c>
      <c r="J244" t="s">
        <v>1707</v>
      </c>
      <c r="K244" s="7">
        <v>42</v>
      </c>
      <c r="L244" s="7">
        <v>8836</v>
      </c>
      <c r="M244" s="10">
        <v>482054</v>
      </c>
      <c r="N244">
        <v>36121</v>
      </c>
    </row>
    <row r="245" spans="1:14" x14ac:dyDescent="0.35">
      <c r="A245" s="7" t="s">
        <v>185</v>
      </c>
      <c r="B245" s="7" t="s">
        <v>978</v>
      </c>
      <c r="C245" s="7" t="s">
        <v>1629</v>
      </c>
      <c r="D245" s="7" t="s">
        <v>1637</v>
      </c>
      <c r="E245" s="7">
        <v>3</v>
      </c>
      <c r="F245" s="7" t="s">
        <v>1695</v>
      </c>
      <c r="G245" s="9">
        <v>108.85</v>
      </c>
      <c r="H245" s="7" t="s">
        <v>1701</v>
      </c>
      <c r="I245" s="10">
        <v>5749</v>
      </c>
      <c r="J245" t="s">
        <v>1710</v>
      </c>
      <c r="K245" s="7">
        <v>2400</v>
      </c>
      <c r="L245" s="7">
        <v>570</v>
      </c>
      <c r="M245" s="10">
        <v>194007</v>
      </c>
      <c r="N245">
        <v>14765</v>
      </c>
    </row>
    <row r="246" spans="1:14" x14ac:dyDescent="0.35">
      <c r="A246" s="7" t="s">
        <v>433</v>
      </c>
      <c r="B246" s="7" t="s">
        <v>979</v>
      </c>
      <c r="C246" s="7" t="s">
        <v>1629</v>
      </c>
      <c r="D246" s="7" t="s">
        <v>1660</v>
      </c>
      <c r="E246" s="7">
        <v>3</v>
      </c>
      <c r="F246" s="7" t="s">
        <v>1694</v>
      </c>
      <c r="G246" s="9">
        <v>91.85</v>
      </c>
      <c r="H246" s="7" t="s">
        <v>1700</v>
      </c>
      <c r="I246" s="10">
        <v>7817</v>
      </c>
      <c r="J246" t="s">
        <v>1705</v>
      </c>
      <c r="K246" s="7">
        <v>1754</v>
      </c>
      <c r="L246" s="7">
        <v>617</v>
      </c>
      <c r="M246" s="10">
        <v>163019</v>
      </c>
      <c r="N246">
        <v>12129</v>
      </c>
    </row>
    <row r="247" spans="1:14" x14ac:dyDescent="0.35">
      <c r="A247" s="7" t="s">
        <v>153</v>
      </c>
      <c r="B247" s="7" t="s">
        <v>980</v>
      </c>
      <c r="C247" s="7" t="s">
        <v>1632</v>
      </c>
      <c r="D247" s="7" t="s">
        <v>1645</v>
      </c>
      <c r="E247" s="7">
        <v>5</v>
      </c>
      <c r="F247" s="7" t="s">
        <v>1694</v>
      </c>
      <c r="G247" s="9">
        <v>153.47999999999999</v>
      </c>
      <c r="H247" s="7" t="s">
        <v>1700</v>
      </c>
      <c r="I247" s="10">
        <v>16095</v>
      </c>
      <c r="J247" t="s">
        <v>1705</v>
      </c>
      <c r="K247" s="7">
        <v>1120</v>
      </c>
      <c r="L247" s="7">
        <v>500</v>
      </c>
      <c r="M247" s="10">
        <v>203234</v>
      </c>
      <c r="N247">
        <v>13804</v>
      </c>
    </row>
    <row r="248" spans="1:14" x14ac:dyDescent="0.35">
      <c r="A248" s="7" t="s">
        <v>179</v>
      </c>
      <c r="B248" s="7" t="s">
        <v>981</v>
      </c>
      <c r="C248" s="7" t="s">
        <v>1631</v>
      </c>
      <c r="D248" s="7" t="s">
        <v>1637</v>
      </c>
      <c r="E248" s="7">
        <v>3</v>
      </c>
      <c r="F248" s="7" t="s">
        <v>1694</v>
      </c>
      <c r="G248" s="9">
        <v>118.65</v>
      </c>
      <c r="H248" s="7" t="s">
        <v>1702</v>
      </c>
      <c r="I248" s="10">
        <v>17658</v>
      </c>
      <c r="J248" t="s">
        <v>1706</v>
      </c>
      <c r="K248" s="7">
        <v>240</v>
      </c>
      <c r="L248" s="7">
        <v>4932</v>
      </c>
      <c r="M248" s="10">
        <v>429059</v>
      </c>
      <c r="N248">
        <v>43293</v>
      </c>
    </row>
    <row r="249" spans="1:14" x14ac:dyDescent="0.35">
      <c r="A249" s="7" t="s">
        <v>331</v>
      </c>
      <c r="B249" s="7" t="s">
        <v>982</v>
      </c>
      <c r="C249" s="7" t="s">
        <v>1629</v>
      </c>
      <c r="D249" s="7" t="s">
        <v>1637</v>
      </c>
      <c r="E249" s="7">
        <v>6</v>
      </c>
      <c r="F249" s="7" t="s">
        <v>1694</v>
      </c>
      <c r="G249" s="9">
        <v>190.12</v>
      </c>
      <c r="H249" s="7" t="s">
        <v>1702</v>
      </c>
      <c r="I249" s="10">
        <v>25299</v>
      </c>
      <c r="J249" t="s">
        <v>1714</v>
      </c>
      <c r="K249" s="7">
        <v>0</v>
      </c>
      <c r="L249" s="7">
        <v>20651</v>
      </c>
      <c r="M249" s="10">
        <v>223582</v>
      </c>
      <c r="N249">
        <v>23493</v>
      </c>
    </row>
    <row r="250" spans="1:14" x14ac:dyDescent="0.35">
      <c r="A250" s="7" t="s">
        <v>478</v>
      </c>
      <c r="B250" s="7" t="s">
        <v>983</v>
      </c>
      <c r="C250" s="7" t="s">
        <v>1631</v>
      </c>
      <c r="D250" s="7" t="s">
        <v>1671</v>
      </c>
      <c r="E250" s="7">
        <v>3</v>
      </c>
      <c r="F250" s="7" t="s">
        <v>1694</v>
      </c>
      <c r="G250" s="9">
        <v>70.83</v>
      </c>
      <c r="H250" s="7" t="s">
        <v>1702</v>
      </c>
      <c r="I250" s="10">
        <v>7364</v>
      </c>
      <c r="J250" t="s">
        <v>1707</v>
      </c>
      <c r="K250" s="7">
        <v>0</v>
      </c>
      <c r="L250" s="7">
        <v>3290</v>
      </c>
      <c r="M250" s="10">
        <v>170317</v>
      </c>
      <c r="N250">
        <v>11434</v>
      </c>
    </row>
    <row r="251" spans="1:14" x14ac:dyDescent="0.35">
      <c r="A251" s="7" t="s">
        <v>573</v>
      </c>
      <c r="B251" s="7" t="s">
        <v>984</v>
      </c>
      <c r="C251" s="7" t="s">
        <v>1632</v>
      </c>
      <c r="D251" s="7" t="s">
        <v>1640</v>
      </c>
      <c r="E251" s="7">
        <v>6</v>
      </c>
      <c r="F251" s="7" t="s">
        <v>1695</v>
      </c>
      <c r="G251" s="9">
        <v>110</v>
      </c>
      <c r="H251" s="7" t="s">
        <v>1700</v>
      </c>
      <c r="I251" s="10">
        <v>11572</v>
      </c>
      <c r="J251" t="s">
        <v>1705</v>
      </c>
      <c r="K251" s="7">
        <v>1840</v>
      </c>
      <c r="L251" s="7">
        <v>353</v>
      </c>
      <c r="M251" s="10">
        <v>152874</v>
      </c>
      <c r="N251">
        <v>9793</v>
      </c>
    </row>
    <row r="252" spans="1:14" x14ac:dyDescent="0.35">
      <c r="A252" s="7" t="s">
        <v>120</v>
      </c>
      <c r="B252" s="7" t="s">
        <v>985</v>
      </c>
      <c r="C252" s="7" t="s">
        <v>1630</v>
      </c>
      <c r="D252" s="7" t="s">
        <v>1637</v>
      </c>
      <c r="E252" s="7">
        <v>4</v>
      </c>
      <c r="F252" s="7" t="s">
        <v>1694</v>
      </c>
      <c r="G252" s="9">
        <v>160</v>
      </c>
      <c r="H252" s="7" t="s">
        <v>1700</v>
      </c>
      <c r="I252" s="10">
        <v>3952</v>
      </c>
      <c r="J252" t="s">
        <v>1713</v>
      </c>
      <c r="K252" s="7">
        <v>200</v>
      </c>
      <c r="L252" s="7">
        <v>2940</v>
      </c>
      <c r="M252" s="10">
        <v>139124</v>
      </c>
      <c r="N252">
        <v>11333</v>
      </c>
    </row>
    <row r="253" spans="1:14" x14ac:dyDescent="0.35">
      <c r="A253" s="7" t="s">
        <v>473</v>
      </c>
      <c r="B253" s="7" t="s">
        <v>986</v>
      </c>
      <c r="C253" s="7" t="s">
        <v>1633</v>
      </c>
      <c r="D253" s="7" t="s">
        <v>1641</v>
      </c>
      <c r="E253" s="7">
        <v>3</v>
      </c>
      <c r="F253" s="7" t="s">
        <v>1694</v>
      </c>
      <c r="G253" s="9">
        <v>100.44</v>
      </c>
      <c r="H253" s="7" t="s">
        <v>1702</v>
      </c>
      <c r="I253" s="10">
        <v>10268</v>
      </c>
      <c r="J253" t="s">
        <v>1707</v>
      </c>
      <c r="K253" s="7">
        <v>122</v>
      </c>
      <c r="L253" s="7">
        <v>2847</v>
      </c>
      <c r="M253" s="10">
        <v>186539</v>
      </c>
      <c r="N253">
        <v>19198</v>
      </c>
    </row>
    <row r="254" spans="1:14" x14ac:dyDescent="0.35">
      <c r="A254" s="7" t="s">
        <v>44</v>
      </c>
      <c r="B254" s="7" t="s">
        <v>987</v>
      </c>
      <c r="C254" s="7" t="s">
        <v>1632</v>
      </c>
      <c r="D254" s="7" t="s">
        <v>1646</v>
      </c>
      <c r="E254" s="7">
        <v>6</v>
      </c>
      <c r="F254" s="7" t="s">
        <v>1694</v>
      </c>
      <c r="G254" s="9">
        <v>119.1</v>
      </c>
      <c r="H254" s="7" t="s">
        <v>1700</v>
      </c>
      <c r="I254" s="10">
        <v>10520</v>
      </c>
      <c r="J254" t="s">
        <v>1705</v>
      </c>
      <c r="K254" s="7">
        <v>1083</v>
      </c>
      <c r="L254" s="7">
        <v>1075</v>
      </c>
      <c r="M254" s="10">
        <v>196714</v>
      </c>
      <c r="N254">
        <v>15146</v>
      </c>
    </row>
    <row r="255" spans="1:14" x14ac:dyDescent="0.35">
      <c r="A255" s="7" t="s">
        <v>227</v>
      </c>
      <c r="B255" s="7" t="s">
        <v>988</v>
      </c>
      <c r="C255" s="7" t="s">
        <v>1629</v>
      </c>
      <c r="D255" s="7" t="s">
        <v>1637</v>
      </c>
      <c r="E255" s="7">
        <v>6</v>
      </c>
      <c r="F255" s="7" t="s">
        <v>1694</v>
      </c>
      <c r="G255" s="9">
        <v>93.36</v>
      </c>
      <c r="H255" s="7" t="s">
        <v>1702</v>
      </c>
      <c r="I255" s="10">
        <v>20732</v>
      </c>
      <c r="J255" t="s">
        <v>1711</v>
      </c>
      <c r="K255" s="7">
        <v>1887</v>
      </c>
      <c r="L255" s="7">
        <v>2945</v>
      </c>
      <c r="M255" s="10">
        <v>209567</v>
      </c>
      <c r="N255">
        <v>24669</v>
      </c>
    </row>
    <row r="256" spans="1:14" x14ac:dyDescent="0.35">
      <c r="A256" s="7" t="s">
        <v>133</v>
      </c>
      <c r="B256" s="7" t="s">
        <v>989</v>
      </c>
      <c r="C256" s="7" t="s">
        <v>1630</v>
      </c>
      <c r="D256" s="7" t="s">
        <v>1637</v>
      </c>
      <c r="E256" s="7">
        <v>3</v>
      </c>
      <c r="F256" s="7" t="s">
        <v>1697</v>
      </c>
      <c r="G256" s="9">
        <v>122.35</v>
      </c>
      <c r="H256" s="7" t="s">
        <v>1702</v>
      </c>
      <c r="I256" s="10">
        <v>7473</v>
      </c>
      <c r="J256" t="s">
        <v>1712</v>
      </c>
      <c r="K256" s="7">
        <v>222</v>
      </c>
      <c r="L256" s="7">
        <v>2600</v>
      </c>
      <c r="M256" s="10">
        <v>175753</v>
      </c>
      <c r="N256">
        <v>15673</v>
      </c>
    </row>
    <row r="257" spans="1:14" x14ac:dyDescent="0.35">
      <c r="A257" s="7" t="s">
        <v>178</v>
      </c>
      <c r="B257" s="7" t="s">
        <v>990</v>
      </c>
      <c r="C257" s="7" t="s">
        <v>1629</v>
      </c>
      <c r="D257" s="7" t="s">
        <v>1637</v>
      </c>
      <c r="E257" s="7">
        <v>5</v>
      </c>
      <c r="F257" s="7" t="s">
        <v>1695</v>
      </c>
      <c r="G257" s="9">
        <v>112</v>
      </c>
      <c r="H257" s="7" t="s">
        <v>1702</v>
      </c>
      <c r="I257" s="10">
        <v>18341</v>
      </c>
      <c r="J257" t="s">
        <v>1711</v>
      </c>
      <c r="K257" s="7">
        <v>1899</v>
      </c>
      <c r="L257" s="7">
        <v>1880</v>
      </c>
      <c r="M257" s="10">
        <v>284407</v>
      </c>
      <c r="N257">
        <v>33455</v>
      </c>
    </row>
    <row r="258" spans="1:14" x14ac:dyDescent="0.35">
      <c r="A258" s="7" t="s">
        <v>100</v>
      </c>
      <c r="B258" s="7" t="s">
        <v>991</v>
      </c>
      <c r="C258" s="7" t="s">
        <v>1630</v>
      </c>
      <c r="D258" s="7" t="s">
        <v>1637</v>
      </c>
      <c r="E258" s="7">
        <v>3</v>
      </c>
      <c r="F258" s="7" t="s">
        <v>1694</v>
      </c>
      <c r="G258" s="9">
        <v>101.14</v>
      </c>
      <c r="H258" s="7" t="s">
        <v>1700</v>
      </c>
      <c r="I258" s="10">
        <v>11237</v>
      </c>
      <c r="J258" t="s">
        <v>1711</v>
      </c>
      <c r="K258" s="7">
        <v>1111</v>
      </c>
      <c r="L258" s="7">
        <v>2310</v>
      </c>
      <c r="M258" s="10">
        <v>235010</v>
      </c>
      <c r="N258">
        <v>23248</v>
      </c>
    </row>
    <row r="259" spans="1:14" x14ac:dyDescent="0.35">
      <c r="A259" s="7" t="s">
        <v>151</v>
      </c>
      <c r="B259" s="7" t="s">
        <v>992</v>
      </c>
      <c r="C259" s="7" t="s">
        <v>1633</v>
      </c>
      <c r="D259" s="7" t="s">
        <v>1641</v>
      </c>
      <c r="E259" s="7">
        <v>3</v>
      </c>
      <c r="F259" s="7" t="s">
        <v>1695</v>
      </c>
      <c r="G259" s="9">
        <v>200.52</v>
      </c>
      <c r="H259" s="7" t="s">
        <v>1702</v>
      </c>
      <c r="I259" s="10">
        <v>5942</v>
      </c>
      <c r="J259" t="s">
        <v>1707</v>
      </c>
      <c r="K259" s="7">
        <v>741</v>
      </c>
      <c r="L259" s="7">
        <v>264</v>
      </c>
      <c r="M259" s="10">
        <v>190458</v>
      </c>
      <c r="N259">
        <v>18407</v>
      </c>
    </row>
    <row r="260" spans="1:14" x14ac:dyDescent="0.35">
      <c r="A260" s="7" t="s">
        <v>127</v>
      </c>
      <c r="B260" s="7" t="s">
        <v>993</v>
      </c>
      <c r="C260" s="7" t="s">
        <v>1631</v>
      </c>
      <c r="D260" s="7" t="s">
        <v>1637</v>
      </c>
      <c r="E260" s="7">
        <v>5</v>
      </c>
      <c r="F260" s="7" t="s">
        <v>1694</v>
      </c>
      <c r="G260" s="9">
        <v>111.32</v>
      </c>
      <c r="H260" s="7" t="s">
        <v>1701</v>
      </c>
      <c r="I260" s="10">
        <v>10000</v>
      </c>
      <c r="J260" t="s">
        <v>1710</v>
      </c>
      <c r="K260" s="7">
        <v>3177</v>
      </c>
      <c r="L260" s="7">
        <v>315</v>
      </c>
      <c r="M260" s="10">
        <v>184385</v>
      </c>
      <c r="N260">
        <v>14594</v>
      </c>
    </row>
    <row r="261" spans="1:14" x14ac:dyDescent="0.35">
      <c r="A261" s="7" t="s">
        <v>118</v>
      </c>
      <c r="B261" s="7" t="s">
        <v>994</v>
      </c>
      <c r="C261" s="7" t="s">
        <v>1631</v>
      </c>
      <c r="D261" s="7" t="s">
        <v>1637</v>
      </c>
      <c r="E261" s="7">
        <v>3</v>
      </c>
      <c r="F261" s="7" t="s">
        <v>1695</v>
      </c>
      <c r="G261" s="9">
        <v>209.3</v>
      </c>
      <c r="H261" s="7" t="s">
        <v>1700</v>
      </c>
      <c r="I261" s="10">
        <v>5982</v>
      </c>
      <c r="J261" t="s">
        <v>1710</v>
      </c>
      <c r="K261" s="7">
        <v>2631</v>
      </c>
      <c r="L261" s="7">
        <v>923</v>
      </c>
      <c r="M261" s="10">
        <v>216874</v>
      </c>
      <c r="N261">
        <v>16847</v>
      </c>
    </row>
    <row r="262" spans="1:14" x14ac:dyDescent="0.35">
      <c r="A262" s="7" t="s">
        <v>306</v>
      </c>
      <c r="B262" s="7" t="s">
        <v>995</v>
      </c>
      <c r="C262" s="7" t="s">
        <v>1629</v>
      </c>
      <c r="D262" s="7" t="s">
        <v>1637</v>
      </c>
      <c r="E262" s="7">
        <v>3</v>
      </c>
      <c r="F262" s="7" t="s">
        <v>1694</v>
      </c>
      <c r="G262" s="9">
        <v>94.22</v>
      </c>
      <c r="H262" s="7" t="s">
        <v>1700</v>
      </c>
      <c r="I262" s="10">
        <v>11704</v>
      </c>
      <c r="J262" t="s">
        <v>1705</v>
      </c>
      <c r="K262" s="7">
        <v>2188</v>
      </c>
      <c r="L262" s="7">
        <v>848</v>
      </c>
      <c r="M262" s="10">
        <v>202540</v>
      </c>
      <c r="N262">
        <v>18374</v>
      </c>
    </row>
    <row r="263" spans="1:14" x14ac:dyDescent="0.35">
      <c r="A263" s="7" t="s">
        <v>434</v>
      </c>
      <c r="B263" s="7" t="s">
        <v>996</v>
      </c>
      <c r="C263" s="7" t="s">
        <v>1631</v>
      </c>
      <c r="D263" s="7" t="s">
        <v>1637</v>
      </c>
      <c r="E263" s="7">
        <v>4</v>
      </c>
      <c r="F263" s="7" t="s">
        <v>1695</v>
      </c>
      <c r="G263" s="9">
        <v>115.75</v>
      </c>
      <c r="H263" s="7" t="s">
        <v>1701</v>
      </c>
      <c r="I263" s="10">
        <v>7517</v>
      </c>
      <c r="J263" t="s">
        <v>1710</v>
      </c>
      <c r="K263" s="7">
        <v>3906</v>
      </c>
      <c r="L263" s="7">
        <v>692</v>
      </c>
      <c r="M263" s="10">
        <v>332472</v>
      </c>
      <c r="N263">
        <v>24932</v>
      </c>
    </row>
    <row r="264" spans="1:14" x14ac:dyDescent="0.35">
      <c r="A264" s="7" t="s">
        <v>19</v>
      </c>
      <c r="B264" s="7" t="s">
        <v>997</v>
      </c>
      <c r="C264" s="7" t="s">
        <v>1630</v>
      </c>
      <c r="D264" s="7" t="s">
        <v>1638</v>
      </c>
      <c r="E264" s="7">
        <v>3</v>
      </c>
      <c r="F264" s="7" t="s">
        <v>1694</v>
      </c>
      <c r="G264" s="9">
        <v>124.34</v>
      </c>
      <c r="H264" s="7" t="s">
        <v>1700</v>
      </c>
      <c r="I264" s="10">
        <v>6041</v>
      </c>
      <c r="J264" t="s">
        <v>1709</v>
      </c>
      <c r="K264" s="7">
        <v>357</v>
      </c>
      <c r="L264" s="7">
        <v>800</v>
      </c>
      <c r="M264" s="10">
        <v>168957</v>
      </c>
      <c r="N264">
        <v>13995</v>
      </c>
    </row>
    <row r="265" spans="1:14" x14ac:dyDescent="0.35">
      <c r="A265" s="7" t="s">
        <v>536</v>
      </c>
      <c r="B265" s="7" t="s">
        <v>998</v>
      </c>
      <c r="C265" s="7" t="s">
        <v>1629</v>
      </c>
      <c r="D265" s="7" t="s">
        <v>1637</v>
      </c>
      <c r="E265" s="7">
        <v>4</v>
      </c>
      <c r="F265" s="7" t="s">
        <v>1694</v>
      </c>
      <c r="G265" s="9">
        <v>115.74</v>
      </c>
      <c r="H265" s="7" t="s">
        <v>1700</v>
      </c>
      <c r="I265" s="10">
        <v>12574</v>
      </c>
      <c r="J265" t="s">
        <v>1711</v>
      </c>
      <c r="K265" s="7">
        <v>1491</v>
      </c>
      <c r="L265" s="7">
        <v>1350</v>
      </c>
      <c r="M265" s="10">
        <v>167256</v>
      </c>
      <c r="N265">
        <v>15927</v>
      </c>
    </row>
    <row r="266" spans="1:14" x14ac:dyDescent="0.35">
      <c r="A266" s="7" t="s">
        <v>384</v>
      </c>
      <c r="B266" s="7" t="s">
        <v>999</v>
      </c>
      <c r="C266" s="7" t="s">
        <v>1629</v>
      </c>
      <c r="D266" s="7" t="s">
        <v>1637</v>
      </c>
      <c r="E266" s="7">
        <v>6</v>
      </c>
      <c r="F266" s="7" t="s">
        <v>1694</v>
      </c>
      <c r="G266" s="9">
        <v>102.3</v>
      </c>
      <c r="H266" s="7" t="s">
        <v>1700</v>
      </c>
      <c r="I266" s="10">
        <v>11508</v>
      </c>
      <c r="J266" t="s">
        <v>1706</v>
      </c>
      <c r="K266" s="7">
        <v>1938</v>
      </c>
      <c r="L266" s="7">
        <v>997</v>
      </c>
      <c r="M266" s="10">
        <v>269876</v>
      </c>
      <c r="N266">
        <v>25404</v>
      </c>
    </row>
    <row r="267" spans="1:14" x14ac:dyDescent="0.35">
      <c r="A267" s="7" t="s">
        <v>336</v>
      </c>
      <c r="B267" s="7" t="s">
        <v>1000</v>
      </c>
      <c r="C267" s="7" t="s">
        <v>1632</v>
      </c>
      <c r="D267" s="7" t="s">
        <v>1640</v>
      </c>
      <c r="E267" s="7">
        <v>4</v>
      </c>
      <c r="F267" s="7" t="s">
        <v>1694</v>
      </c>
      <c r="G267" s="9">
        <v>95.9</v>
      </c>
      <c r="H267" s="7" t="s">
        <v>1700</v>
      </c>
      <c r="I267" s="10">
        <v>9658</v>
      </c>
      <c r="J267" t="s">
        <v>1707</v>
      </c>
      <c r="K267" s="7">
        <v>2477</v>
      </c>
      <c r="L267" s="7">
        <v>1117</v>
      </c>
      <c r="M267" s="10">
        <v>202069</v>
      </c>
      <c r="N267">
        <v>13987</v>
      </c>
    </row>
    <row r="268" spans="1:14" x14ac:dyDescent="0.35">
      <c r="A268" s="7" t="s">
        <v>261</v>
      </c>
      <c r="B268" s="7" t="s">
        <v>1001</v>
      </c>
      <c r="C268" s="7" t="s">
        <v>1629</v>
      </c>
      <c r="D268" s="7" t="s">
        <v>1637</v>
      </c>
      <c r="E268" s="7">
        <v>3</v>
      </c>
      <c r="F268" s="7" t="s">
        <v>1694</v>
      </c>
      <c r="G268" s="9">
        <v>117.19</v>
      </c>
      <c r="H268" s="7" t="s">
        <v>1700</v>
      </c>
      <c r="I268" s="10">
        <v>7187</v>
      </c>
      <c r="J268" t="s">
        <v>1707</v>
      </c>
      <c r="K268" s="7">
        <v>1198</v>
      </c>
      <c r="L268" s="7">
        <v>1892</v>
      </c>
      <c r="M268" s="10">
        <v>317746</v>
      </c>
      <c r="N268">
        <v>31046</v>
      </c>
    </row>
    <row r="269" spans="1:14" x14ac:dyDescent="0.35">
      <c r="A269" s="7" t="s">
        <v>568</v>
      </c>
      <c r="B269" s="7" t="s">
        <v>1002</v>
      </c>
      <c r="C269" s="7" t="s">
        <v>1632</v>
      </c>
      <c r="D269" s="7" t="s">
        <v>1644</v>
      </c>
      <c r="E269" s="7">
        <v>5</v>
      </c>
      <c r="F269" s="7" t="s">
        <v>1694</v>
      </c>
      <c r="G269" s="9">
        <v>132.01</v>
      </c>
      <c r="H269" s="7" t="s">
        <v>1700</v>
      </c>
      <c r="I269" s="10">
        <v>12000</v>
      </c>
      <c r="J269" t="s">
        <v>1709</v>
      </c>
      <c r="K269" s="7">
        <v>2598</v>
      </c>
      <c r="L269" s="7">
        <v>851</v>
      </c>
      <c r="M269" s="10">
        <v>180438</v>
      </c>
      <c r="N269">
        <v>12677</v>
      </c>
    </row>
    <row r="270" spans="1:14" x14ac:dyDescent="0.35">
      <c r="A270" s="7" t="s">
        <v>122</v>
      </c>
      <c r="B270" s="7" t="s">
        <v>1003</v>
      </c>
      <c r="C270" s="7" t="s">
        <v>1631</v>
      </c>
      <c r="D270" s="7" t="s">
        <v>1637</v>
      </c>
      <c r="E270" s="7">
        <v>3</v>
      </c>
      <c r="F270" s="7" t="s">
        <v>1694</v>
      </c>
      <c r="G270" s="9">
        <v>97.46</v>
      </c>
      <c r="H270" s="7" t="s">
        <v>1700</v>
      </c>
      <c r="I270" s="10">
        <v>9951</v>
      </c>
      <c r="J270" t="s">
        <v>1707</v>
      </c>
      <c r="K270" s="7">
        <v>1210</v>
      </c>
      <c r="L270" s="7">
        <v>1578</v>
      </c>
      <c r="M270" s="10">
        <v>224867</v>
      </c>
      <c r="N270">
        <v>18564</v>
      </c>
    </row>
    <row r="271" spans="1:14" x14ac:dyDescent="0.35">
      <c r="A271" s="7" t="s">
        <v>157</v>
      </c>
      <c r="B271" s="7" t="s">
        <v>1004</v>
      </c>
      <c r="C271" s="7" t="s">
        <v>1631</v>
      </c>
      <c r="D271" s="7" t="s">
        <v>1637</v>
      </c>
      <c r="E271" s="7">
        <v>3</v>
      </c>
      <c r="F271" s="7" t="s">
        <v>1694</v>
      </c>
      <c r="G271" s="9">
        <v>342.23</v>
      </c>
      <c r="H271" s="7" t="s">
        <v>1700</v>
      </c>
      <c r="I271" s="10">
        <v>9106</v>
      </c>
      <c r="J271" t="s">
        <v>1707</v>
      </c>
      <c r="K271" s="7">
        <v>1371</v>
      </c>
      <c r="L271" s="7">
        <v>2426</v>
      </c>
      <c r="M271" s="10">
        <v>223711</v>
      </c>
      <c r="N271">
        <v>17750</v>
      </c>
    </row>
    <row r="272" spans="1:14" x14ac:dyDescent="0.35">
      <c r="A272" s="7" t="s">
        <v>116</v>
      </c>
      <c r="B272" s="7" t="s">
        <v>1005</v>
      </c>
      <c r="C272" s="7" t="s">
        <v>1632</v>
      </c>
      <c r="D272" s="7" t="s">
        <v>1646</v>
      </c>
      <c r="E272" s="7">
        <v>5</v>
      </c>
      <c r="F272" s="7" t="s">
        <v>1694</v>
      </c>
      <c r="G272" s="9">
        <v>124.94</v>
      </c>
      <c r="H272" s="7" t="s">
        <v>1700</v>
      </c>
      <c r="I272" s="10">
        <v>10504</v>
      </c>
      <c r="J272" t="s">
        <v>1705</v>
      </c>
      <c r="K272" s="7">
        <v>1797</v>
      </c>
      <c r="L272" s="7">
        <v>490</v>
      </c>
      <c r="M272" s="10">
        <v>168557</v>
      </c>
      <c r="N272">
        <v>11925</v>
      </c>
    </row>
    <row r="273" spans="1:14" x14ac:dyDescent="0.35">
      <c r="A273" s="7" t="s">
        <v>20</v>
      </c>
      <c r="B273" s="7" t="s">
        <v>1006</v>
      </c>
      <c r="C273" s="7" t="s">
        <v>1634</v>
      </c>
      <c r="D273" s="7" t="s">
        <v>1647</v>
      </c>
      <c r="E273" s="7">
        <v>4</v>
      </c>
      <c r="F273" s="7" t="s">
        <v>1694</v>
      </c>
      <c r="G273" s="9">
        <v>132.9</v>
      </c>
      <c r="H273" s="7" t="s">
        <v>1700</v>
      </c>
      <c r="I273" s="10">
        <v>8416</v>
      </c>
      <c r="J273" t="s">
        <v>1708</v>
      </c>
      <c r="K273" s="7">
        <v>924</v>
      </c>
      <c r="L273" s="7">
        <v>513</v>
      </c>
      <c r="M273" s="10">
        <v>199602</v>
      </c>
      <c r="N273">
        <v>17274</v>
      </c>
    </row>
    <row r="274" spans="1:14" x14ac:dyDescent="0.35">
      <c r="A274" s="7" t="s">
        <v>291</v>
      </c>
      <c r="B274" s="7" t="s">
        <v>1007</v>
      </c>
      <c r="C274" s="7" t="s">
        <v>1633</v>
      </c>
      <c r="D274" s="7" t="s">
        <v>1649</v>
      </c>
      <c r="E274" s="7">
        <v>5</v>
      </c>
      <c r="F274" s="7" t="s">
        <v>1695</v>
      </c>
      <c r="G274" s="9">
        <v>117.45</v>
      </c>
      <c r="H274" s="7" t="s">
        <v>1700</v>
      </c>
      <c r="I274" s="10">
        <v>10814</v>
      </c>
      <c r="J274" t="s">
        <v>1710</v>
      </c>
      <c r="K274" s="7">
        <v>2610</v>
      </c>
      <c r="L274" s="7">
        <v>1788</v>
      </c>
      <c r="M274" s="10">
        <v>218667</v>
      </c>
      <c r="N274">
        <v>20927</v>
      </c>
    </row>
    <row r="275" spans="1:14" x14ac:dyDescent="0.35">
      <c r="A275" s="7" t="s">
        <v>251</v>
      </c>
      <c r="B275" s="7" t="s">
        <v>1008</v>
      </c>
      <c r="C275" s="7" t="s">
        <v>1633</v>
      </c>
      <c r="D275" s="7" t="s">
        <v>1641</v>
      </c>
      <c r="E275" s="7">
        <v>3</v>
      </c>
      <c r="F275" s="7" t="s">
        <v>1694</v>
      </c>
      <c r="G275" s="9">
        <v>114.7</v>
      </c>
      <c r="H275" s="7" t="s">
        <v>1702</v>
      </c>
      <c r="I275" s="10">
        <v>9416</v>
      </c>
      <c r="J275" t="s">
        <v>1707</v>
      </c>
      <c r="K275" s="7">
        <v>52</v>
      </c>
      <c r="L275" s="7">
        <v>3466</v>
      </c>
      <c r="M275" s="10">
        <v>157944</v>
      </c>
      <c r="N275">
        <v>14488</v>
      </c>
    </row>
    <row r="276" spans="1:14" x14ac:dyDescent="0.35">
      <c r="A276" s="7" t="s">
        <v>198</v>
      </c>
      <c r="B276" s="7" t="s">
        <v>1009</v>
      </c>
      <c r="C276" s="7" t="s">
        <v>1631</v>
      </c>
      <c r="D276" s="7" t="s">
        <v>1637</v>
      </c>
      <c r="E276" s="7">
        <v>4</v>
      </c>
      <c r="F276" s="7" t="s">
        <v>1694</v>
      </c>
      <c r="G276" s="9">
        <v>98.41</v>
      </c>
      <c r="H276" s="7" t="s">
        <v>1700</v>
      </c>
      <c r="I276" s="10">
        <v>10348</v>
      </c>
      <c r="J276" t="s">
        <v>1705</v>
      </c>
      <c r="K276" s="7">
        <v>1455</v>
      </c>
      <c r="L276" s="7">
        <v>1070</v>
      </c>
      <c r="M276" s="10">
        <v>219988</v>
      </c>
      <c r="N276">
        <v>18833</v>
      </c>
    </row>
    <row r="277" spans="1:14" x14ac:dyDescent="0.35">
      <c r="A277" s="7" t="s">
        <v>564</v>
      </c>
      <c r="B277" s="7" t="s">
        <v>1010</v>
      </c>
      <c r="C277" s="7" t="s">
        <v>1631</v>
      </c>
      <c r="D277" s="7" t="s">
        <v>1637</v>
      </c>
      <c r="E277" s="7">
        <v>4</v>
      </c>
      <c r="F277" s="7" t="s">
        <v>1695</v>
      </c>
      <c r="G277" s="9">
        <v>143.34</v>
      </c>
      <c r="H277" s="7" t="s">
        <v>1700</v>
      </c>
      <c r="I277" s="10">
        <v>11701</v>
      </c>
      <c r="J277" t="s">
        <v>1707</v>
      </c>
      <c r="K277" s="7">
        <v>1338</v>
      </c>
      <c r="L277" s="7">
        <v>635</v>
      </c>
      <c r="M277" s="10">
        <v>221392</v>
      </c>
      <c r="N277">
        <v>20048</v>
      </c>
    </row>
    <row r="278" spans="1:14" x14ac:dyDescent="0.35">
      <c r="A278" s="7" t="s">
        <v>483</v>
      </c>
      <c r="B278" s="7" t="s">
        <v>1011</v>
      </c>
      <c r="C278" s="7" t="s">
        <v>1632</v>
      </c>
      <c r="D278" s="7" t="s">
        <v>1651</v>
      </c>
      <c r="E278" s="7">
        <v>4</v>
      </c>
      <c r="F278" s="7" t="s">
        <v>1694</v>
      </c>
      <c r="G278" s="9">
        <v>102</v>
      </c>
      <c r="H278" s="7" t="s">
        <v>1700</v>
      </c>
      <c r="I278" s="10">
        <v>9855</v>
      </c>
      <c r="J278" t="s">
        <v>1707</v>
      </c>
      <c r="K278" s="7">
        <v>868</v>
      </c>
      <c r="L278" s="7">
        <v>189</v>
      </c>
      <c r="M278" s="10">
        <v>329963</v>
      </c>
      <c r="N278">
        <v>18355</v>
      </c>
    </row>
    <row r="279" spans="1:14" x14ac:dyDescent="0.35">
      <c r="A279" s="7" t="s">
        <v>445</v>
      </c>
      <c r="B279" s="7" t="s">
        <v>1012</v>
      </c>
      <c r="C279" s="7" t="s">
        <v>1631</v>
      </c>
      <c r="D279" s="7" t="s">
        <v>1637</v>
      </c>
      <c r="E279" s="7">
        <v>3</v>
      </c>
      <c r="F279" s="7" t="s">
        <v>1694</v>
      </c>
      <c r="G279" s="9">
        <v>99.08</v>
      </c>
      <c r="H279" s="7" t="s">
        <v>1701</v>
      </c>
      <c r="I279" s="10">
        <v>5748</v>
      </c>
      <c r="J279" t="s">
        <v>1710</v>
      </c>
      <c r="K279" s="7">
        <v>2980</v>
      </c>
      <c r="L279" s="7">
        <v>590</v>
      </c>
      <c r="M279" s="10">
        <v>155943</v>
      </c>
      <c r="N279">
        <v>11243</v>
      </c>
    </row>
    <row r="280" spans="1:14" x14ac:dyDescent="0.35">
      <c r="A280" s="7" t="s">
        <v>62</v>
      </c>
      <c r="B280" s="7" t="s">
        <v>1013</v>
      </c>
      <c r="C280" s="7" t="s">
        <v>1633</v>
      </c>
      <c r="D280" s="7" t="s">
        <v>1658</v>
      </c>
      <c r="E280" s="7">
        <v>3</v>
      </c>
      <c r="F280" s="7" t="s">
        <v>1694</v>
      </c>
      <c r="G280" s="9">
        <v>80.73</v>
      </c>
      <c r="H280" s="7" t="s">
        <v>1700</v>
      </c>
      <c r="I280" s="10">
        <v>8808</v>
      </c>
      <c r="J280" t="s">
        <v>1707</v>
      </c>
      <c r="K280" s="7">
        <v>553</v>
      </c>
      <c r="L280" s="7">
        <v>1509</v>
      </c>
      <c r="M280" s="10">
        <v>280159</v>
      </c>
      <c r="N280">
        <v>25678</v>
      </c>
    </row>
    <row r="281" spans="1:14" x14ac:dyDescent="0.35">
      <c r="A281" s="7" t="s">
        <v>710</v>
      </c>
      <c r="B281" s="7" t="s">
        <v>1014</v>
      </c>
      <c r="C281" s="7" t="s">
        <v>1629</v>
      </c>
      <c r="D281" s="7" t="s">
        <v>1637</v>
      </c>
      <c r="E281" s="7">
        <v>6</v>
      </c>
      <c r="F281" s="7" t="s">
        <v>1695</v>
      </c>
      <c r="G281" s="9">
        <v>133.22999999999999</v>
      </c>
      <c r="H281" s="7" t="s">
        <v>1700</v>
      </c>
      <c r="I281" s="10">
        <v>15200</v>
      </c>
      <c r="J281">
        <v>0</v>
      </c>
      <c r="K281" s="7">
        <v>1552</v>
      </c>
      <c r="L281" s="7">
        <v>2550</v>
      </c>
      <c r="M281" s="10">
        <v>108406</v>
      </c>
      <c r="N281">
        <v>10018</v>
      </c>
    </row>
    <row r="282" spans="1:14" x14ac:dyDescent="0.35">
      <c r="A282" s="7" t="s">
        <v>51</v>
      </c>
      <c r="B282" s="7" t="s">
        <v>1015</v>
      </c>
      <c r="C282" s="7" t="s">
        <v>1633</v>
      </c>
      <c r="D282" s="7" t="s">
        <v>1641</v>
      </c>
      <c r="E282" s="7">
        <v>4</v>
      </c>
      <c r="F282" s="7" t="s">
        <v>1694</v>
      </c>
      <c r="G282" s="9">
        <v>153.24</v>
      </c>
      <c r="H282" s="7" t="s">
        <v>1700</v>
      </c>
      <c r="I282" s="10">
        <v>11958</v>
      </c>
      <c r="J282" t="s">
        <v>1706</v>
      </c>
      <c r="K282" s="7">
        <v>276</v>
      </c>
      <c r="L282" s="7">
        <v>1627</v>
      </c>
      <c r="M282" s="10">
        <v>242259</v>
      </c>
      <c r="N282">
        <v>23472</v>
      </c>
    </row>
    <row r="283" spans="1:14" x14ac:dyDescent="0.35">
      <c r="A283" s="7" t="s">
        <v>129</v>
      </c>
      <c r="B283" s="7" t="s">
        <v>1016</v>
      </c>
      <c r="C283" s="7" t="s">
        <v>1629</v>
      </c>
      <c r="D283" s="7" t="s">
        <v>1637</v>
      </c>
      <c r="E283" s="7">
        <v>6</v>
      </c>
      <c r="F283" s="7" t="s">
        <v>1694</v>
      </c>
      <c r="G283" s="9">
        <v>90.62</v>
      </c>
      <c r="H283" s="7" t="s">
        <v>1702</v>
      </c>
      <c r="I283" s="10">
        <v>12574</v>
      </c>
      <c r="J283" t="s">
        <v>1706</v>
      </c>
      <c r="K283" s="7">
        <v>1940</v>
      </c>
      <c r="L283" s="7">
        <v>2715</v>
      </c>
      <c r="M283" s="10">
        <v>168813</v>
      </c>
      <c r="N283">
        <v>14922</v>
      </c>
    </row>
    <row r="284" spans="1:14" x14ac:dyDescent="0.35">
      <c r="A284" s="7" t="s">
        <v>256</v>
      </c>
      <c r="B284" s="7" t="s">
        <v>1017</v>
      </c>
      <c r="C284" s="7" t="s">
        <v>1633</v>
      </c>
      <c r="D284" s="7" t="s">
        <v>1641</v>
      </c>
      <c r="E284" s="7">
        <v>3</v>
      </c>
      <c r="F284" s="7" t="s">
        <v>1694</v>
      </c>
      <c r="G284" s="9">
        <v>104.6</v>
      </c>
      <c r="H284" s="7" t="s">
        <v>1700</v>
      </c>
      <c r="I284" s="10">
        <v>12354</v>
      </c>
      <c r="J284" t="s">
        <v>1705</v>
      </c>
      <c r="K284" s="7">
        <v>977</v>
      </c>
      <c r="L284" s="7">
        <v>260</v>
      </c>
      <c r="M284" s="10">
        <v>210450</v>
      </c>
      <c r="N284">
        <v>19705</v>
      </c>
    </row>
    <row r="285" spans="1:14" x14ac:dyDescent="0.35">
      <c r="A285" s="7" t="s">
        <v>551</v>
      </c>
      <c r="B285" s="7" t="s">
        <v>1018</v>
      </c>
      <c r="C285" s="7" t="s">
        <v>1632</v>
      </c>
      <c r="D285" s="7" t="s">
        <v>1640</v>
      </c>
      <c r="E285" s="7">
        <v>5</v>
      </c>
      <c r="F285" s="7" t="s">
        <v>1695</v>
      </c>
      <c r="G285" s="9">
        <v>138.06</v>
      </c>
      <c r="H285" s="7" t="s">
        <v>1702</v>
      </c>
      <c r="I285" s="10">
        <v>10000</v>
      </c>
      <c r="J285" t="s">
        <v>1707</v>
      </c>
      <c r="K285" s="7">
        <v>1570</v>
      </c>
      <c r="L285" s="7">
        <v>1058</v>
      </c>
      <c r="M285" s="10">
        <v>144138</v>
      </c>
      <c r="N285">
        <v>11900</v>
      </c>
    </row>
    <row r="286" spans="1:14" x14ac:dyDescent="0.35">
      <c r="A286" s="7" t="s">
        <v>500</v>
      </c>
      <c r="B286" s="7" t="s">
        <v>1019</v>
      </c>
      <c r="C286" s="7" t="s">
        <v>1633</v>
      </c>
      <c r="D286" s="7" t="s">
        <v>1641</v>
      </c>
      <c r="E286" s="7">
        <v>3</v>
      </c>
      <c r="F286" s="7" t="s">
        <v>1694</v>
      </c>
      <c r="G286" s="9">
        <v>142.5</v>
      </c>
      <c r="H286" s="7" t="s">
        <v>1700</v>
      </c>
      <c r="I286" s="10">
        <v>7588</v>
      </c>
      <c r="J286" t="s">
        <v>1705</v>
      </c>
      <c r="K286" s="7">
        <v>1304</v>
      </c>
      <c r="L286" s="7">
        <v>925</v>
      </c>
      <c r="M286" s="10">
        <v>241933</v>
      </c>
      <c r="N286">
        <v>19706</v>
      </c>
    </row>
    <row r="287" spans="1:14" x14ac:dyDescent="0.35">
      <c r="A287" s="7" t="s">
        <v>158</v>
      </c>
      <c r="B287" s="7" t="s">
        <v>1020</v>
      </c>
      <c r="C287" s="7" t="s">
        <v>1630</v>
      </c>
      <c r="D287" s="7" t="s">
        <v>1637</v>
      </c>
      <c r="E287" s="7">
        <v>3</v>
      </c>
      <c r="F287" s="7" t="s">
        <v>1694</v>
      </c>
      <c r="G287" s="9">
        <v>119.94</v>
      </c>
      <c r="H287" s="7" t="s">
        <v>1700</v>
      </c>
      <c r="I287" s="10">
        <v>7502</v>
      </c>
      <c r="J287" t="s">
        <v>1706</v>
      </c>
      <c r="K287" s="7">
        <v>601</v>
      </c>
      <c r="L287" s="7">
        <v>3274</v>
      </c>
      <c r="M287" s="10">
        <v>283076</v>
      </c>
      <c r="N287">
        <v>21792</v>
      </c>
    </row>
    <row r="288" spans="1:14" x14ac:dyDescent="0.35">
      <c r="A288" s="7" t="s">
        <v>563</v>
      </c>
      <c r="B288" s="7" t="s">
        <v>1021</v>
      </c>
      <c r="C288" s="7" t="s">
        <v>1631</v>
      </c>
      <c r="D288" s="7" t="s">
        <v>1637</v>
      </c>
      <c r="E288" s="7">
        <v>3</v>
      </c>
      <c r="F288" s="7" t="s">
        <v>1694</v>
      </c>
      <c r="G288" s="9">
        <v>114</v>
      </c>
      <c r="H288" s="7" t="s">
        <v>1700</v>
      </c>
      <c r="I288" s="10">
        <v>8928</v>
      </c>
      <c r="J288" t="s">
        <v>1705</v>
      </c>
      <c r="K288" s="7">
        <v>342</v>
      </c>
      <c r="L288" s="7">
        <v>415</v>
      </c>
      <c r="M288" s="10">
        <v>190481</v>
      </c>
      <c r="N288">
        <v>17741</v>
      </c>
    </row>
    <row r="289" spans="1:14" x14ac:dyDescent="0.35">
      <c r="A289" s="7" t="s">
        <v>16</v>
      </c>
      <c r="B289" s="7" t="s">
        <v>1022</v>
      </c>
      <c r="C289" s="7" t="s">
        <v>1631</v>
      </c>
      <c r="D289" s="7" t="s">
        <v>1667</v>
      </c>
      <c r="E289" s="7">
        <v>3</v>
      </c>
      <c r="F289" s="7" t="s">
        <v>1694</v>
      </c>
      <c r="G289" s="9">
        <v>79.42</v>
      </c>
      <c r="H289" s="7" t="s">
        <v>1701</v>
      </c>
      <c r="I289" s="10">
        <v>6553</v>
      </c>
      <c r="J289" t="s">
        <v>1710</v>
      </c>
      <c r="K289" s="7">
        <v>4563</v>
      </c>
      <c r="L289" s="7">
        <v>490</v>
      </c>
      <c r="M289" s="10">
        <v>144018</v>
      </c>
      <c r="N289">
        <v>12037</v>
      </c>
    </row>
    <row r="290" spans="1:14" x14ac:dyDescent="0.35">
      <c r="A290" s="7" t="s">
        <v>95</v>
      </c>
      <c r="B290" s="7" t="s">
        <v>1023</v>
      </c>
      <c r="C290" s="7" t="s">
        <v>1630</v>
      </c>
      <c r="D290" s="7" t="s">
        <v>1637</v>
      </c>
      <c r="E290" s="7">
        <v>3</v>
      </c>
      <c r="F290" s="7" t="s">
        <v>1694</v>
      </c>
      <c r="G290" s="9">
        <v>95.95</v>
      </c>
      <c r="H290" s="7" t="s">
        <v>1700</v>
      </c>
      <c r="I290" s="10">
        <v>11696</v>
      </c>
      <c r="J290" t="s">
        <v>1711</v>
      </c>
      <c r="K290" s="7">
        <v>412</v>
      </c>
      <c r="L290" s="7">
        <v>962</v>
      </c>
      <c r="M290" s="10">
        <v>200151</v>
      </c>
      <c r="N290">
        <v>18249</v>
      </c>
    </row>
    <row r="291" spans="1:14" x14ac:dyDescent="0.35">
      <c r="A291" s="7" t="s">
        <v>155</v>
      </c>
      <c r="B291" s="7" t="s">
        <v>1024</v>
      </c>
      <c r="C291" s="7" t="s">
        <v>1629</v>
      </c>
      <c r="D291" s="7" t="s">
        <v>1659</v>
      </c>
      <c r="E291" s="7">
        <v>4</v>
      </c>
      <c r="F291" s="7" t="s">
        <v>1694</v>
      </c>
      <c r="G291" s="9">
        <v>84.6</v>
      </c>
      <c r="H291" s="7" t="s">
        <v>1700</v>
      </c>
      <c r="I291" s="10">
        <v>7850</v>
      </c>
      <c r="J291" t="s">
        <v>1710</v>
      </c>
      <c r="K291" s="7">
        <v>2142</v>
      </c>
      <c r="L291" s="7">
        <v>620</v>
      </c>
      <c r="M291" s="10">
        <v>200488</v>
      </c>
      <c r="N291">
        <v>17744</v>
      </c>
    </row>
    <row r="292" spans="1:14" x14ac:dyDescent="0.35">
      <c r="A292" s="7" t="s">
        <v>278</v>
      </c>
      <c r="B292" s="7" t="s">
        <v>1025</v>
      </c>
      <c r="C292" s="7" t="s">
        <v>1629</v>
      </c>
      <c r="D292" s="7" t="s">
        <v>1637</v>
      </c>
      <c r="E292" s="7">
        <v>5</v>
      </c>
      <c r="F292" s="7" t="s">
        <v>1697</v>
      </c>
      <c r="G292" s="9">
        <v>159.4</v>
      </c>
      <c r="H292" s="7" t="s">
        <v>1700</v>
      </c>
      <c r="I292" s="10">
        <v>11496</v>
      </c>
      <c r="J292" t="s">
        <v>1707</v>
      </c>
      <c r="K292" s="7">
        <v>19</v>
      </c>
      <c r="L292" s="7">
        <v>2252</v>
      </c>
      <c r="M292" s="10">
        <v>155106</v>
      </c>
      <c r="N292">
        <v>15242</v>
      </c>
    </row>
    <row r="293" spans="1:14" x14ac:dyDescent="0.35">
      <c r="A293" s="7" t="s">
        <v>142</v>
      </c>
      <c r="B293" s="7" t="s">
        <v>1026</v>
      </c>
      <c r="C293" s="7" t="s">
        <v>1630</v>
      </c>
      <c r="D293" s="7" t="s">
        <v>1637</v>
      </c>
      <c r="E293" s="7">
        <v>3</v>
      </c>
      <c r="F293" s="7" t="s">
        <v>1694</v>
      </c>
      <c r="G293" s="9">
        <v>100.14</v>
      </c>
      <c r="H293" s="7" t="s">
        <v>1701</v>
      </c>
      <c r="I293" s="10">
        <v>6496</v>
      </c>
      <c r="J293" t="s">
        <v>1710</v>
      </c>
      <c r="K293" s="7">
        <v>3161</v>
      </c>
      <c r="L293" s="7">
        <v>470</v>
      </c>
      <c r="M293" s="10">
        <v>184798</v>
      </c>
      <c r="N293">
        <v>14212</v>
      </c>
    </row>
    <row r="294" spans="1:14" x14ac:dyDescent="0.35">
      <c r="A294" s="7" t="s">
        <v>392</v>
      </c>
      <c r="B294" s="7" t="s">
        <v>1027</v>
      </c>
      <c r="C294" s="7" t="s">
        <v>1631</v>
      </c>
      <c r="D294" s="7" t="s">
        <v>1637</v>
      </c>
      <c r="E294" s="7">
        <v>5</v>
      </c>
      <c r="F294" s="7" t="s">
        <v>1694</v>
      </c>
      <c r="G294" s="9">
        <v>146.38</v>
      </c>
      <c r="H294" s="7" t="s">
        <v>1700</v>
      </c>
      <c r="I294" s="10">
        <v>10864</v>
      </c>
      <c r="J294" t="s">
        <v>1710</v>
      </c>
      <c r="K294" s="7">
        <v>2997</v>
      </c>
      <c r="L294" s="7">
        <v>880</v>
      </c>
      <c r="M294" s="10">
        <v>320449</v>
      </c>
      <c r="N294">
        <v>25563</v>
      </c>
    </row>
    <row r="295" spans="1:14" x14ac:dyDescent="0.35">
      <c r="A295" s="7" t="s">
        <v>342</v>
      </c>
      <c r="B295" s="7" t="s">
        <v>1028</v>
      </c>
      <c r="C295" s="7" t="s">
        <v>1632</v>
      </c>
      <c r="D295" s="7" t="s">
        <v>1640</v>
      </c>
      <c r="E295" s="7">
        <v>6</v>
      </c>
      <c r="F295" s="7" t="s">
        <v>1695</v>
      </c>
      <c r="G295" s="9">
        <v>107.95</v>
      </c>
      <c r="H295" s="7" t="s">
        <v>1700</v>
      </c>
      <c r="I295" s="10">
        <v>11837</v>
      </c>
      <c r="J295" t="s">
        <v>1706</v>
      </c>
      <c r="K295" s="7">
        <v>2798</v>
      </c>
      <c r="L295" s="7">
        <v>4280</v>
      </c>
      <c r="M295" s="10">
        <v>155641</v>
      </c>
      <c r="N295">
        <v>11792</v>
      </c>
    </row>
    <row r="296" spans="1:14" x14ac:dyDescent="0.35">
      <c r="A296" s="7" t="s">
        <v>259</v>
      </c>
      <c r="B296" s="7" t="s">
        <v>1029</v>
      </c>
      <c r="C296" s="7" t="s">
        <v>1629</v>
      </c>
      <c r="D296" s="7" t="s">
        <v>1659</v>
      </c>
      <c r="E296" s="7">
        <v>3</v>
      </c>
      <c r="F296" s="7" t="s">
        <v>1695</v>
      </c>
      <c r="G296" s="9">
        <v>96.49</v>
      </c>
      <c r="H296" s="7" t="s">
        <v>1702</v>
      </c>
      <c r="I296" s="10">
        <v>7574</v>
      </c>
      <c r="J296" t="s">
        <v>1708</v>
      </c>
      <c r="K296" s="7">
        <v>610</v>
      </c>
      <c r="L296" s="7">
        <v>2535</v>
      </c>
      <c r="M296" s="10">
        <v>158274</v>
      </c>
      <c r="N296">
        <v>13544</v>
      </c>
    </row>
    <row r="297" spans="1:14" x14ac:dyDescent="0.35">
      <c r="A297" s="7" t="s">
        <v>426</v>
      </c>
      <c r="B297" s="7" t="s">
        <v>1030</v>
      </c>
      <c r="C297" s="7" t="s">
        <v>1629</v>
      </c>
      <c r="D297" s="7" t="s">
        <v>1637</v>
      </c>
      <c r="E297" s="7">
        <v>4</v>
      </c>
      <c r="F297" s="7" t="s">
        <v>1694</v>
      </c>
      <c r="G297" s="9">
        <v>166.68</v>
      </c>
      <c r="H297" s="7" t="s">
        <v>1700</v>
      </c>
      <c r="I297" s="10">
        <v>12144</v>
      </c>
      <c r="J297" t="s">
        <v>1705</v>
      </c>
      <c r="K297" s="7">
        <v>1884</v>
      </c>
      <c r="L297" s="7">
        <v>600</v>
      </c>
      <c r="M297" s="10">
        <v>259400</v>
      </c>
      <c r="N297">
        <v>19679</v>
      </c>
    </row>
    <row r="298" spans="1:14" x14ac:dyDescent="0.35">
      <c r="A298" s="7">
        <v>50668</v>
      </c>
      <c r="B298" s="7" t="s">
        <v>1031</v>
      </c>
      <c r="C298" s="7" t="s">
        <v>1630</v>
      </c>
      <c r="D298" s="7" t="s">
        <v>1637</v>
      </c>
      <c r="E298" s="7">
        <v>3</v>
      </c>
      <c r="F298" s="7" t="s">
        <v>1695</v>
      </c>
      <c r="G298" s="9">
        <v>145.66999999999999</v>
      </c>
      <c r="H298" s="7" t="s">
        <v>1702</v>
      </c>
      <c r="I298" t="s">
        <v>1704</v>
      </c>
      <c r="J298">
        <v>0</v>
      </c>
      <c r="K298" s="7">
        <v>40</v>
      </c>
      <c r="L298" s="7">
        <v>5919</v>
      </c>
      <c r="M298" t="s">
        <v>1715</v>
      </c>
      <c r="N298">
        <v>0</v>
      </c>
    </row>
    <row r="299" spans="1:14" x14ac:dyDescent="0.35">
      <c r="A299" s="7" t="s">
        <v>382</v>
      </c>
      <c r="B299" s="7" t="s">
        <v>1032</v>
      </c>
      <c r="C299" s="7" t="s">
        <v>1631</v>
      </c>
      <c r="D299" s="7" t="s">
        <v>1637</v>
      </c>
      <c r="E299" s="7">
        <v>3</v>
      </c>
      <c r="F299" s="7" t="s">
        <v>1694</v>
      </c>
      <c r="G299" s="9">
        <v>115.4</v>
      </c>
      <c r="H299" s="7" t="s">
        <v>1700</v>
      </c>
      <c r="I299" s="10">
        <v>10140</v>
      </c>
      <c r="J299" t="s">
        <v>1707</v>
      </c>
      <c r="K299" s="7">
        <v>845</v>
      </c>
      <c r="L299" s="7">
        <v>600</v>
      </c>
      <c r="M299" s="10">
        <v>197774</v>
      </c>
      <c r="N299">
        <v>16547</v>
      </c>
    </row>
    <row r="300" spans="1:14" x14ac:dyDescent="0.35">
      <c r="A300" s="8">
        <v>50000</v>
      </c>
      <c r="B300" s="7" t="s">
        <v>1033</v>
      </c>
      <c r="C300" s="7" t="s">
        <v>1632</v>
      </c>
      <c r="D300" s="7" t="s">
        <v>1651</v>
      </c>
      <c r="E300" s="7">
        <v>6</v>
      </c>
      <c r="F300" s="7" t="s">
        <v>1694</v>
      </c>
      <c r="G300" s="9">
        <v>159.30000000000001</v>
      </c>
      <c r="H300" s="7" t="s">
        <v>1700</v>
      </c>
      <c r="I300" s="10">
        <v>8622</v>
      </c>
      <c r="J300" t="s">
        <v>1707</v>
      </c>
      <c r="K300" s="7">
        <v>667</v>
      </c>
      <c r="L300" s="7">
        <v>1200</v>
      </c>
      <c r="M300" s="10">
        <v>206422</v>
      </c>
      <c r="N300">
        <v>17347</v>
      </c>
    </row>
    <row r="301" spans="1:14" x14ac:dyDescent="0.35">
      <c r="A301" s="7" t="s">
        <v>234</v>
      </c>
      <c r="B301" s="7" t="s">
        <v>1034</v>
      </c>
      <c r="C301" s="7" t="s">
        <v>1630</v>
      </c>
      <c r="D301" s="7" t="s">
        <v>1637</v>
      </c>
      <c r="E301" s="7">
        <v>3</v>
      </c>
      <c r="F301" s="7" t="s">
        <v>1694</v>
      </c>
      <c r="G301" s="9">
        <v>133.43</v>
      </c>
      <c r="H301" s="7" t="s">
        <v>1701</v>
      </c>
      <c r="I301" s="10">
        <v>7639</v>
      </c>
      <c r="J301" t="s">
        <v>1705</v>
      </c>
      <c r="K301" s="7">
        <v>1770</v>
      </c>
      <c r="L301" s="7">
        <v>305</v>
      </c>
      <c r="M301" s="10">
        <v>183053</v>
      </c>
      <c r="N301">
        <v>13942</v>
      </c>
    </row>
    <row r="302" spans="1:14" x14ac:dyDescent="0.35">
      <c r="A302" s="7" t="s">
        <v>419</v>
      </c>
      <c r="B302" s="7" t="s">
        <v>1035</v>
      </c>
      <c r="C302" s="7" t="s">
        <v>1630</v>
      </c>
      <c r="D302" s="7" t="s">
        <v>1657</v>
      </c>
      <c r="E302" s="7">
        <v>3</v>
      </c>
      <c r="F302" s="7" t="s">
        <v>1697</v>
      </c>
      <c r="G302" s="9">
        <v>127</v>
      </c>
      <c r="H302" s="7" t="s">
        <v>1700</v>
      </c>
      <c r="I302" s="10">
        <v>7153</v>
      </c>
      <c r="J302" t="s">
        <v>1707</v>
      </c>
      <c r="K302" s="7">
        <v>970</v>
      </c>
      <c r="L302" s="7">
        <v>215</v>
      </c>
      <c r="M302" s="10">
        <v>244145</v>
      </c>
      <c r="N302">
        <v>13807</v>
      </c>
    </row>
    <row r="303" spans="1:14" x14ac:dyDescent="0.35">
      <c r="A303" s="7" t="s">
        <v>294</v>
      </c>
      <c r="B303" s="7" t="s">
        <v>1036</v>
      </c>
      <c r="C303" s="7" t="s">
        <v>1629</v>
      </c>
      <c r="D303" s="7" t="s">
        <v>1637</v>
      </c>
      <c r="E303" s="7">
        <v>3</v>
      </c>
      <c r="F303" s="7" t="s">
        <v>1694</v>
      </c>
      <c r="G303" s="9">
        <v>112.28</v>
      </c>
      <c r="H303" s="7" t="s">
        <v>1700</v>
      </c>
      <c r="I303" s="10">
        <v>9196</v>
      </c>
      <c r="J303" t="s">
        <v>1705</v>
      </c>
      <c r="K303" s="7">
        <v>1892</v>
      </c>
      <c r="L303" s="7">
        <v>1007</v>
      </c>
      <c r="M303" s="10">
        <v>173983</v>
      </c>
      <c r="N303">
        <v>15478</v>
      </c>
    </row>
    <row r="304" spans="1:14" x14ac:dyDescent="0.35">
      <c r="A304" s="7" t="s">
        <v>315</v>
      </c>
      <c r="B304" s="7" t="s">
        <v>1037</v>
      </c>
      <c r="C304" s="7" t="s">
        <v>1630</v>
      </c>
      <c r="D304" s="7" t="s">
        <v>1637</v>
      </c>
      <c r="E304" s="7">
        <v>4</v>
      </c>
      <c r="F304" s="7" t="s">
        <v>1694</v>
      </c>
      <c r="G304" s="9">
        <v>103.15</v>
      </c>
      <c r="H304" s="7" t="s">
        <v>1700</v>
      </c>
      <c r="I304" s="10">
        <v>20732</v>
      </c>
      <c r="J304" t="s">
        <v>1709</v>
      </c>
      <c r="K304" s="7">
        <v>62</v>
      </c>
      <c r="L304" s="7">
        <v>8249</v>
      </c>
      <c r="M304" s="10">
        <v>268118</v>
      </c>
      <c r="N304">
        <v>25688</v>
      </c>
    </row>
    <row r="305" spans="1:14" x14ac:dyDescent="0.35">
      <c r="A305" s="7" t="s">
        <v>107</v>
      </c>
      <c r="B305" s="7" t="s">
        <v>1038</v>
      </c>
      <c r="C305" s="7" t="s">
        <v>1630</v>
      </c>
      <c r="D305" s="7" t="s">
        <v>1637</v>
      </c>
      <c r="E305" s="7">
        <v>3</v>
      </c>
      <c r="F305" s="7" t="s">
        <v>1694</v>
      </c>
      <c r="G305" s="9">
        <v>97.78</v>
      </c>
      <c r="H305" s="7" t="s">
        <v>1701</v>
      </c>
      <c r="I305" s="10">
        <v>8047</v>
      </c>
      <c r="J305" t="s">
        <v>1705</v>
      </c>
      <c r="K305" s="7">
        <v>1834</v>
      </c>
      <c r="L305" s="7">
        <v>630</v>
      </c>
      <c r="M305" s="10">
        <v>192297</v>
      </c>
      <c r="N305">
        <v>14093</v>
      </c>
    </row>
    <row r="306" spans="1:14" x14ac:dyDescent="0.35">
      <c r="A306" s="7" t="s">
        <v>319</v>
      </c>
      <c r="B306" s="7" t="s">
        <v>1039</v>
      </c>
      <c r="C306" s="7" t="s">
        <v>1631</v>
      </c>
      <c r="D306" s="7" t="s">
        <v>1637</v>
      </c>
      <c r="E306" s="7">
        <v>3</v>
      </c>
      <c r="F306" s="7" t="s">
        <v>1694</v>
      </c>
      <c r="G306" s="9">
        <v>244.76</v>
      </c>
      <c r="H306" s="7" t="s">
        <v>1701</v>
      </c>
      <c r="I306" s="10">
        <v>8712</v>
      </c>
      <c r="J306" t="s">
        <v>1705</v>
      </c>
      <c r="K306" s="7">
        <v>598</v>
      </c>
      <c r="L306" s="7">
        <v>1216</v>
      </c>
      <c r="M306" s="10">
        <v>326935</v>
      </c>
      <c r="N306">
        <v>24189</v>
      </c>
    </row>
    <row r="307" spans="1:14" x14ac:dyDescent="0.35">
      <c r="A307" s="7" t="s">
        <v>497</v>
      </c>
      <c r="B307" s="7" t="s">
        <v>1040</v>
      </c>
      <c r="C307" s="7" t="s">
        <v>1633</v>
      </c>
      <c r="D307" s="7" t="s">
        <v>1643</v>
      </c>
      <c r="E307" s="7">
        <v>3</v>
      </c>
      <c r="F307" s="7" t="s">
        <v>1694</v>
      </c>
      <c r="G307" s="9">
        <v>114</v>
      </c>
      <c r="H307" s="7" t="s">
        <v>1701</v>
      </c>
      <c r="I307" s="10">
        <v>8453</v>
      </c>
      <c r="J307" t="s">
        <v>1705</v>
      </c>
      <c r="K307" s="7">
        <v>1632</v>
      </c>
      <c r="L307" s="7">
        <v>32</v>
      </c>
      <c r="M307" s="10">
        <v>229652</v>
      </c>
      <c r="N307">
        <v>18005</v>
      </c>
    </row>
    <row r="308" spans="1:14" x14ac:dyDescent="0.35">
      <c r="A308" s="7" t="s">
        <v>105</v>
      </c>
      <c r="B308" s="7" t="s">
        <v>1041</v>
      </c>
      <c r="C308" s="7" t="s">
        <v>1630</v>
      </c>
      <c r="D308" s="7" t="s">
        <v>1653</v>
      </c>
      <c r="E308" s="7">
        <v>3</v>
      </c>
      <c r="F308" s="7" t="s">
        <v>1694</v>
      </c>
      <c r="G308" s="9">
        <v>156.44</v>
      </c>
      <c r="H308" s="7" t="s">
        <v>1700</v>
      </c>
      <c r="I308" s="10">
        <v>7854</v>
      </c>
      <c r="J308" t="s">
        <v>1709</v>
      </c>
      <c r="K308" s="7">
        <v>237</v>
      </c>
      <c r="L308" s="7">
        <v>1428</v>
      </c>
      <c r="M308" s="10">
        <v>394515</v>
      </c>
      <c r="N308">
        <v>23953</v>
      </c>
    </row>
    <row r="309" spans="1:14" x14ac:dyDescent="0.35">
      <c r="A309" s="7" t="s">
        <v>146</v>
      </c>
      <c r="B309" s="7" t="s">
        <v>1042</v>
      </c>
      <c r="C309" s="7" t="s">
        <v>1630</v>
      </c>
      <c r="D309" s="7" t="s">
        <v>1637</v>
      </c>
      <c r="E309" s="7">
        <v>3</v>
      </c>
      <c r="F309" s="7" t="s">
        <v>1694</v>
      </c>
      <c r="G309" s="9">
        <v>107.29</v>
      </c>
      <c r="H309" s="7" t="s">
        <v>1700</v>
      </c>
      <c r="I309" s="10">
        <v>8942</v>
      </c>
      <c r="J309" t="s">
        <v>1705</v>
      </c>
      <c r="K309" s="7">
        <v>1730</v>
      </c>
      <c r="L309" s="7">
        <v>1108</v>
      </c>
      <c r="M309" s="10">
        <v>236201</v>
      </c>
      <c r="N309">
        <v>18413</v>
      </c>
    </row>
    <row r="310" spans="1:14" x14ac:dyDescent="0.35">
      <c r="A310" s="7" t="s">
        <v>176</v>
      </c>
      <c r="B310" s="7" t="s">
        <v>1043</v>
      </c>
      <c r="C310" s="7" t="s">
        <v>1630</v>
      </c>
      <c r="D310" s="7" t="s">
        <v>1637</v>
      </c>
      <c r="E310" s="7">
        <v>3</v>
      </c>
      <c r="F310" s="7" t="s">
        <v>1694</v>
      </c>
      <c r="G310" s="9">
        <v>108.55</v>
      </c>
      <c r="H310" s="7" t="s">
        <v>1700</v>
      </c>
      <c r="I310" s="10">
        <v>10140</v>
      </c>
      <c r="J310" t="s">
        <v>1705</v>
      </c>
      <c r="K310" s="7">
        <v>1316</v>
      </c>
      <c r="L310" s="7">
        <v>0</v>
      </c>
      <c r="M310" s="10">
        <v>224646</v>
      </c>
      <c r="N310">
        <v>17623</v>
      </c>
    </row>
    <row r="311" spans="1:14" x14ac:dyDescent="0.35">
      <c r="A311" s="7" t="s">
        <v>469</v>
      </c>
      <c r="B311" s="7" t="s">
        <v>1044</v>
      </c>
      <c r="C311" s="7" t="s">
        <v>1630</v>
      </c>
      <c r="D311" s="7" t="s">
        <v>1637</v>
      </c>
      <c r="E311" s="7">
        <v>3</v>
      </c>
      <c r="F311" s="7" t="s">
        <v>1694</v>
      </c>
      <c r="G311" s="9">
        <v>113.98</v>
      </c>
      <c r="H311" s="7" t="s">
        <v>1700</v>
      </c>
      <c r="I311" s="10">
        <v>10251</v>
      </c>
      <c r="J311" t="s">
        <v>1710</v>
      </c>
      <c r="K311" s="7">
        <v>1160</v>
      </c>
      <c r="L311" s="7">
        <v>566</v>
      </c>
      <c r="M311" s="10">
        <v>269436</v>
      </c>
      <c r="N311">
        <v>23968</v>
      </c>
    </row>
    <row r="312" spans="1:14" x14ac:dyDescent="0.35">
      <c r="A312" s="7" t="s">
        <v>47</v>
      </c>
      <c r="B312" s="7" t="s">
        <v>1045</v>
      </c>
      <c r="C312" s="7" t="s">
        <v>1630</v>
      </c>
      <c r="D312" s="7" t="s">
        <v>1637</v>
      </c>
      <c r="E312" s="7">
        <v>3</v>
      </c>
      <c r="F312" s="7" t="s">
        <v>1694</v>
      </c>
      <c r="G312" s="9">
        <v>149.63</v>
      </c>
      <c r="H312" s="7" t="s">
        <v>1701</v>
      </c>
      <c r="I312" s="10">
        <v>6645</v>
      </c>
      <c r="J312" t="s">
        <v>1705</v>
      </c>
      <c r="K312" s="7">
        <v>1254</v>
      </c>
      <c r="L312" s="7">
        <v>776</v>
      </c>
      <c r="M312" s="10">
        <v>211476</v>
      </c>
      <c r="N312">
        <v>15932</v>
      </c>
    </row>
    <row r="313" spans="1:14" x14ac:dyDescent="0.35">
      <c r="A313" s="7" t="s">
        <v>450</v>
      </c>
      <c r="B313" s="7" t="s">
        <v>1046</v>
      </c>
      <c r="C313" s="7" t="s">
        <v>1634</v>
      </c>
      <c r="D313" s="7" t="s">
        <v>1647</v>
      </c>
      <c r="E313" s="7">
        <v>3</v>
      </c>
      <c r="F313" s="7" t="s">
        <v>1694</v>
      </c>
      <c r="G313" s="9">
        <v>191.87</v>
      </c>
      <c r="H313" s="7" t="s">
        <v>1701</v>
      </c>
      <c r="I313" s="10">
        <v>8190</v>
      </c>
      <c r="J313" t="s">
        <v>1705</v>
      </c>
      <c r="K313" s="7">
        <v>1258</v>
      </c>
      <c r="L313" s="7">
        <v>330</v>
      </c>
      <c r="M313" s="10">
        <v>286539</v>
      </c>
      <c r="N313">
        <v>18407</v>
      </c>
    </row>
    <row r="314" spans="1:14" x14ac:dyDescent="0.35">
      <c r="A314" s="7" t="s">
        <v>487</v>
      </c>
      <c r="B314" s="7" t="s">
        <v>1047</v>
      </c>
      <c r="C314" s="7" t="s">
        <v>1633</v>
      </c>
      <c r="D314" s="7" t="s">
        <v>1641</v>
      </c>
      <c r="E314" s="7">
        <v>4</v>
      </c>
      <c r="F314" s="7" t="s">
        <v>1694</v>
      </c>
      <c r="G314" s="9">
        <v>65.7</v>
      </c>
      <c r="H314" s="7" t="s">
        <v>1701</v>
      </c>
      <c r="I314" s="10">
        <v>8845</v>
      </c>
      <c r="J314" t="s">
        <v>1705</v>
      </c>
      <c r="K314" s="7">
        <v>1054</v>
      </c>
      <c r="L314" s="7">
        <v>235</v>
      </c>
      <c r="M314" s="10">
        <v>138846</v>
      </c>
      <c r="N314">
        <v>14212</v>
      </c>
    </row>
    <row r="315" spans="1:14" x14ac:dyDescent="0.35">
      <c r="A315" s="7" t="s">
        <v>117</v>
      </c>
      <c r="B315" s="7" t="s">
        <v>1048</v>
      </c>
      <c r="C315" s="7" t="s">
        <v>1632</v>
      </c>
      <c r="D315" s="7" t="s">
        <v>1640</v>
      </c>
      <c r="E315" s="7">
        <v>4</v>
      </c>
      <c r="F315" s="7" t="s">
        <v>1694</v>
      </c>
      <c r="G315" s="9">
        <v>111.6</v>
      </c>
      <c r="H315" s="7" t="s">
        <v>1700</v>
      </c>
      <c r="I315" s="10">
        <v>10347</v>
      </c>
      <c r="J315" t="s">
        <v>1705</v>
      </c>
      <c r="K315" s="7">
        <v>860</v>
      </c>
      <c r="L315" s="7">
        <v>600</v>
      </c>
      <c r="M315" s="10">
        <v>188444</v>
      </c>
      <c r="N315">
        <v>14719</v>
      </c>
    </row>
    <row r="316" spans="1:14" x14ac:dyDescent="0.35">
      <c r="A316" s="7" t="s">
        <v>240</v>
      </c>
      <c r="B316" s="7" t="s">
        <v>1049</v>
      </c>
      <c r="C316" s="7" t="s">
        <v>1633</v>
      </c>
      <c r="D316" s="7" t="s">
        <v>1672</v>
      </c>
      <c r="E316" s="7">
        <v>3</v>
      </c>
      <c r="F316" s="7" t="s">
        <v>1694</v>
      </c>
      <c r="G316" s="9">
        <v>175.3</v>
      </c>
      <c r="H316" s="7" t="s">
        <v>1700</v>
      </c>
      <c r="I316" s="10">
        <v>6634</v>
      </c>
      <c r="J316" t="s">
        <v>1707</v>
      </c>
      <c r="K316" s="7">
        <v>683</v>
      </c>
      <c r="L316" s="7">
        <v>771</v>
      </c>
      <c r="M316" s="10">
        <v>165562</v>
      </c>
      <c r="N316">
        <v>15193</v>
      </c>
    </row>
    <row r="317" spans="1:14" x14ac:dyDescent="0.35">
      <c r="A317" s="7" t="s">
        <v>285</v>
      </c>
      <c r="B317" s="7" t="s">
        <v>1050</v>
      </c>
      <c r="C317" s="7" t="s">
        <v>1633</v>
      </c>
      <c r="D317" s="7" t="s">
        <v>1641</v>
      </c>
      <c r="E317" s="7">
        <v>4</v>
      </c>
      <c r="F317" s="7" t="s">
        <v>1694</v>
      </c>
      <c r="G317" s="9">
        <v>141.15</v>
      </c>
      <c r="H317" s="7" t="s">
        <v>1700</v>
      </c>
      <c r="I317" s="10">
        <v>7803</v>
      </c>
      <c r="J317" t="s">
        <v>1705</v>
      </c>
      <c r="K317" s="7">
        <v>1037</v>
      </c>
      <c r="L317" s="7">
        <v>700</v>
      </c>
      <c r="M317" s="10">
        <v>183264</v>
      </c>
      <c r="N317">
        <v>15648</v>
      </c>
    </row>
    <row r="318" spans="1:14" x14ac:dyDescent="0.35">
      <c r="A318" s="7" t="s">
        <v>455</v>
      </c>
      <c r="B318" s="7" t="s">
        <v>1051</v>
      </c>
      <c r="C318" s="7" t="s">
        <v>1629</v>
      </c>
      <c r="D318" s="7" t="s">
        <v>1637</v>
      </c>
      <c r="E318" s="7">
        <v>4</v>
      </c>
      <c r="F318" s="7" t="s">
        <v>1694</v>
      </c>
      <c r="G318" s="9">
        <v>141</v>
      </c>
      <c r="H318" s="7" t="s">
        <v>1702</v>
      </c>
      <c r="I318" s="10">
        <v>11618</v>
      </c>
      <c r="J318" t="s">
        <v>1709</v>
      </c>
      <c r="K318" s="7">
        <v>174</v>
      </c>
      <c r="L318" s="7">
        <v>7766</v>
      </c>
      <c r="M318" s="10">
        <v>206584</v>
      </c>
      <c r="N318">
        <v>21013</v>
      </c>
    </row>
    <row r="319" spans="1:14" x14ac:dyDescent="0.35">
      <c r="A319" s="7" t="s">
        <v>79</v>
      </c>
      <c r="B319" s="7" t="s">
        <v>1052</v>
      </c>
      <c r="C319" s="7" t="s">
        <v>1632</v>
      </c>
      <c r="D319" s="7" t="s">
        <v>1645</v>
      </c>
      <c r="E319" s="7">
        <v>6</v>
      </c>
      <c r="F319" s="7" t="s">
        <v>1694</v>
      </c>
      <c r="G319" s="9">
        <v>73.569999999999993</v>
      </c>
      <c r="H319" s="7" t="s">
        <v>1700</v>
      </c>
      <c r="I319" s="10">
        <v>9840</v>
      </c>
      <c r="J319" t="s">
        <v>1705</v>
      </c>
      <c r="K319" s="7">
        <v>1191</v>
      </c>
      <c r="L319" s="7">
        <v>216</v>
      </c>
      <c r="M319" s="10">
        <v>153338</v>
      </c>
      <c r="N319">
        <v>11906</v>
      </c>
    </row>
    <row r="320" spans="1:14" x14ac:dyDescent="0.35">
      <c r="A320" s="7" t="s">
        <v>398</v>
      </c>
      <c r="B320" s="7" t="s">
        <v>1053</v>
      </c>
      <c r="C320" s="7" t="s">
        <v>1629</v>
      </c>
      <c r="D320" s="7" t="s">
        <v>1637</v>
      </c>
      <c r="E320" s="7">
        <v>4</v>
      </c>
      <c r="F320" s="7" t="s">
        <v>1694</v>
      </c>
      <c r="G320" s="9">
        <v>162</v>
      </c>
      <c r="H320" s="7" t="s">
        <v>1700</v>
      </c>
      <c r="I320" s="10">
        <v>15294</v>
      </c>
      <c r="J320" t="s">
        <v>1707</v>
      </c>
      <c r="K320" s="7">
        <v>2365</v>
      </c>
      <c r="L320" s="7">
        <v>3556</v>
      </c>
      <c r="M320" s="10">
        <v>176935</v>
      </c>
      <c r="N320">
        <v>15366</v>
      </c>
    </row>
    <row r="321" spans="1:14" x14ac:dyDescent="0.35">
      <c r="A321" s="7" t="s">
        <v>250</v>
      </c>
      <c r="B321" s="7" t="s">
        <v>1054</v>
      </c>
      <c r="C321" s="7" t="s">
        <v>1630</v>
      </c>
      <c r="D321" s="7" t="s">
        <v>1637</v>
      </c>
      <c r="E321" s="7">
        <v>3</v>
      </c>
      <c r="F321" s="7" t="s">
        <v>1695</v>
      </c>
      <c r="G321" s="9">
        <v>224.26</v>
      </c>
      <c r="H321" s="7" t="s">
        <v>1701</v>
      </c>
      <c r="I321" s="10">
        <v>13607</v>
      </c>
      <c r="J321" t="s">
        <v>1705</v>
      </c>
      <c r="K321" s="7">
        <v>623</v>
      </c>
      <c r="L321" s="7">
        <v>502</v>
      </c>
      <c r="M321" s="10">
        <v>384549</v>
      </c>
      <c r="N321">
        <v>29698</v>
      </c>
    </row>
    <row r="322" spans="1:14" x14ac:dyDescent="0.35">
      <c r="A322" s="7" t="s">
        <v>335</v>
      </c>
      <c r="B322" s="7" t="s">
        <v>1055</v>
      </c>
      <c r="C322" s="7" t="s">
        <v>1634</v>
      </c>
      <c r="D322" s="7" t="s">
        <v>1647</v>
      </c>
      <c r="E322" s="7">
        <v>4</v>
      </c>
      <c r="F322" s="7" t="s">
        <v>1694</v>
      </c>
      <c r="G322" s="9">
        <v>181.26</v>
      </c>
      <c r="H322" s="7" t="s">
        <v>1702</v>
      </c>
      <c r="I322" s="10">
        <v>12143</v>
      </c>
      <c r="J322" t="s">
        <v>1706</v>
      </c>
      <c r="K322" s="7">
        <v>439</v>
      </c>
      <c r="L322" s="7">
        <v>2575</v>
      </c>
      <c r="M322" s="10">
        <v>233497</v>
      </c>
      <c r="N322">
        <v>20785</v>
      </c>
    </row>
    <row r="323" spans="1:14" x14ac:dyDescent="0.35">
      <c r="A323" s="7">
        <v>50619</v>
      </c>
      <c r="B323" s="7" t="s">
        <v>1056</v>
      </c>
      <c r="C323" s="7" t="s">
        <v>1631</v>
      </c>
      <c r="D323" s="7" t="s">
        <v>1637</v>
      </c>
      <c r="E323" s="7">
        <v>3</v>
      </c>
      <c r="F323" s="7" t="s">
        <v>1694</v>
      </c>
      <c r="G323" s="9">
        <v>83.25</v>
      </c>
      <c r="H323" s="7" t="s">
        <v>1700</v>
      </c>
      <c r="I323" s="10">
        <v>7105</v>
      </c>
      <c r="J323" t="s">
        <v>1705</v>
      </c>
      <c r="K323" s="7">
        <v>1749</v>
      </c>
      <c r="L323" s="7">
        <v>1457</v>
      </c>
      <c r="M323" s="10">
        <v>172316</v>
      </c>
      <c r="N323">
        <v>14554</v>
      </c>
    </row>
    <row r="324" spans="1:14" x14ac:dyDescent="0.35">
      <c r="A324" s="7" t="s">
        <v>166</v>
      </c>
      <c r="B324" s="7" t="s">
        <v>1057</v>
      </c>
      <c r="C324" s="7" t="s">
        <v>1632</v>
      </c>
      <c r="D324" s="7" t="s">
        <v>1652</v>
      </c>
      <c r="E324" s="7">
        <v>4</v>
      </c>
      <c r="F324" s="7" t="s">
        <v>1694</v>
      </c>
      <c r="G324" s="9">
        <v>107.02</v>
      </c>
      <c r="H324" s="7" t="s">
        <v>1701</v>
      </c>
      <c r="I324" s="10">
        <v>11500</v>
      </c>
      <c r="J324">
        <v>0</v>
      </c>
      <c r="K324" s="7">
        <v>2659</v>
      </c>
      <c r="L324" s="7">
        <v>26</v>
      </c>
      <c r="M324" s="10">
        <v>102324</v>
      </c>
      <c r="N324">
        <v>7926</v>
      </c>
    </row>
    <row r="325" spans="1:14" x14ac:dyDescent="0.35">
      <c r="A325" s="7" t="s">
        <v>195</v>
      </c>
      <c r="B325" s="7" t="s">
        <v>1058</v>
      </c>
      <c r="C325" s="7" t="s">
        <v>1630</v>
      </c>
      <c r="D325" s="7" t="s">
        <v>1637</v>
      </c>
      <c r="E325" s="7">
        <v>4</v>
      </c>
      <c r="F325" s="7" t="s">
        <v>1694</v>
      </c>
      <c r="G325" s="9">
        <v>99.28</v>
      </c>
      <c r="H325" s="7" t="s">
        <v>1701</v>
      </c>
      <c r="I325" s="10">
        <v>10934</v>
      </c>
      <c r="J325" t="s">
        <v>1705</v>
      </c>
      <c r="K325" s="7">
        <v>1603</v>
      </c>
      <c r="L325" s="7">
        <v>925</v>
      </c>
      <c r="M325" s="10">
        <v>206925</v>
      </c>
      <c r="N325">
        <v>15730</v>
      </c>
    </row>
    <row r="326" spans="1:14" x14ac:dyDescent="0.35">
      <c r="A326" s="7" t="s">
        <v>366</v>
      </c>
      <c r="B326" s="7" t="s">
        <v>1059</v>
      </c>
      <c r="C326" s="7" t="s">
        <v>1633</v>
      </c>
      <c r="D326" s="7" t="s">
        <v>1641</v>
      </c>
      <c r="E326" s="7">
        <v>3</v>
      </c>
      <c r="F326" s="7" t="s">
        <v>1694</v>
      </c>
      <c r="G326" s="9">
        <v>112.5</v>
      </c>
      <c r="H326" s="7" t="s">
        <v>1700</v>
      </c>
      <c r="I326" s="10">
        <v>7364</v>
      </c>
      <c r="J326" t="s">
        <v>1705</v>
      </c>
      <c r="K326" s="7">
        <v>1813</v>
      </c>
      <c r="L326" s="7">
        <v>689</v>
      </c>
      <c r="M326" s="10">
        <v>153788</v>
      </c>
      <c r="N326">
        <v>14068</v>
      </c>
    </row>
    <row r="327" spans="1:14" x14ac:dyDescent="0.35">
      <c r="A327" s="7" t="s">
        <v>488</v>
      </c>
      <c r="B327" s="7" t="s">
        <v>1060</v>
      </c>
      <c r="C327" s="7" t="s">
        <v>1632</v>
      </c>
      <c r="D327" s="7" t="s">
        <v>1673</v>
      </c>
      <c r="E327" s="7">
        <v>6</v>
      </c>
      <c r="F327" s="7" t="s">
        <v>1694</v>
      </c>
      <c r="G327" s="9">
        <v>123.9</v>
      </c>
      <c r="H327" s="7" t="s">
        <v>1701</v>
      </c>
      <c r="I327" s="10">
        <v>9152</v>
      </c>
      <c r="J327" t="s">
        <v>1710</v>
      </c>
      <c r="K327" s="7">
        <v>2304</v>
      </c>
      <c r="L327" s="7">
        <v>300</v>
      </c>
      <c r="M327" s="10">
        <v>169234</v>
      </c>
      <c r="N327">
        <v>10740</v>
      </c>
    </row>
    <row r="328" spans="1:14" x14ac:dyDescent="0.35">
      <c r="A328" s="7" t="s">
        <v>401</v>
      </c>
      <c r="B328" s="7" t="s">
        <v>1061</v>
      </c>
      <c r="C328" s="7" t="s">
        <v>1632</v>
      </c>
      <c r="D328" s="7" t="s">
        <v>1646</v>
      </c>
      <c r="E328" s="7">
        <v>6</v>
      </c>
      <c r="F328" s="7" t="s">
        <v>1694</v>
      </c>
      <c r="G328" s="9">
        <v>130.22999999999999</v>
      </c>
      <c r="H328" s="7" t="s">
        <v>1700</v>
      </c>
      <c r="I328" s="10">
        <v>7473</v>
      </c>
      <c r="J328" t="s">
        <v>1705</v>
      </c>
      <c r="K328" s="7">
        <v>1146</v>
      </c>
      <c r="L328" s="7">
        <v>990</v>
      </c>
      <c r="M328" s="10">
        <v>239552</v>
      </c>
      <c r="N328">
        <v>19905</v>
      </c>
    </row>
    <row r="329" spans="1:14" x14ac:dyDescent="0.35">
      <c r="A329" s="7" t="s">
        <v>131</v>
      </c>
      <c r="B329" s="7" t="s">
        <v>1062</v>
      </c>
      <c r="C329" s="7" t="s">
        <v>1630</v>
      </c>
      <c r="D329" s="7" t="s">
        <v>1637</v>
      </c>
      <c r="E329" s="7">
        <v>3</v>
      </c>
      <c r="F329" s="7" t="s">
        <v>1694</v>
      </c>
      <c r="G329" s="9">
        <v>105.34</v>
      </c>
      <c r="H329" s="7" t="s">
        <v>1701</v>
      </c>
      <c r="I329" s="10">
        <v>7890</v>
      </c>
      <c r="J329" t="s">
        <v>1710</v>
      </c>
      <c r="K329" s="7">
        <v>2446</v>
      </c>
      <c r="L329" s="7">
        <v>848</v>
      </c>
      <c r="M329" s="10">
        <v>139129</v>
      </c>
      <c r="N329">
        <v>11028</v>
      </c>
    </row>
    <row r="330" spans="1:14" x14ac:dyDescent="0.35">
      <c r="A330" s="7" t="s">
        <v>18</v>
      </c>
      <c r="B330" s="7" t="s">
        <v>1063</v>
      </c>
      <c r="C330" s="7" t="s">
        <v>1630</v>
      </c>
      <c r="D330" s="7" t="s">
        <v>1637</v>
      </c>
      <c r="E330" s="7">
        <v>3</v>
      </c>
      <c r="F330" s="7" t="s">
        <v>1694</v>
      </c>
      <c r="G330" s="9">
        <v>144.58000000000001</v>
      </c>
      <c r="H330" s="7" t="s">
        <v>1700</v>
      </c>
      <c r="I330" s="10">
        <v>11314</v>
      </c>
      <c r="J330" t="s">
        <v>1705</v>
      </c>
      <c r="K330" s="7">
        <v>1502</v>
      </c>
      <c r="L330" s="7">
        <v>565</v>
      </c>
      <c r="M330" s="10">
        <v>161877</v>
      </c>
      <c r="N330">
        <v>12428</v>
      </c>
    </row>
    <row r="331" spans="1:14" x14ac:dyDescent="0.35">
      <c r="A331" s="7" t="s">
        <v>258</v>
      </c>
      <c r="B331" s="7" t="s">
        <v>1064</v>
      </c>
      <c r="C331" s="7" t="s">
        <v>1631</v>
      </c>
      <c r="D331" s="7" t="s">
        <v>1674</v>
      </c>
      <c r="E331" s="7">
        <v>3</v>
      </c>
      <c r="F331" s="7" t="s">
        <v>1694</v>
      </c>
      <c r="G331" s="9">
        <v>78.569999999999993</v>
      </c>
      <c r="H331" s="7" t="s">
        <v>1702</v>
      </c>
      <c r="I331" s="10">
        <v>6634</v>
      </c>
      <c r="J331" t="s">
        <v>1707</v>
      </c>
      <c r="K331" s="7">
        <v>280</v>
      </c>
      <c r="L331" s="7">
        <v>1250</v>
      </c>
      <c r="M331" s="10">
        <v>182156</v>
      </c>
      <c r="N331">
        <v>11737</v>
      </c>
    </row>
    <row r="332" spans="1:14" x14ac:dyDescent="0.35">
      <c r="A332" s="7" t="s">
        <v>571</v>
      </c>
      <c r="B332" s="7" t="s">
        <v>1065</v>
      </c>
      <c r="C332" s="7" t="s">
        <v>1633</v>
      </c>
      <c r="D332" s="7" t="s">
        <v>1641</v>
      </c>
      <c r="E332" s="7">
        <v>2</v>
      </c>
      <c r="F332" s="7" t="s">
        <v>1694</v>
      </c>
      <c r="G332" s="9">
        <v>126.29</v>
      </c>
      <c r="H332" s="7" t="s">
        <v>1702</v>
      </c>
      <c r="I332" s="10">
        <v>9751</v>
      </c>
      <c r="J332" t="s">
        <v>1709</v>
      </c>
      <c r="K332" s="7">
        <v>688</v>
      </c>
      <c r="L332" s="7">
        <v>3229</v>
      </c>
      <c r="M332" s="10">
        <v>250414</v>
      </c>
      <c r="N332">
        <v>30984</v>
      </c>
    </row>
    <row r="333" spans="1:14" x14ac:dyDescent="0.35">
      <c r="A333" s="7" t="s">
        <v>36</v>
      </c>
      <c r="B333" s="7" t="s">
        <v>1066</v>
      </c>
      <c r="C333" s="7" t="s">
        <v>1631</v>
      </c>
      <c r="D333" s="7" t="s">
        <v>1637</v>
      </c>
      <c r="E333" s="7">
        <v>3</v>
      </c>
      <c r="F333" s="7" t="s">
        <v>1694</v>
      </c>
      <c r="G333" s="9">
        <v>111.51</v>
      </c>
      <c r="H333" s="7" t="s">
        <v>1701</v>
      </c>
      <c r="I333" s="10">
        <v>8928</v>
      </c>
      <c r="J333" t="s">
        <v>1710</v>
      </c>
      <c r="K333" s="7">
        <v>2525</v>
      </c>
      <c r="L333" s="7">
        <v>1192</v>
      </c>
      <c r="M333" s="10">
        <v>237984</v>
      </c>
      <c r="N333">
        <v>19718</v>
      </c>
    </row>
    <row r="334" spans="1:14" x14ac:dyDescent="0.35">
      <c r="A334" s="7" t="s">
        <v>67</v>
      </c>
      <c r="B334" s="7" t="s">
        <v>1067</v>
      </c>
      <c r="C334" s="7" t="s">
        <v>1632</v>
      </c>
      <c r="D334" s="7" t="s">
        <v>1651</v>
      </c>
      <c r="E334" s="7">
        <v>4</v>
      </c>
      <c r="F334" s="7" t="s">
        <v>1694</v>
      </c>
      <c r="G334" s="9">
        <v>161.21</v>
      </c>
      <c r="H334" s="7" t="s">
        <v>1700</v>
      </c>
      <c r="I334" s="10">
        <v>9730</v>
      </c>
      <c r="J334" t="s">
        <v>1705</v>
      </c>
      <c r="K334" s="7">
        <v>1075</v>
      </c>
      <c r="L334" s="7">
        <v>390</v>
      </c>
      <c r="M334" s="10">
        <v>157868</v>
      </c>
      <c r="N334">
        <v>11997</v>
      </c>
    </row>
    <row r="335" spans="1:14" x14ac:dyDescent="0.35">
      <c r="A335" s="7" t="s">
        <v>260</v>
      </c>
      <c r="B335" s="7" t="s">
        <v>1068</v>
      </c>
      <c r="C335" s="7" t="s">
        <v>1631</v>
      </c>
      <c r="D335" s="7" t="s">
        <v>1637</v>
      </c>
      <c r="E335" s="7">
        <v>3</v>
      </c>
      <c r="F335" s="7" t="s">
        <v>1694</v>
      </c>
      <c r="G335" s="9">
        <v>117.47</v>
      </c>
      <c r="H335" s="7" t="s">
        <v>1700</v>
      </c>
      <c r="I335" s="10">
        <v>5852</v>
      </c>
      <c r="J335" t="s">
        <v>1705</v>
      </c>
      <c r="K335" s="7">
        <v>1144</v>
      </c>
      <c r="L335" s="7">
        <v>1509</v>
      </c>
      <c r="M335" s="10">
        <v>222090</v>
      </c>
      <c r="N335">
        <v>18487</v>
      </c>
    </row>
    <row r="336" spans="1:14" x14ac:dyDescent="0.35">
      <c r="A336" s="7" t="s">
        <v>7</v>
      </c>
      <c r="B336" s="7" t="s">
        <v>1069</v>
      </c>
      <c r="C336" s="7" t="s">
        <v>1632</v>
      </c>
      <c r="D336" s="7" t="s">
        <v>1644</v>
      </c>
      <c r="E336" s="7">
        <v>4</v>
      </c>
      <c r="F336" s="7" t="s">
        <v>1694</v>
      </c>
      <c r="G336" s="9">
        <v>75.48</v>
      </c>
      <c r="H336" s="7" t="s">
        <v>1702</v>
      </c>
      <c r="I336" s="10">
        <v>11000</v>
      </c>
      <c r="J336" t="s">
        <v>1707</v>
      </c>
      <c r="K336" s="7">
        <v>1567</v>
      </c>
      <c r="L336" s="7">
        <v>1330</v>
      </c>
      <c r="M336" s="10">
        <v>153197</v>
      </c>
      <c r="N336">
        <v>10551</v>
      </c>
    </row>
    <row r="337" spans="1:14" x14ac:dyDescent="0.35">
      <c r="A337" s="7" t="s">
        <v>410</v>
      </c>
      <c r="B337" s="7" t="s">
        <v>1070</v>
      </c>
      <c r="C337" s="7" t="s">
        <v>1632</v>
      </c>
      <c r="D337" s="7" t="s">
        <v>1644</v>
      </c>
      <c r="E337" s="7">
        <v>4</v>
      </c>
      <c r="F337" s="7" t="s">
        <v>1694</v>
      </c>
      <c r="G337" s="9">
        <v>109.91</v>
      </c>
      <c r="H337" s="7" t="s">
        <v>1702</v>
      </c>
      <c r="I337" s="10">
        <v>14728</v>
      </c>
      <c r="J337" t="s">
        <v>1707</v>
      </c>
      <c r="K337" s="7">
        <v>1333</v>
      </c>
      <c r="L337" s="7">
        <v>4796</v>
      </c>
      <c r="M337" s="10">
        <v>218393</v>
      </c>
      <c r="N337">
        <v>19964</v>
      </c>
    </row>
    <row r="338" spans="1:14" x14ac:dyDescent="0.35">
      <c r="A338" s="7" t="s">
        <v>202</v>
      </c>
      <c r="B338" s="7" t="s">
        <v>1071</v>
      </c>
      <c r="C338" s="7" t="s">
        <v>1632</v>
      </c>
      <c r="D338" s="7" t="s">
        <v>1639</v>
      </c>
      <c r="E338" s="7">
        <v>4</v>
      </c>
      <c r="F338" s="7" t="s">
        <v>1695</v>
      </c>
      <c r="G338" s="9">
        <v>163.41</v>
      </c>
      <c r="H338" s="7" t="s">
        <v>1700</v>
      </c>
      <c r="I338" s="10">
        <v>8671</v>
      </c>
      <c r="J338" t="s">
        <v>1707</v>
      </c>
      <c r="K338" s="7">
        <v>1860</v>
      </c>
      <c r="L338" s="7">
        <v>1380</v>
      </c>
      <c r="M338" s="10">
        <v>168710</v>
      </c>
      <c r="N338">
        <v>12970</v>
      </c>
    </row>
    <row r="339" spans="1:14" x14ac:dyDescent="0.35">
      <c r="A339" s="7" t="s">
        <v>350</v>
      </c>
      <c r="B339" s="7" t="s">
        <v>1072</v>
      </c>
      <c r="C339" s="7" t="s">
        <v>1631</v>
      </c>
      <c r="D339" s="7" t="s">
        <v>1667</v>
      </c>
      <c r="E339" s="7">
        <v>3</v>
      </c>
      <c r="F339" s="7" t="s">
        <v>1694</v>
      </c>
      <c r="G339" s="9">
        <v>116.95</v>
      </c>
      <c r="H339" s="7" t="s">
        <v>1700</v>
      </c>
      <c r="I339" s="10">
        <v>8967</v>
      </c>
      <c r="J339" t="s">
        <v>1710</v>
      </c>
      <c r="K339" s="7">
        <v>2009</v>
      </c>
      <c r="L339" s="7">
        <v>2360</v>
      </c>
      <c r="M339" s="10">
        <v>300876</v>
      </c>
      <c r="N339">
        <v>21107</v>
      </c>
    </row>
    <row r="340" spans="1:14" x14ac:dyDescent="0.35">
      <c r="A340" s="7" t="s">
        <v>540</v>
      </c>
      <c r="B340" s="7" t="s">
        <v>1073</v>
      </c>
      <c r="C340" s="7" t="s">
        <v>1631</v>
      </c>
      <c r="D340" s="7" t="s">
        <v>1637</v>
      </c>
      <c r="E340" s="7">
        <v>2</v>
      </c>
      <c r="F340" s="7" t="s">
        <v>1694</v>
      </c>
      <c r="G340" s="9">
        <v>97.52</v>
      </c>
      <c r="H340" s="7" t="s">
        <v>1701</v>
      </c>
      <c r="I340" s="10">
        <v>6838</v>
      </c>
      <c r="J340" t="s">
        <v>1710</v>
      </c>
      <c r="K340" s="7">
        <v>2541</v>
      </c>
      <c r="L340" s="7">
        <v>537</v>
      </c>
      <c r="M340" s="10">
        <v>180909</v>
      </c>
      <c r="N340">
        <v>12056</v>
      </c>
    </row>
    <row r="341" spans="1:14" x14ac:dyDescent="0.35">
      <c r="A341" s="7" t="s">
        <v>236</v>
      </c>
      <c r="B341" s="7" t="s">
        <v>1074</v>
      </c>
      <c r="C341" s="7" t="s">
        <v>1630</v>
      </c>
      <c r="D341" s="7" t="s">
        <v>1654</v>
      </c>
      <c r="E341" s="7">
        <v>4</v>
      </c>
      <c r="F341" s="7" t="s">
        <v>1694</v>
      </c>
      <c r="G341" s="9">
        <v>151.84</v>
      </c>
      <c r="H341" s="7" t="s">
        <v>1700</v>
      </c>
      <c r="I341" s="10">
        <v>8416</v>
      </c>
      <c r="J341" t="s">
        <v>1708</v>
      </c>
      <c r="K341" s="7">
        <v>792</v>
      </c>
      <c r="L341" s="7">
        <v>2300</v>
      </c>
      <c r="M341" s="10">
        <v>319709</v>
      </c>
      <c r="N341">
        <v>24417</v>
      </c>
    </row>
    <row r="342" spans="1:14" x14ac:dyDescent="0.35">
      <c r="A342" s="7" t="s">
        <v>233</v>
      </c>
      <c r="B342" s="7" t="s">
        <v>1075</v>
      </c>
      <c r="C342" s="7" t="s">
        <v>1629</v>
      </c>
      <c r="D342" s="7" t="s">
        <v>1637</v>
      </c>
      <c r="E342" s="7">
        <v>3</v>
      </c>
      <c r="F342" s="7" t="s">
        <v>1694</v>
      </c>
      <c r="G342" s="9">
        <v>81.650000000000006</v>
      </c>
      <c r="H342" s="7" t="s">
        <v>1700</v>
      </c>
      <c r="I342" s="10">
        <v>8942</v>
      </c>
      <c r="J342" t="s">
        <v>1705</v>
      </c>
      <c r="K342" s="7">
        <v>1926</v>
      </c>
      <c r="L342" s="7">
        <v>694</v>
      </c>
      <c r="M342" s="10">
        <v>169653</v>
      </c>
      <c r="N342">
        <v>14760</v>
      </c>
    </row>
    <row r="343" spans="1:14" x14ac:dyDescent="0.35">
      <c r="A343" s="7" t="s">
        <v>480</v>
      </c>
      <c r="B343" s="7" t="s">
        <v>1076</v>
      </c>
      <c r="C343" s="7" t="s">
        <v>1633</v>
      </c>
      <c r="D343" s="7" t="s">
        <v>1641</v>
      </c>
      <c r="E343" s="7">
        <v>4</v>
      </c>
      <c r="F343" s="7" t="s">
        <v>1694</v>
      </c>
      <c r="G343" s="9">
        <v>147</v>
      </c>
      <c r="H343" s="7" t="s">
        <v>1701</v>
      </c>
      <c r="I343" s="10">
        <v>8692</v>
      </c>
      <c r="J343" t="s">
        <v>1705</v>
      </c>
      <c r="K343" s="7">
        <v>1457</v>
      </c>
      <c r="L343" s="7">
        <v>120</v>
      </c>
      <c r="M343" s="10">
        <v>209392</v>
      </c>
      <c r="N343">
        <v>17365</v>
      </c>
    </row>
    <row r="344" spans="1:14" x14ac:dyDescent="0.35">
      <c r="A344" s="7" t="s">
        <v>88</v>
      </c>
      <c r="B344" s="7" t="s">
        <v>1077</v>
      </c>
      <c r="C344" s="7" t="s">
        <v>1633</v>
      </c>
      <c r="D344" s="7" t="s">
        <v>1672</v>
      </c>
      <c r="E344" s="7">
        <v>3</v>
      </c>
      <c r="F344" s="7" t="s">
        <v>1694</v>
      </c>
      <c r="G344" s="9">
        <v>226</v>
      </c>
      <c r="H344" s="7" t="s">
        <v>1700</v>
      </c>
      <c r="I344" s="10">
        <v>7129</v>
      </c>
      <c r="J344" t="s">
        <v>1707</v>
      </c>
      <c r="K344" s="7">
        <v>661</v>
      </c>
      <c r="L344" s="7">
        <v>706</v>
      </c>
      <c r="M344" s="10">
        <v>209428</v>
      </c>
      <c r="N344">
        <v>18739</v>
      </c>
    </row>
    <row r="345" spans="1:14" x14ac:dyDescent="0.35">
      <c r="A345" s="7" t="s">
        <v>387</v>
      </c>
      <c r="B345" s="7" t="s">
        <v>1078</v>
      </c>
      <c r="C345" s="7" t="s">
        <v>1629</v>
      </c>
      <c r="D345" s="7" t="s">
        <v>1637</v>
      </c>
      <c r="E345" s="7">
        <v>5</v>
      </c>
      <c r="F345" s="7" t="s">
        <v>1694</v>
      </c>
      <c r="G345" s="9">
        <v>202.18</v>
      </c>
      <c r="H345" s="7" t="s">
        <v>1700</v>
      </c>
      <c r="I345" s="10">
        <v>24594</v>
      </c>
      <c r="J345" t="s">
        <v>1706</v>
      </c>
      <c r="K345" s="7">
        <v>82</v>
      </c>
      <c r="L345" s="7">
        <v>15157</v>
      </c>
      <c r="M345" s="10">
        <v>463012</v>
      </c>
      <c r="N345">
        <v>42320</v>
      </c>
    </row>
    <row r="346" spans="1:14" x14ac:dyDescent="0.35">
      <c r="A346" s="7" t="s">
        <v>481</v>
      </c>
      <c r="B346" s="7" t="s">
        <v>1079</v>
      </c>
      <c r="C346" s="7" t="s">
        <v>1629</v>
      </c>
      <c r="D346" s="7" t="s">
        <v>1637</v>
      </c>
      <c r="E346" s="7">
        <v>5</v>
      </c>
      <c r="F346" s="7" t="s">
        <v>1694</v>
      </c>
      <c r="G346" s="9">
        <v>101.47</v>
      </c>
      <c r="H346" s="7" t="s">
        <v>1702</v>
      </c>
      <c r="I346" s="10">
        <v>12000</v>
      </c>
      <c r="J346" t="s">
        <v>1707</v>
      </c>
      <c r="K346" s="7">
        <v>1491</v>
      </c>
      <c r="L346" s="7">
        <v>3500</v>
      </c>
      <c r="M346" s="10">
        <v>240578</v>
      </c>
      <c r="N346">
        <v>25127</v>
      </c>
    </row>
    <row r="347" spans="1:14" x14ac:dyDescent="0.35">
      <c r="A347" s="7" t="s">
        <v>556</v>
      </c>
      <c r="B347" s="7" t="s">
        <v>1080</v>
      </c>
      <c r="C347" s="7" t="s">
        <v>1632</v>
      </c>
      <c r="D347" s="7" t="s">
        <v>1645</v>
      </c>
      <c r="E347" s="7">
        <v>5</v>
      </c>
      <c r="F347" s="7" t="s">
        <v>1694</v>
      </c>
      <c r="G347" s="9">
        <v>112.51</v>
      </c>
      <c r="H347" s="7" t="s">
        <v>1700</v>
      </c>
      <c r="I347" s="10">
        <v>11046</v>
      </c>
      <c r="J347" t="s">
        <v>1705</v>
      </c>
      <c r="K347" s="7">
        <v>1500</v>
      </c>
      <c r="L347" s="7">
        <v>440</v>
      </c>
      <c r="M347" s="10">
        <v>204468</v>
      </c>
      <c r="N347">
        <v>15813</v>
      </c>
    </row>
    <row r="348" spans="1:14" x14ac:dyDescent="0.35">
      <c r="A348" s="7" t="s">
        <v>288</v>
      </c>
      <c r="B348" s="7" t="s">
        <v>1081</v>
      </c>
      <c r="C348" s="7" t="s">
        <v>1631</v>
      </c>
      <c r="D348" s="7" t="s">
        <v>1637</v>
      </c>
      <c r="E348" s="7">
        <v>3</v>
      </c>
      <c r="F348" s="7" t="s">
        <v>1694</v>
      </c>
      <c r="G348" s="9">
        <v>134.26</v>
      </c>
      <c r="H348" s="7" t="s">
        <v>1700</v>
      </c>
      <c r="I348" s="10">
        <v>9947</v>
      </c>
      <c r="J348" t="s">
        <v>1705</v>
      </c>
      <c r="K348" s="7">
        <v>1364</v>
      </c>
      <c r="L348" s="7">
        <v>1558</v>
      </c>
      <c r="M348" s="10">
        <v>165128</v>
      </c>
      <c r="N348">
        <v>15682</v>
      </c>
    </row>
    <row r="349" spans="1:14" x14ac:dyDescent="0.35">
      <c r="A349" s="7" t="s">
        <v>404</v>
      </c>
      <c r="B349" s="7" t="s">
        <v>1082</v>
      </c>
      <c r="C349" s="7" t="s">
        <v>1632</v>
      </c>
      <c r="D349" s="7" t="s">
        <v>1644</v>
      </c>
      <c r="E349" s="7">
        <v>6</v>
      </c>
      <c r="F349" s="7" t="s">
        <v>1694</v>
      </c>
      <c r="G349" s="9">
        <v>95.31</v>
      </c>
      <c r="H349" s="7" t="s">
        <v>1700</v>
      </c>
      <c r="I349" s="10">
        <v>14000</v>
      </c>
      <c r="J349" t="s">
        <v>1710</v>
      </c>
      <c r="K349" s="7">
        <v>3382</v>
      </c>
      <c r="L349" s="7">
        <v>275</v>
      </c>
      <c r="M349" s="10">
        <v>191313</v>
      </c>
      <c r="N349">
        <v>13701</v>
      </c>
    </row>
    <row r="350" spans="1:14" x14ac:dyDescent="0.35">
      <c r="A350" s="7" t="s">
        <v>266</v>
      </c>
      <c r="B350" s="7" t="s">
        <v>1083</v>
      </c>
      <c r="C350" s="7" t="s">
        <v>1633</v>
      </c>
      <c r="D350" s="7" t="s">
        <v>1641</v>
      </c>
      <c r="E350" s="7">
        <v>5</v>
      </c>
      <c r="F350" s="7" t="s">
        <v>1694</v>
      </c>
      <c r="G350" s="9">
        <v>84.72</v>
      </c>
      <c r="H350" s="7" t="s">
        <v>1702</v>
      </c>
      <c r="I350" s="10">
        <v>8662</v>
      </c>
      <c r="J350" t="s">
        <v>1706</v>
      </c>
      <c r="K350" s="7">
        <v>827</v>
      </c>
      <c r="L350" s="7">
        <v>1261</v>
      </c>
      <c r="M350" s="10">
        <v>162312</v>
      </c>
      <c r="N350">
        <v>16320</v>
      </c>
    </row>
    <row r="351" spans="1:14" x14ac:dyDescent="0.35">
      <c r="A351" s="7" t="s">
        <v>87</v>
      </c>
      <c r="B351" s="7" t="s">
        <v>1084</v>
      </c>
      <c r="C351" s="7" t="s">
        <v>1632</v>
      </c>
      <c r="D351" s="7" t="s">
        <v>1640</v>
      </c>
      <c r="E351" s="7">
        <v>5</v>
      </c>
      <c r="F351" s="7" t="s">
        <v>1694</v>
      </c>
      <c r="G351" s="9">
        <v>123.06</v>
      </c>
      <c r="H351" s="7" t="s">
        <v>1700</v>
      </c>
      <c r="I351" s="10">
        <v>9889</v>
      </c>
      <c r="J351" t="s">
        <v>1707</v>
      </c>
      <c r="K351" s="7">
        <v>2506</v>
      </c>
      <c r="L351" s="7">
        <v>2348</v>
      </c>
      <c r="M351" s="10">
        <v>179967</v>
      </c>
      <c r="N351">
        <v>14387</v>
      </c>
    </row>
    <row r="352" spans="1:14" x14ac:dyDescent="0.35">
      <c r="A352" s="7" t="s">
        <v>231</v>
      </c>
      <c r="B352" s="7" t="s">
        <v>1085</v>
      </c>
      <c r="C352" s="7" t="s">
        <v>1632</v>
      </c>
      <c r="D352" s="7" t="s">
        <v>1644</v>
      </c>
      <c r="E352" s="7">
        <v>5</v>
      </c>
      <c r="F352" s="7" t="s">
        <v>1694</v>
      </c>
      <c r="G352" s="9">
        <v>100.67</v>
      </c>
      <c r="H352" s="7" t="s">
        <v>1701</v>
      </c>
      <c r="I352" s="10">
        <v>12690</v>
      </c>
      <c r="J352" t="s">
        <v>1710</v>
      </c>
      <c r="K352" s="7">
        <v>3874</v>
      </c>
      <c r="L352" s="7">
        <v>876</v>
      </c>
      <c r="M352" s="10">
        <v>214263</v>
      </c>
      <c r="N352">
        <v>14574</v>
      </c>
    </row>
    <row r="353" spans="1:14" x14ac:dyDescent="0.35">
      <c r="A353" s="7" t="s">
        <v>313</v>
      </c>
      <c r="B353" s="7" t="s">
        <v>1086</v>
      </c>
      <c r="C353" s="7" t="s">
        <v>1633</v>
      </c>
      <c r="D353" s="7" t="s">
        <v>1649</v>
      </c>
      <c r="E353" s="7">
        <v>5</v>
      </c>
      <c r="F353" s="7" t="s">
        <v>1694</v>
      </c>
      <c r="G353" s="9">
        <v>158.91</v>
      </c>
      <c r="H353" s="7" t="s">
        <v>1701</v>
      </c>
      <c r="I353" s="10">
        <v>7933</v>
      </c>
      <c r="J353" t="s">
        <v>1705</v>
      </c>
      <c r="K353" s="7">
        <v>1135</v>
      </c>
      <c r="L353" s="7">
        <v>370</v>
      </c>
      <c r="M353" s="10">
        <v>201014</v>
      </c>
      <c r="N353">
        <v>15116</v>
      </c>
    </row>
    <row r="354" spans="1:14" x14ac:dyDescent="0.35">
      <c r="A354" s="7" t="s">
        <v>172</v>
      </c>
      <c r="B354" s="7" t="s">
        <v>1087</v>
      </c>
      <c r="C354" s="7" t="s">
        <v>1630</v>
      </c>
      <c r="D354" s="7" t="s">
        <v>1637</v>
      </c>
      <c r="E354" s="7">
        <v>3</v>
      </c>
      <c r="F354" s="7" t="s">
        <v>1694</v>
      </c>
      <c r="G354" s="9">
        <v>97.63</v>
      </c>
      <c r="H354" s="7" t="s">
        <v>1702</v>
      </c>
      <c r="I354" s="10">
        <v>12687</v>
      </c>
      <c r="J354" t="s">
        <v>1707</v>
      </c>
      <c r="K354" s="7">
        <v>1190</v>
      </c>
      <c r="L354" s="7">
        <v>8655</v>
      </c>
      <c r="M354" s="10">
        <v>165797</v>
      </c>
      <c r="N354">
        <v>14117</v>
      </c>
    </row>
    <row r="355" spans="1:14" x14ac:dyDescent="0.35">
      <c r="A355" s="7" t="s">
        <v>490</v>
      </c>
      <c r="B355" s="7" t="s">
        <v>1088</v>
      </c>
      <c r="C355" s="7" t="s">
        <v>1632</v>
      </c>
      <c r="D355" s="7" t="s">
        <v>1645</v>
      </c>
      <c r="E355" s="7">
        <v>6</v>
      </c>
      <c r="F355" s="7" t="s">
        <v>1695</v>
      </c>
      <c r="G355" s="9">
        <v>119.91</v>
      </c>
      <c r="H355" s="7" t="s">
        <v>1700</v>
      </c>
      <c r="I355" s="10">
        <v>10921</v>
      </c>
      <c r="J355" t="s">
        <v>1705</v>
      </c>
      <c r="K355" s="7">
        <v>1519</v>
      </c>
      <c r="L355" s="7">
        <v>1205</v>
      </c>
      <c r="M355" s="10">
        <v>182706</v>
      </c>
      <c r="N355">
        <v>16136</v>
      </c>
    </row>
    <row r="356" spans="1:14" x14ac:dyDescent="0.35">
      <c r="A356" s="7" t="s">
        <v>482</v>
      </c>
      <c r="B356" s="7" t="s">
        <v>1089</v>
      </c>
      <c r="C356" s="7" t="s">
        <v>1632</v>
      </c>
      <c r="D356" s="7" t="s">
        <v>1651</v>
      </c>
      <c r="E356" s="7">
        <v>3</v>
      </c>
      <c r="F356" s="7" t="s">
        <v>1694</v>
      </c>
      <c r="G356" s="9">
        <v>128.4</v>
      </c>
      <c r="H356" s="7" t="s">
        <v>1701</v>
      </c>
      <c r="I356" s="10">
        <v>5932</v>
      </c>
      <c r="J356" t="s">
        <v>1710</v>
      </c>
      <c r="K356" s="7">
        <v>2500</v>
      </c>
      <c r="L356" s="7">
        <v>30</v>
      </c>
      <c r="M356" s="10">
        <v>133776</v>
      </c>
      <c r="N356">
        <v>9188</v>
      </c>
    </row>
    <row r="357" spans="1:14" x14ac:dyDescent="0.35">
      <c r="A357" s="7" t="s">
        <v>28</v>
      </c>
      <c r="B357" s="7" t="s">
        <v>1090</v>
      </c>
      <c r="C357" s="7" t="s">
        <v>1631</v>
      </c>
      <c r="D357" s="7" t="s">
        <v>1637</v>
      </c>
      <c r="E357" s="7">
        <v>4</v>
      </c>
      <c r="F357" s="7" t="s">
        <v>1694</v>
      </c>
      <c r="G357" s="9">
        <v>147.69999999999999</v>
      </c>
      <c r="H357" s="7" t="s">
        <v>1700</v>
      </c>
      <c r="I357" s="10">
        <v>10874</v>
      </c>
      <c r="J357" t="s">
        <v>1710</v>
      </c>
      <c r="K357" s="7">
        <v>3020</v>
      </c>
      <c r="L357" s="7">
        <v>750</v>
      </c>
      <c r="M357" s="10">
        <v>181871</v>
      </c>
      <c r="N357">
        <v>15474</v>
      </c>
    </row>
    <row r="358" spans="1:14" x14ac:dyDescent="0.35">
      <c r="A358" s="7" t="s">
        <v>114</v>
      </c>
      <c r="B358" s="7" t="s">
        <v>1091</v>
      </c>
      <c r="C358" s="7" t="s">
        <v>1632</v>
      </c>
      <c r="D358" s="7" t="s">
        <v>1646</v>
      </c>
      <c r="E358" s="7">
        <v>2</v>
      </c>
      <c r="F358" s="7" t="s">
        <v>1694</v>
      </c>
      <c r="G358" s="9">
        <v>119.48</v>
      </c>
      <c r="H358" s="7" t="s">
        <v>1700</v>
      </c>
      <c r="I358" s="10">
        <v>7817</v>
      </c>
      <c r="J358" t="s">
        <v>1710</v>
      </c>
      <c r="K358" s="7">
        <v>3047</v>
      </c>
      <c r="L358" s="7">
        <v>100</v>
      </c>
      <c r="M358" s="10">
        <v>180137</v>
      </c>
      <c r="N358">
        <v>12568</v>
      </c>
    </row>
    <row r="359" spans="1:14" x14ac:dyDescent="0.35">
      <c r="A359" s="7" t="s">
        <v>181</v>
      </c>
      <c r="B359" s="7" t="s">
        <v>1092</v>
      </c>
      <c r="C359" s="7" t="s">
        <v>1630</v>
      </c>
      <c r="D359" s="7" t="s">
        <v>1637</v>
      </c>
      <c r="E359" s="7">
        <v>3</v>
      </c>
      <c r="F359" s="7" t="s">
        <v>1694</v>
      </c>
      <c r="G359" s="9">
        <v>131.27000000000001</v>
      </c>
      <c r="H359" s="7" t="s">
        <v>1700</v>
      </c>
      <c r="I359" s="10">
        <v>9197</v>
      </c>
      <c r="J359" t="s">
        <v>1705</v>
      </c>
      <c r="K359" s="7">
        <v>1762</v>
      </c>
      <c r="L359" s="7">
        <v>850</v>
      </c>
      <c r="M359" s="10">
        <v>173973</v>
      </c>
      <c r="N359">
        <v>14849</v>
      </c>
    </row>
    <row r="360" spans="1:14" x14ac:dyDescent="0.35">
      <c r="A360" s="7" t="s">
        <v>328</v>
      </c>
      <c r="B360" s="7" t="s">
        <v>1093</v>
      </c>
      <c r="C360" s="7" t="s">
        <v>1631</v>
      </c>
      <c r="D360" s="7" t="s">
        <v>1637</v>
      </c>
      <c r="E360" s="7">
        <v>3</v>
      </c>
      <c r="F360" s="7" t="s">
        <v>1694</v>
      </c>
      <c r="G360" s="9">
        <v>105.87</v>
      </c>
      <c r="H360" s="7" t="s">
        <v>1702</v>
      </c>
      <c r="I360" s="10">
        <v>7031</v>
      </c>
      <c r="J360" t="s">
        <v>1714</v>
      </c>
      <c r="K360" s="7">
        <v>447</v>
      </c>
      <c r="L360" s="7">
        <v>4260</v>
      </c>
      <c r="M360" s="10">
        <v>198948</v>
      </c>
      <c r="N360">
        <v>19668</v>
      </c>
    </row>
    <row r="361" spans="1:14" x14ac:dyDescent="0.35">
      <c r="A361" s="7" t="s">
        <v>66</v>
      </c>
      <c r="B361" s="7" t="s">
        <v>1094</v>
      </c>
      <c r="C361" s="7" t="s">
        <v>1630</v>
      </c>
      <c r="D361" s="7" t="s">
        <v>1637</v>
      </c>
      <c r="E361" s="7">
        <v>3</v>
      </c>
      <c r="F361" s="7" t="s">
        <v>1694</v>
      </c>
      <c r="G361" s="9">
        <v>146.61000000000001</v>
      </c>
      <c r="H361" s="7" t="s">
        <v>1700</v>
      </c>
      <c r="I361" s="10">
        <v>8621</v>
      </c>
      <c r="J361">
        <v>0</v>
      </c>
      <c r="K361" s="7">
        <v>2177</v>
      </c>
      <c r="L361" s="7">
        <v>740</v>
      </c>
      <c r="M361" s="10">
        <v>70096</v>
      </c>
      <c r="N361">
        <v>5534</v>
      </c>
    </row>
    <row r="362" spans="1:14" x14ac:dyDescent="0.35">
      <c r="A362" s="7" t="s">
        <v>440</v>
      </c>
      <c r="B362" s="7" t="s">
        <v>1095</v>
      </c>
      <c r="C362" s="7" t="s">
        <v>1630</v>
      </c>
      <c r="D362" s="7" t="s">
        <v>1637</v>
      </c>
      <c r="E362" s="7">
        <v>3</v>
      </c>
      <c r="F362" s="7" t="s">
        <v>1694</v>
      </c>
      <c r="G362" s="9">
        <v>174.8</v>
      </c>
      <c r="H362" s="7" t="s">
        <v>1700</v>
      </c>
      <c r="I362" s="10">
        <v>10874</v>
      </c>
      <c r="J362" t="s">
        <v>1711</v>
      </c>
      <c r="K362" s="7">
        <v>1270</v>
      </c>
      <c r="L362" s="7">
        <v>920</v>
      </c>
      <c r="M362" s="10">
        <v>201966</v>
      </c>
      <c r="N362">
        <v>16088</v>
      </c>
    </row>
    <row r="363" spans="1:14" x14ac:dyDescent="0.35">
      <c r="A363" s="7" t="s">
        <v>309</v>
      </c>
      <c r="B363" s="7" t="s">
        <v>1096</v>
      </c>
      <c r="C363" s="7" t="s">
        <v>1630</v>
      </c>
      <c r="D363" s="7" t="s">
        <v>1637</v>
      </c>
      <c r="E363" s="7">
        <v>3</v>
      </c>
      <c r="F363" s="7" t="s">
        <v>1694</v>
      </c>
      <c r="G363" s="9">
        <v>79.03</v>
      </c>
      <c r="H363" s="7" t="s">
        <v>1702</v>
      </c>
      <c r="I363" s="10">
        <v>10347</v>
      </c>
      <c r="J363" t="s">
        <v>1706</v>
      </c>
      <c r="K363" s="7">
        <v>2380</v>
      </c>
      <c r="L363" s="7">
        <v>4580</v>
      </c>
      <c r="M363" s="10">
        <v>150746</v>
      </c>
      <c r="N363">
        <v>16018</v>
      </c>
    </row>
    <row r="364" spans="1:14" x14ac:dyDescent="0.35">
      <c r="A364" s="7" t="s">
        <v>214</v>
      </c>
      <c r="B364" s="7" t="s">
        <v>1097</v>
      </c>
      <c r="C364" s="7" t="s">
        <v>1630</v>
      </c>
      <c r="D364" s="7" t="s">
        <v>1637</v>
      </c>
      <c r="E364" s="7">
        <v>3</v>
      </c>
      <c r="F364" s="7" t="s">
        <v>1694</v>
      </c>
      <c r="G364" s="9">
        <v>190.08</v>
      </c>
      <c r="H364" s="7" t="s">
        <v>1700</v>
      </c>
      <c r="I364" s="10">
        <v>16767</v>
      </c>
      <c r="J364" t="s">
        <v>1706</v>
      </c>
      <c r="K364" s="7">
        <v>62</v>
      </c>
      <c r="L364" s="7">
        <v>2446</v>
      </c>
      <c r="M364" s="10">
        <v>193575</v>
      </c>
      <c r="N364">
        <v>18031</v>
      </c>
    </row>
    <row r="365" spans="1:14" x14ac:dyDescent="0.35">
      <c r="A365" s="7" t="s">
        <v>14</v>
      </c>
      <c r="B365" s="7" t="s">
        <v>1098</v>
      </c>
      <c r="C365" s="7" t="s">
        <v>1632</v>
      </c>
      <c r="D365" s="7" t="s">
        <v>1646</v>
      </c>
      <c r="E365" s="7">
        <v>4</v>
      </c>
      <c r="F365" s="7" t="s">
        <v>1695</v>
      </c>
      <c r="G365" s="9">
        <v>71.8</v>
      </c>
      <c r="H365" s="7" t="s">
        <v>1700</v>
      </c>
      <c r="I365" s="10">
        <v>8292</v>
      </c>
      <c r="J365" t="s">
        <v>1707</v>
      </c>
      <c r="K365" s="7">
        <v>1559</v>
      </c>
      <c r="L365" s="7">
        <v>425</v>
      </c>
      <c r="M365" s="10">
        <v>180260</v>
      </c>
      <c r="N365">
        <v>13037</v>
      </c>
    </row>
    <row r="366" spans="1:14" x14ac:dyDescent="0.35">
      <c r="A366" s="7" t="s">
        <v>466</v>
      </c>
      <c r="B366" s="7" t="s">
        <v>1099</v>
      </c>
      <c r="C366" s="7" t="s">
        <v>1631</v>
      </c>
      <c r="D366" s="7" t="s">
        <v>1637</v>
      </c>
      <c r="E366" s="7">
        <v>3</v>
      </c>
      <c r="F366" s="7" t="s">
        <v>1694</v>
      </c>
      <c r="G366" s="9">
        <v>124.07</v>
      </c>
      <c r="H366" s="7" t="s">
        <v>1701</v>
      </c>
      <c r="I366" s="10">
        <v>6151</v>
      </c>
      <c r="J366" t="s">
        <v>1705</v>
      </c>
      <c r="K366" s="7">
        <v>1653</v>
      </c>
      <c r="L366" s="7">
        <v>532</v>
      </c>
      <c r="M366" s="10">
        <v>234108</v>
      </c>
      <c r="N366">
        <v>15630</v>
      </c>
    </row>
    <row r="367" spans="1:14" x14ac:dyDescent="0.35">
      <c r="A367" s="7" t="s">
        <v>182</v>
      </c>
      <c r="B367" s="7" t="s">
        <v>1100</v>
      </c>
      <c r="C367" s="7" t="s">
        <v>1632</v>
      </c>
      <c r="D367" s="7" t="s">
        <v>1651</v>
      </c>
      <c r="E367" s="7">
        <v>6</v>
      </c>
      <c r="F367" s="7" t="s">
        <v>1695</v>
      </c>
      <c r="G367" s="9">
        <v>147.76</v>
      </c>
      <c r="H367" s="7" t="s">
        <v>1700</v>
      </c>
      <c r="I367" s="10">
        <v>9994</v>
      </c>
      <c r="J367" t="s">
        <v>1706</v>
      </c>
      <c r="K367" s="7">
        <v>930</v>
      </c>
      <c r="L367" s="7">
        <v>1350</v>
      </c>
      <c r="M367" s="10">
        <v>160928</v>
      </c>
      <c r="N367">
        <v>10985</v>
      </c>
    </row>
    <row r="368" spans="1:14" x14ac:dyDescent="0.35">
      <c r="A368" s="7" t="s">
        <v>121</v>
      </c>
      <c r="B368" s="7" t="s">
        <v>1101</v>
      </c>
      <c r="C368" s="7" t="s">
        <v>1630</v>
      </c>
      <c r="D368" s="7" t="s">
        <v>1637</v>
      </c>
      <c r="E368" s="7">
        <v>3</v>
      </c>
      <c r="F368" s="7" t="s">
        <v>1694</v>
      </c>
      <c r="G368" s="9">
        <v>167.85</v>
      </c>
      <c r="H368" s="7" t="s">
        <v>1700</v>
      </c>
      <c r="I368" s="10">
        <v>14189</v>
      </c>
      <c r="J368" t="s">
        <v>1709</v>
      </c>
      <c r="K368" s="7">
        <v>1410</v>
      </c>
      <c r="L368" s="7">
        <v>2200</v>
      </c>
      <c r="M368" s="10">
        <v>198429</v>
      </c>
      <c r="N368">
        <v>19993</v>
      </c>
    </row>
    <row r="369" spans="1:14" x14ac:dyDescent="0.35">
      <c r="A369" s="7" t="s">
        <v>148</v>
      </c>
      <c r="B369" s="7" t="s">
        <v>1102</v>
      </c>
      <c r="C369" s="7" t="s">
        <v>1630</v>
      </c>
      <c r="D369" s="7" t="s">
        <v>1637</v>
      </c>
      <c r="E369" s="7">
        <v>3</v>
      </c>
      <c r="F369" s="7" t="s">
        <v>1694</v>
      </c>
      <c r="G369" s="9">
        <v>228.12</v>
      </c>
      <c r="H369" s="7" t="s">
        <v>1701</v>
      </c>
      <c r="I369" s="10">
        <v>8416</v>
      </c>
      <c r="J369" t="s">
        <v>1710</v>
      </c>
      <c r="K369" s="7">
        <v>2076</v>
      </c>
      <c r="L369" s="7">
        <v>350</v>
      </c>
      <c r="M369" s="10">
        <v>175109</v>
      </c>
      <c r="N369">
        <v>12620</v>
      </c>
    </row>
    <row r="370" spans="1:14" x14ac:dyDescent="0.35">
      <c r="A370" s="7" t="s">
        <v>356</v>
      </c>
      <c r="B370" s="7" t="s">
        <v>1103</v>
      </c>
      <c r="C370" s="7" t="s">
        <v>1632</v>
      </c>
      <c r="D370" s="7" t="s">
        <v>1644</v>
      </c>
      <c r="E370" s="7">
        <v>6</v>
      </c>
      <c r="F370" s="7" t="s">
        <v>1695</v>
      </c>
      <c r="G370" s="9">
        <v>88.73</v>
      </c>
      <c r="H370" s="7" t="s">
        <v>1701</v>
      </c>
      <c r="I370" s="10">
        <v>9398</v>
      </c>
      <c r="J370" t="s">
        <v>1710</v>
      </c>
      <c r="K370" s="7">
        <v>2149</v>
      </c>
      <c r="L370" s="7">
        <v>0</v>
      </c>
      <c r="M370" s="10">
        <v>153663</v>
      </c>
      <c r="N370">
        <v>8869</v>
      </c>
    </row>
    <row r="371" spans="1:14" x14ac:dyDescent="0.35">
      <c r="A371" s="7" t="s">
        <v>708</v>
      </c>
      <c r="B371" s="7" t="s">
        <v>1104</v>
      </c>
      <c r="C371" s="7" t="s">
        <v>1629</v>
      </c>
      <c r="D371" s="7" t="s">
        <v>1637</v>
      </c>
      <c r="E371" s="7">
        <v>4</v>
      </c>
      <c r="F371" s="7" t="s">
        <v>1695</v>
      </c>
      <c r="G371" s="9">
        <v>100.12</v>
      </c>
      <c r="H371" s="7" t="s">
        <v>1700</v>
      </c>
      <c r="I371" s="10">
        <v>9500</v>
      </c>
      <c r="J371">
        <v>0</v>
      </c>
      <c r="K371" s="7">
        <v>1954</v>
      </c>
      <c r="L371" s="7">
        <v>755</v>
      </c>
      <c r="M371" s="10">
        <v>149948</v>
      </c>
      <c r="N371">
        <v>12000</v>
      </c>
    </row>
    <row r="372" spans="1:14" x14ac:dyDescent="0.35">
      <c r="A372" s="7" t="s">
        <v>535</v>
      </c>
      <c r="B372" s="7" t="s">
        <v>1105</v>
      </c>
      <c r="C372" s="7" t="s">
        <v>1632</v>
      </c>
      <c r="D372" s="7" t="s">
        <v>1644</v>
      </c>
      <c r="E372" s="7">
        <v>4</v>
      </c>
      <c r="F372" s="7" t="s">
        <v>1694</v>
      </c>
      <c r="G372" s="9">
        <v>84.17</v>
      </c>
      <c r="H372" s="7" t="s">
        <v>1700</v>
      </c>
      <c r="I372" s="10">
        <v>9468</v>
      </c>
      <c r="J372" t="s">
        <v>1710</v>
      </c>
      <c r="K372" s="7">
        <v>2392</v>
      </c>
      <c r="L372" s="7">
        <v>759</v>
      </c>
      <c r="M372" s="10">
        <v>157077</v>
      </c>
      <c r="N372">
        <v>12607</v>
      </c>
    </row>
    <row r="373" spans="1:14" x14ac:dyDescent="0.35">
      <c r="A373" s="7" t="s">
        <v>486</v>
      </c>
      <c r="B373" s="7" t="s">
        <v>1106</v>
      </c>
      <c r="C373" s="7" t="s">
        <v>1630</v>
      </c>
      <c r="D373" s="7" t="s">
        <v>1637</v>
      </c>
      <c r="E373" s="7">
        <v>3</v>
      </c>
      <c r="F373" s="7" t="s">
        <v>1694</v>
      </c>
      <c r="G373" s="9">
        <v>119.37</v>
      </c>
      <c r="H373" s="7" t="s">
        <v>1700</v>
      </c>
      <c r="I373" s="10">
        <v>9245</v>
      </c>
      <c r="J373" t="s">
        <v>1705</v>
      </c>
      <c r="K373" s="7">
        <v>1588</v>
      </c>
      <c r="L373" s="7">
        <v>1817</v>
      </c>
      <c r="M373" s="10">
        <v>218123</v>
      </c>
      <c r="N373">
        <v>21032</v>
      </c>
    </row>
    <row r="374" spans="1:14" x14ac:dyDescent="0.35">
      <c r="A374" s="7" t="s">
        <v>576</v>
      </c>
      <c r="B374" s="7" t="s">
        <v>1107</v>
      </c>
      <c r="C374" s="7" t="s">
        <v>1634</v>
      </c>
      <c r="D374" s="7" t="s">
        <v>1666</v>
      </c>
      <c r="E374" s="7">
        <v>4</v>
      </c>
      <c r="F374" s="7" t="s">
        <v>1694</v>
      </c>
      <c r="G374" s="9">
        <v>101.24</v>
      </c>
      <c r="H374" s="7" t="s">
        <v>1701</v>
      </c>
      <c r="I374" s="10">
        <v>9000</v>
      </c>
      <c r="J374">
        <v>0</v>
      </c>
      <c r="K374" s="7">
        <v>1969</v>
      </c>
      <c r="L374" s="7">
        <v>180</v>
      </c>
      <c r="M374" s="10">
        <v>178281</v>
      </c>
      <c r="N374">
        <v>11059</v>
      </c>
    </row>
    <row r="375" spans="1:14" x14ac:dyDescent="0.35">
      <c r="A375" s="7" t="s">
        <v>5</v>
      </c>
      <c r="B375" s="7" t="s">
        <v>1108</v>
      </c>
      <c r="C375" s="7" t="s">
        <v>1633</v>
      </c>
      <c r="D375" s="7" t="s">
        <v>1643</v>
      </c>
      <c r="E375" s="7">
        <v>5</v>
      </c>
      <c r="F375" s="7" t="s">
        <v>1694</v>
      </c>
      <c r="G375" s="9">
        <v>55.15</v>
      </c>
      <c r="H375" s="7" t="s">
        <v>1702</v>
      </c>
      <c r="I375" s="10">
        <v>9305</v>
      </c>
      <c r="J375" t="s">
        <v>1708</v>
      </c>
      <c r="K375" s="7">
        <v>98</v>
      </c>
      <c r="L375" s="7">
        <v>1670</v>
      </c>
      <c r="M375" s="10">
        <v>197212</v>
      </c>
      <c r="N375">
        <v>20423</v>
      </c>
    </row>
    <row r="376" spans="1:14" x14ac:dyDescent="0.35">
      <c r="A376" s="7" t="s">
        <v>314</v>
      </c>
      <c r="B376" s="7" t="s">
        <v>1109</v>
      </c>
      <c r="C376" s="7" t="s">
        <v>1631</v>
      </c>
      <c r="D376" s="7" t="s">
        <v>1637</v>
      </c>
      <c r="E376" s="7">
        <v>3</v>
      </c>
      <c r="F376" s="7" t="s">
        <v>1694</v>
      </c>
      <c r="G376" s="9">
        <v>112.39</v>
      </c>
      <c r="H376" s="7" t="s">
        <v>1700</v>
      </c>
      <c r="I376" s="10">
        <v>10347</v>
      </c>
      <c r="J376" t="s">
        <v>1710</v>
      </c>
      <c r="K376" s="7">
        <v>1921</v>
      </c>
      <c r="L376" s="7">
        <v>899</v>
      </c>
      <c r="M376" s="10">
        <v>185570</v>
      </c>
      <c r="N376">
        <v>15952</v>
      </c>
    </row>
    <row r="377" spans="1:14" x14ac:dyDescent="0.35">
      <c r="A377" s="7">
        <v>50487</v>
      </c>
      <c r="B377" s="7" t="s">
        <v>1110</v>
      </c>
      <c r="C377" s="7" t="s">
        <v>1631</v>
      </c>
      <c r="D377" s="7" t="s">
        <v>1637</v>
      </c>
      <c r="E377" s="7">
        <v>3</v>
      </c>
      <c r="F377" s="7" t="s">
        <v>1694</v>
      </c>
      <c r="G377" s="9">
        <v>95.67</v>
      </c>
      <c r="H377" s="7" t="s">
        <v>1702</v>
      </c>
      <c r="I377" s="10">
        <v>6726</v>
      </c>
      <c r="J377" t="s">
        <v>1706</v>
      </c>
      <c r="K377" s="7">
        <v>331</v>
      </c>
      <c r="L377" s="7">
        <v>4200</v>
      </c>
      <c r="M377" s="10">
        <v>173064</v>
      </c>
      <c r="N377">
        <v>17787</v>
      </c>
    </row>
    <row r="378" spans="1:14" x14ac:dyDescent="0.35">
      <c r="A378" s="7" t="s">
        <v>244</v>
      </c>
      <c r="B378" s="7" t="s">
        <v>1111</v>
      </c>
      <c r="C378" s="7" t="s">
        <v>1631</v>
      </c>
      <c r="D378" s="7" t="s">
        <v>1637</v>
      </c>
      <c r="E378" s="7">
        <v>4</v>
      </c>
      <c r="F378" s="7" t="s">
        <v>1695</v>
      </c>
      <c r="G378" s="9">
        <v>112.01</v>
      </c>
      <c r="H378" s="7" t="s">
        <v>1700</v>
      </c>
      <c r="I378" s="10">
        <v>10977</v>
      </c>
      <c r="J378" t="s">
        <v>1707</v>
      </c>
      <c r="K378" s="7">
        <v>1732</v>
      </c>
      <c r="L378" s="7">
        <v>1550</v>
      </c>
      <c r="M378" s="10">
        <v>255180</v>
      </c>
      <c r="N378">
        <v>21190</v>
      </c>
    </row>
    <row r="379" spans="1:14" x14ac:dyDescent="0.35">
      <c r="A379" s="7" t="s">
        <v>82</v>
      </c>
      <c r="B379" s="7" t="s">
        <v>1112</v>
      </c>
      <c r="C379" s="7" t="s">
        <v>1634</v>
      </c>
      <c r="D379" s="7" t="s">
        <v>1647</v>
      </c>
      <c r="E379" s="7">
        <v>4</v>
      </c>
      <c r="F379" s="7" t="s">
        <v>1694</v>
      </c>
      <c r="G379" s="9">
        <v>87.37</v>
      </c>
      <c r="H379" s="7" t="s">
        <v>1702</v>
      </c>
      <c r="I379" s="10">
        <v>12715</v>
      </c>
      <c r="J379" t="s">
        <v>1707</v>
      </c>
      <c r="K379" s="7">
        <v>1859</v>
      </c>
      <c r="L379" s="7">
        <v>2470</v>
      </c>
      <c r="M379" s="10">
        <v>196342</v>
      </c>
      <c r="N379">
        <v>15303</v>
      </c>
    </row>
    <row r="380" spans="1:14" x14ac:dyDescent="0.35">
      <c r="A380" s="7" t="s">
        <v>229</v>
      </c>
      <c r="B380" s="7" t="s">
        <v>1113</v>
      </c>
      <c r="C380" s="7" t="s">
        <v>1629</v>
      </c>
      <c r="D380" s="7" t="s">
        <v>1655</v>
      </c>
      <c r="E380" s="7">
        <v>3</v>
      </c>
      <c r="F380" s="7" t="s">
        <v>1694</v>
      </c>
      <c r="G380" s="9">
        <v>155.63</v>
      </c>
      <c r="H380" s="7" t="s">
        <v>1701</v>
      </c>
      <c r="I380" s="10">
        <v>8453</v>
      </c>
      <c r="J380" t="s">
        <v>1705</v>
      </c>
      <c r="K380" s="7">
        <v>1400</v>
      </c>
      <c r="L380" s="7">
        <v>210</v>
      </c>
      <c r="M380" s="10">
        <v>172466</v>
      </c>
      <c r="N380">
        <v>11092</v>
      </c>
    </row>
    <row r="381" spans="1:14" x14ac:dyDescent="0.35">
      <c r="A381" s="7" t="s">
        <v>59</v>
      </c>
      <c r="B381" s="7" t="s">
        <v>1114</v>
      </c>
      <c r="C381" s="7" t="s">
        <v>1632</v>
      </c>
      <c r="D381" s="7" t="s">
        <v>1645</v>
      </c>
      <c r="E381" s="7">
        <v>6</v>
      </c>
      <c r="F381" s="7" t="s">
        <v>1694</v>
      </c>
      <c r="G381" s="9">
        <v>113.66</v>
      </c>
      <c r="H381" s="7" t="s">
        <v>1700</v>
      </c>
      <c r="I381" s="10">
        <v>10600</v>
      </c>
      <c r="J381" t="s">
        <v>1705</v>
      </c>
      <c r="K381" s="7">
        <v>1670</v>
      </c>
      <c r="L381" s="7">
        <v>766</v>
      </c>
      <c r="M381" s="10">
        <v>161102</v>
      </c>
      <c r="N381">
        <v>13585</v>
      </c>
    </row>
    <row r="382" spans="1:14" x14ac:dyDescent="0.35">
      <c r="A382" s="7" t="s">
        <v>8</v>
      </c>
      <c r="B382" s="7" t="s">
        <v>1115</v>
      </c>
      <c r="C382" s="7" t="s">
        <v>1629</v>
      </c>
      <c r="D382" s="7" t="s">
        <v>1655</v>
      </c>
      <c r="E382" s="7">
        <v>3</v>
      </c>
      <c r="F382" s="7" t="s">
        <v>1694</v>
      </c>
      <c r="G382" s="9">
        <v>137.93</v>
      </c>
      <c r="H382" s="7" t="s">
        <v>1700</v>
      </c>
      <c r="I382" s="10">
        <v>9304</v>
      </c>
      <c r="J382" t="s">
        <v>1705</v>
      </c>
      <c r="K382" s="7">
        <v>780</v>
      </c>
      <c r="L382" s="7">
        <v>670</v>
      </c>
      <c r="M382" s="10">
        <v>234783</v>
      </c>
      <c r="N382">
        <v>15508</v>
      </c>
    </row>
    <row r="383" spans="1:14" x14ac:dyDescent="0.35">
      <c r="A383" s="7" t="s">
        <v>246</v>
      </c>
      <c r="B383" s="7" t="s">
        <v>1116</v>
      </c>
      <c r="C383" s="7" t="s">
        <v>1631</v>
      </c>
      <c r="D383" s="7" t="s">
        <v>1637</v>
      </c>
      <c r="E383" s="7">
        <v>5</v>
      </c>
      <c r="F383" s="7" t="s">
        <v>1695</v>
      </c>
      <c r="G383" s="9">
        <v>175.4</v>
      </c>
      <c r="H383" s="7" t="s">
        <v>1701</v>
      </c>
      <c r="I383" s="10">
        <v>13004</v>
      </c>
      <c r="J383" t="s">
        <v>1710</v>
      </c>
      <c r="K383" s="7">
        <v>5000</v>
      </c>
      <c r="L383" s="7">
        <v>380</v>
      </c>
      <c r="M383" s="10">
        <v>249927</v>
      </c>
      <c r="N383">
        <v>18400</v>
      </c>
    </row>
    <row r="384" spans="1:14" x14ac:dyDescent="0.35">
      <c r="A384" s="7" t="s">
        <v>203</v>
      </c>
      <c r="B384" s="7" t="s">
        <v>1117</v>
      </c>
      <c r="C384" s="7" t="s">
        <v>1631</v>
      </c>
      <c r="D384" s="7" t="s">
        <v>1637</v>
      </c>
      <c r="E384" s="7">
        <v>4</v>
      </c>
      <c r="F384" s="7" t="s">
        <v>1694</v>
      </c>
      <c r="G384" s="9">
        <v>136</v>
      </c>
      <c r="H384" s="7" t="s">
        <v>1700</v>
      </c>
      <c r="I384" s="10">
        <v>10238</v>
      </c>
      <c r="J384" t="s">
        <v>1707</v>
      </c>
      <c r="K384" s="7">
        <v>614</v>
      </c>
      <c r="L384" s="7">
        <v>694</v>
      </c>
      <c r="M384" s="10">
        <v>186687</v>
      </c>
      <c r="N384">
        <v>16653</v>
      </c>
    </row>
    <row r="385" spans="1:14" x14ac:dyDescent="0.35">
      <c r="A385" s="7" t="s">
        <v>456</v>
      </c>
      <c r="B385" s="7" t="s">
        <v>1118</v>
      </c>
      <c r="C385" s="7" t="s">
        <v>1631</v>
      </c>
      <c r="D385" s="7" t="s">
        <v>1637</v>
      </c>
      <c r="E385" s="7">
        <v>4</v>
      </c>
      <c r="F385" s="7" t="s">
        <v>1694</v>
      </c>
      <c r="G385" s="9">
        <v>130.99</v>
      </c>
      <c r="H385" s="7" t="s">
        <v>1701</v>
      </c>
      <c r="I385" s="10">
        <v>8416</v>
      </c>
      <c r="J385" t="s">
        <v>1705</v>
      </c>
      <c r="K385" s="7">
        <v>1579</v>
      </c>
      <c r="L385" s="7">
        <v>350</v>
      </c>
      <c r="M385" s="10">
        <v>231383</v>
      </c>
      <c r="N385">
        <v>17347</v>
      </c>
    </row>
    <row r="386" spans="1:14" x14ac:dyDescent="0.35">
      <c r="A386" s="7" t="s">
        <v>375</v>
      </c>
      <c r="B386" s="7" t="s">
        <v>1119</v>
      </c>
      <c r="C386" s="7" t="s">
        <v>1629</v>
      </c>
      <c r="D386" s="7" t="s">
        <v>1637</v>
      </c>
      <c r="E386" s="7">
        <v>5</v>
      </c>
      <c r="F386" s="7" t="s">
        <v>1694</v>
      </c>
      <c r="G386" s="9">
        <v>150.1</v>
      </c>
      <c r="H386" s="7" t="s">
        <v>1700</v>
      </c>
      <c r="I386" s="10">
        <v>20425</v>
      </c>
      <c r="J386" t="s">
        <v>1709</v>
      </c>
      <c r="K386" s="7">
        <v>385</v>
      </c>
      <c r="L386" s="7">
        <v>181</v>
      </c>
      <c r="M386" s="10">
        <v>225581</v>
      </c>
      <c r="N386">
        <v>20500</v>
      </c>
    </row>
    <row r="387" spans="1:14" x14ac:dyDescent="0.35">
      <c r="A387" s="7" t="s">
        <v>206</v>
      </c>
      <c r="B387" s="7" t="s">
        <v>1120</v>
      </c>
      <c r="C387" s="7" t="s">
        <v>1629</v>
      </c>
      <c r="D387" s="7" t="s">
        <v>1637</v>
      </c>
      <c r="E387" s="7">
        <v>5</v>
      </c>
      <c r="F387" s="7" t="s">
        <v>1694</v>
      </c>
      <c r="G387" s="9">
        <v>206.7</v>
      </c>
      <c r="H387" s="7" t="s">
        <v>1700</v>
      </c>
      <c r="I387" s="10">
        <v>17538</v>
      </c>
      <c r="J387" t="s">
        <v>1706</v>
      </c>
      <c r="K387" s="7">
        <v>1417</v>
      </c>
      <c r="L387" s="7">
        <v>2747</v>
      </c>
      <c r="M387" s="10">
        <v>255680</v>
      </c>
      <c r="N387">
        <v>23601</v>
      </c>
    </row>
    <row r="388" spans="1:14" x14ac:dyDescent="0.35">
      <c r="A388" s="7" t="s">
        <v>219</v>
      </c>
      <c r="B388" s="7" t="s">
        <v>1121</v>
      </c>
      <c r="C388" s="7" t="s">
        <v>1630</v>
      </c>
      <c r="D388" s="7" t="s">
        <v>1654</v>
      </c>
      <c r="E388" s="7">
        <v>3</v>
      </c>
      <c r="F388" s="7" t="s">
        <v>1694</v>
      </c>
      <c r="G388" s="9">
        <v>146.91</v>
      </c>
      <c r="H388" s="7" t="s">
        <v>1701</v>
      </c>
      <c r="I388" s="10">
        <v>6000</v>
      </c>
      <c r="J388" t="s">
        <v>1710</v>
      </c>
      <c r="K388" s="7">
        <v>2411</v>
      </c>
      <c r="L388" s="7">
        <v>349</v>
      </c>
      <c r="M388" s="10">
        <v>181056</v>
      </c>
      <c r="N388">
        <v>12740</v>
      </c>
    </row>
    <row r="389" spans="1:14" x14ac:dyDescent="0.35">
      <c r="A389" s="7" t="s">
        <v>200</v>
      </c>
      <c r="B389" s="7" t="s">
        <v>1122</v>
      </c>
      <c r="C389" s="7" t="s">
        <v>1630</v>
      </c>
      <c r="D389" s="7" t="s">
        <v>1637</v>
      </c>
      <c r="E389" s="7">
        <v>3</v>
      </c>
      <c r="F389" s="7" t="s">
        <v>1694</v>
      </c>
      <c r="G389" s="9">
        <v>158.76</v>
      </c>
      <c r="H389" s="7" t="s">
        <v>1700</v>
      </c>
      <c r="I389" s="10">
        <v>14654</v>
      </c>
      <c r="J389" t="s">
        <v>1706</v>
      </c>
      <c r="K389" s="7">
        <v>26</v>
      </c>
      <c r="L389" s="7">
        <v>4932</v>
      </c>
      <c r="M389" s="10">
        <v>287567</v>
      </c>
      <c r="N389">
        <v>24696</v>
      </c>
    </row>
    <row r="390" spans="1:14" x14ac:dyDescent="0.35">
      <c r="A390" s="7" t="s">
        <v>270</v>
      </c>
      <c r="B390" s="7" t="s">
        <v>1123</v>
      </c>
      <c r="C390" s="7" t="s">
        <v>1631</v>
      </c>
      <c r="D390" s="7" t="s">
        <v>1637</v>
      </c>
      <c r="E390" s="7">
        <v>4</v>
      </c>
      <c r="F390" s="7" t="s">
        <v>1694</v>
      </c>
      <c r="G390" s="9">
        <v>123.13</v>
      </c>
      <c r="H390" s="7" t="s">
        <v>1702</v>
      </c>
      <c r="I390" s="10">
        <v>12705</v>
      </c>
      <c r="J390" t="s">
        <v>1708</v>
      </c>
      <c r="K390" s="7">
        <v>299</v>
      </c>
      <c r="L390" s="7">
        <v>3577</v>
      </c>
      <c r="M390" s="10">
        <v>216376</v>
      </c>
      <c r="N390">
        <v>22969</v>
      </c>
    </row>
    <row r="391" spans="1:14" x14ac:dyDescent="0.35">
      <c r="A391" s="7" t="s">
        <v>6</v>
      </c>
      <c r="B391" s="7" t="s">
        <v>1124</v>
      </c>
      <c r="C391" s="7" t="s">
        <v>1629</v>
      </c>
      <c r="D391" s="7" t="s">
        <v>1637</v>
      </c>
      <c r="E391" s="7">
        <v>6</v>
      </c>
      <c r="F391" s="7" t="s">
        <v>1694</v>
      </c>
      <c r="G391" s="9">
        <v>112.77</v>
      </c>
      <c r="H391" s="7" t="s">
        <v>1702</v>
      </c>
      <c r="I391" s="10">
        <v>14487</v>
      </c>
      <c r="J391" t="s">
        <v>1707</v>
      </c>
      <c r="K391" s="7">
        <v>43</v>
      </c>
      <c r="L391" s="7">
        <v>15306</v>
      </c>
      <c r="M391" s="10">
        <v>257469</v>
      </c>
      <c r="N391">
        <v>25920</v>
      </c>
    </row>
    <row r="392" spans="1:14" x14ac:dyDescent="0.35">
      <c r="A392" s="7" t="s">
        <v>94</v>
      </c>
      <c r="B392" s="7" t="s">
        <v>1125</v>
      </c>
      <c r="C392" s="7" t="s">
        <v>1630</v>
      </c>
      <c r="D392" s="7" t="s">
        <v>1637</v>
      </c>
      <c r="E392" s="7">
        <v>3</v>
      </c>
      <c r="F392" s="7" t="s">
        <v>1694</v>
      </c>
      <c r="G392" s="9">
        <v>140</v>
      </c>
      <c r="H392" s="7" t="s">
        <v>1700</v>
      </c>
      <c r="I392" s="10">
        <v>9567</v>
      </c>
      <c r="J392" t="s">
        <v>1710</v>
      </c>
      <c r="K392" s="7">
        <v>2073</v>
      </c>
      <c r="L392" s="7">
        <v>1550</v>
      </c>
      <c r="M392" s="10">
        <v>204889</v>
      </c>
      <c r="N392">
        <v>17609</v>
      </c>
    </row>
    <row r="393" spans="1:14" x14ac:dyDescent="0.35">
      <c r="A393" s="7" t="s">
        <v>168</v>
      </c>
      <c r="B393" s="7" t="s">
        <v>1126</v>
      </c>
      <c r="C393" s="7" t="s">
        <v>1630</v>
      </c>
      <c r="D393" s="7" t="s">
        <v>1637</v>
      </c>
      <c r="E393" s="7">
        <v>3</v>
      </c>
      <c r="F393" s="7" t="s">
        <v>1695</v>
      </c>
      <c r="G393" s="9">
        <v>119.63</v>
      </c>
      <c r="H393" s="7" t="s">
        <v>1702</v>
      </c>
      <c r="I393" s="10">
        <v>12498</v>
      </c>
      <c r="J393" t="s">
        <v>1709</v>
      </c>
      <c r="K393" s="7">
        <v>230</v>
      </c>
      <c r="L393" s="7">
        <v>3670</v>
      </c>
      <c r="M393" s="10">
        <v>298884</v>
      </c>
      <c r="N393">
        <v>29578</v>
      </c>
    </row>
    <row r="394" spans="1:14" x14ac:dyDescent="0.35">
      <c r="A394" s="7" t="s">
        <v>411</v>
      </c>
      <c r="B394" s="7" t="s">
        <v>1127</v>
      </c>
      <c r="C394" s="7" t="s">
        <v>1630</v>
      </c>
      <c r="D394" s="7" t="s">
        <v>1637</v>
      </c>
      <c r="E394" s="7">
        <v>3</v>
      </c>
      <c r="F394" s="7" t="s">
        <v>1695</v>
      </c>
      <c r="G394" s="9">
        <v>176.38</v>
      </c>
      <c r="H394" s="7" t="s">
        <v>1702</v>
      </c>
      <c r="I394" s="10">
        <v>18692</v>
      </c>
      <c r="J394">
        <v>0</v>
      </c>
      <c r="K394" s="7">
        <v>353</v>
      </c>
      <c r="L394" s="7">
        <v>6720</v>
      </c>
      <c r="M394" s="10">
        <v>196240</v>
      </c>
      <c r="N394">
        <v>18604</v>
      </c>
    </row>
    <row r="395" spans="1:14" x14ac:dyDescent="0.35">
      <c r="A395" s="7" t="s">
        <v>439</v>
      </c>
      <c r="B395" s="7" t="s">
        <v>1128</v>
      </c>
      <c r="C395" s="7" t="s">
        <v>1630</v>
      </c>
      <c r="D395" s="7" t="s">
        <v>1637</v>
      </c>
      <c r="E395" s="7">
        <v>3</v>
      </c>
      <c r="F395" s="7" t="s">
        <v>1694</v>
      </c>
      <c r="G395" s="9">
        <v>149.47</v>
      </c>
      <c r="H395" s="7" t="s">
        <v>1702</v>
      </c>
      <c r="I395" s="10">
        <v>12715</v>
      </c>
      <c r="J395" t="s">
        <v>1706</v>
      </c>
      <c r="K395" s="7">
        <v>60</v>
      </c>
      <c r="L395" s="7">
        <v>3900</v>
      </c>
      <c r="M395" s="10">
        <v>177953</v>
      </c>
      <c r="N395">
        <v>17379</v>
      </c>
    </row>
    <row r="396" spans="1:14" x14ac:dyDescent="0.35">
      <c r="A396" s="7" t="s">
        <v>10</v>
      </c>
      <c r="B396" s="7" t="s">
        <v>1129</v>
      </c>
      <c r="C396" s="7" t="s">
        <v>1629</v>
      </c>
      <c r="D396" s="7" t="s">
        <v>1637</v>
      </c>
      <c r="E396" s="7">
        <v>5</v>
      </c>
      <c r="F396" s="7" t="s">
        <v>1694</v>
      </c>
      <c r="G396" s="9">
        <v>158.44999999999999</v>
      </c>
      <c r="H396" s="7" t="s">
        <v>1700</v>
      </c>
      <c r="I396" s="10">
        <v>16906</v>
      </c>
      <c r="J396" t="s">
        <v>1706</v>
      </c>
      <c r="K396" s="7">
        <v>1156</v>
      </c>
      <c r="L396" s="7">
        <v>973</v>
      </c>
      <c r="M396" s="10">
        <v>190758</v>
      </c>
      <c r="N396">
        <v>17012</v>
      </c>
    </row>
    <row r="397" spans="1:14" x14ac:dyDescent="0.35">
      <c r="A397" s="7" t="s">
        <v>524</v>
      </c>
      <c r="B397" s="7" t="s">
        <v>1130</v>
      </c>
      <c r="C397" s="7" t="s">
        <v>1634</v>
      </c>
      <c r="D397" s="7" t="s">
        <v>1647</v>
      </c>
      <c r="E397" s="7">
        <v>4</v>
      </c>
      <c r="F397" s="7" t="s">
        <v>1694</v>
      </c>
      <c r="G397" s="9">
        <v>131.87</v>
      </c>
      <c r="H397" s="7" t="s">
        <v>1702</v>
      </c>
      <c r="I397" s="10">
        <v>8416</v>
      </c>
      <c r="J397" t="s">
        <v>1710</v>
      </c>
      <c r="K397" s="7">
        <v>1144</v>
      </c>
      <c r="L397" s="7">
        <v>1435</v>
      </c>
      <c r="M397" s="10">
        <v>156972</v>
      </c>
      <c r="N397">
        <v>13068</v>
      </c>
    </row>
    <row r="398" spans="1:14" x14ac:dyDescent="0.35">
      <c r="A398" s="7" t="s">
        <v>538</v>
      </c>
      <c r="B398" s="7" t="s">
        <v>1131</v>
      </c>
      <c r="C398" s="7" t="s">
        <v>1629</v>
      </c>
      <c r="D398" s="7" t="s">
        <v>1637</v>
      </c>
      <c r="E398" s="7">
        <v>5</v>
      </c>
      <c r="F398" s="7" t="s">
        <v>1695</v>
      </c>
      <c r="G398" s="9">
        <v>145.83000000000001</v>
      </c>
      <c r="H398" s="7" t="s">
        <v>1702</v>
      </c>
      <c r="I398" s="10">
        <v>12500</v>
      </c>
      <c r="J398" t="s">
        <v>1706</v>
      </c>
      <c r="K398" s="7">
        <v>202</v>
      </c>
      <c r="L398" s="7">
        <v>5500</v>
      </c>
      <c r="M398" s="10">
        <v>179120</v>
      </c>
      <c r="N398">
        <v>17708</v>
      </c>
    </row>
    <row r="399" spans="1:14" x14ac:dyDescent="0.35">
      <c r="A399" s="7" t="s">
        <v>498</v>
      </c>
      <c r="B399" s="7" t="s">
        <v>1132</v>
      </c>
      <c r="C399" s="7" t="s">
        <v>1630</v>
      </c>
      <c r="D399" s="7" t="s">
        <v>1637</v>
      </c>
      <c r="E399" s="7">
        <v>3</v>
      </c>
      <c r="F399" s="7" t="s">
        <v>1695</v>
      </c>
      <c r="G399" s="9">
        <v>116.85</v>
      </c>
      <c r="H399" s="7" t="s">
        <v>1702</v>
      </c>
      <c r="I399" s="10">
        <v>9500</v>
      </c>
      <c r="J399" t="s">
        <v>1707</v>
      </c>
      <c r="K399" s="7">
        <v>935</v>
      </c>
      <c r="L399" s="7">
        <v>2100</v>
      </c>
      <c r="M399" s="10">
        <v>185002</v>
      </c>
      <c r="N399">
        <v>17339</v>
      </c>
    </row>
    <row r="400" spans="1:14" x14ac:dyDescent="0.35">
      <c r="A400" s="7" t="s">
        <v>237</v>
      </c>
      <c r="B400" s="7" t="s">
        <v>1133</v>
      </c>
      <c r="C400" s="7" t="s">
        <v>1629</v>
      </c>
      <c r="D400" s="7" t="s">
        <v>1642</v>
      </c>
      <c r="E400" s="7">
        <v>3</v>
      </c>
      <c r="F400" s="7" t="s">
        <v>1695</v>
      </c>
      <c r="G400" s="9">
        <v>130.74</v>
      </c>
      <c r="H400" s="7" t="s">
        <v>1700</v>
      </c>
      <c r="I400" s="10">
        <v>6804</v>
      </c>
      <c r="J400" t="s">
        <v>1707</v>
      </c>
      <c r="K400" s="7">
        <v>2100</v>
      </c>
      <c r="L400" s="7">
        <v>600</v>
      </c>
      <c r="M400" s="10">
        <v>195560</v>
      </c>
      <c r="N400">
        <v>14900</v>
      </c>
    </row>
    <row r="401" spans="1:14" x14ac:dyDescent="0.35">
      <c r="A401" s="7" t="s">
        <v>470</v>
      </c>
      <c r="B401" s="7" t="s">
        <v>1134</v>
      </c>
      <c r="C401" s="7" t="s">
        <v>1629</v>
      </c>
      <c r="D401" s="7" t="s">
        <v>1637</v>
      </c>
      <c r="E401" s="7">
        <v>6</v>
      </c>
      <c r="F401" s="7" t="s">
        <v>1694</v>
      </c>
      <c r="G401" s="9">
        <v>120.5</v>
      </c>
      <c r="H401" s="7" t="s">
        <v>1702</v>
      </c>
      <c r="I401" s="10">
        <v>14090</v>
      </c>
      <c r="J401" t="s">
        <v>1706</v>
      </c>
      <c r="K401" s="7">
        <v>1100</v>
      </c>
      <c r="L401" s="7">
        <v>1800</v>
      </c>
      <c r="M401" s="10">
        <v>258917</v>
      </c>
      <c r="N401">
        <v>24434</v>
      </c>
    </row>
    <row r="402" spans="1:14" x14ac:dyDescent="0.35">
      <c r="A402" s="7" t="s">
        <v>528</v>
      </c>
      <c r="B402" s="7" t="s">
        <v>1135</v>
      </c>
      <c r="C402" s="7" t="s">
        <v>1631</v>
      </c>
      <c r="D402" s="7" t="s">
        <v>1637</v>
      </c>
      <c r="E402" s="7">
        <v>4</v>
      </c>
      <c r="F402" s="7" t="s">
        <v>1694</v>
      </c>
      <c r="G402" s="9">
        <v>100.32</v>
      </c>
      <c r="H402" s="7" t="s">
        <v>1700</v>
      </c>
      <c r="I402" s="10">
        <v>10520</v>
      </c>
      <c r="J402" t="s">
        <v>1707</v>
      </c>
      <c r="K402" s="7">
        <v>985</v>
      </c>
      <c r="L402" s="7">
        <v>2200</v>
      </c>
      <c r="M402" s="10">
        <v>189193</v>
      </c>
      <c r="N402">
        <v>14936</v>
      </c>
    </row>
    <row r="403" spans="1:14" x14ac:dyDescent="0.35">
      <c r="A403" s="7" t="s">
        <v>21</v>
      </c>
      <c r="B403" s="7" t="s">
        <v>1136</v>
      </c>
      <c r="C403" s="7" t="s">
        <v>1629</v>
      </c>
      <c r="D403" s="7" t="s">
        <v>1637</v>
      </c>
      <c r="E403" s="7">
        <v>6</v>
      </c>
      <c r="F403" s="7" t="s">
        <v>1695</v>
      </c>
      <c r="G403" s="9">
        <v>216.36</v>
      </c>
      <c r="H403" s="7" t="s">
        <v>1702</v>
      </c>
      <c r="I403" s="10">
        <v>22575</v>
      </c>
      <c r="J403" t="s">
        <v>1706</v>
      </c>
      <c r="K403" s="7">
        <v>555</v>
      </c>
      <c r="L403" s="7">
        <v>5482</v>
      </c>
      <c r="M403" s="10">
        <v>332133</v>
      </c>
      <c r="N403">
        <v>31054</v>
      </c>
    </row>
    <row r="404" spans="1:14" x14ac:dyDescent="0.35">
      <c r="A404" s="7" t="s">
        <v>559</v>
      </c>
      <c r="B404" s="7" t="s">
        <v>1137</v>
      </c>
      <c r="C404" s="7" t="s">
        <v>1632</v>
      </c>
      <c r="D404" s="7" t="s">
        <v>1640</v>
      </c>
      <c r="E404" s="7">
        <v>5</v>
      </c>
      <c r="F404" s="7" t="s">
        <v>1695</v>
      </c>
      <c r="G404" s="9">
        <v>176.94</v>
      </c>
      <c r="H404" s="7" t="s">
        <v>1700</v>
      </c>
      <c r="I404" s="10">
        <v>11572</v>
      </c>
      <c r="J404" t="s">
        <v>1710</v>
      </c>
      <c r="K404" s="7">
        <v>1192</v>
      </c>
      <c r="L404" s="7">
        <v>1105</v>
      </c>
      <c r="M404" s="10">
        <v>142284</v>
      </c>
      <c r="N404">
        <v>11825</v>
      </c>
    </row>
    <row r="405" spans="1:14" x14ac:dyDescent="0.35">
      <c r="A405" s="7" t="s">
        <v>408</v>
      </c>
      <c r="B405" s="7" t="s">
        <v>1138</v>
      </c>
      <c r="C405" s="7" t="s">
        <v>1632</v>
      </c>
      <c r="D405" s="7" t="s">
        <v>1652</v>
      </c>
      <c r="E405" s="7">
        <v>4</v>
      </c>
      <c r="F405" s="7" t="s">
        <v>1695</v>
      </c>
      <c r="G405" s="9">
        <v>132.80000000000001</v>
      </c>
      <c r="H405" s="7" t="s">
        <v>1700</v>
      </c>
      <c r="I405" s="10">
        <v>13500</v>
      </c>
      <c r="J405" t="s">
        <v>1710</v>
      </c>
      <c r="K405" s="7">
        <v>4989</v>
      </c>
      <c r="L405" s="7">
        <v>2424</v>
      </c>
      <c r="M405" s="10">
        <v>182488</v>
      </c>
      <c r="N405">
        <v>14312</v>
      </c>
    </row>
    <row r="406" spans="1:14" x14ac:dyDescent="0.35">
      <c r="A406" s="7" t="s">
        <v>532</v>
      </c>
      <c r="B406" s="7" t="s">
        <v>1139</v>
      </c>
      <c r="C406" s="7" t="s">
        <v>1630</v>
      </c>
      <c r="D406" s="7" t="s">
        <v>1637</v>
      </c>
      <c r="E406" s="7">
        <v>3</v>
      </c>
      <c r="F406" s="7" t="s">
        <v>1694</v>
      </c>
      <c r="G406" s="9">
        <v>81.39</v>
      </c>
      <c r="H406" s="7" t="s">
        <v>1700</v>
      </c>
      <c r="I406" s="10">
        <v>11704</v>
      </c>
      <c r="J406" t="s">
        <v>1707</v>
      </c>
      <c r="K406" s="7">
        <v>1269</v>
      </c>
      <c r="L406" s="7">
        <v>1298</v>
      </c>
      <c r="M406" s="10">
        <v>202804</v>
      </c>
      <c r="N406">
        <v>19407</v>
      </c>
    </row>
    <row r="407" spans="1:14" x14ac:dyDescent="0.35">
      <c r="A407" s="7" t="s">
        <v>149</v>
      </c>
      <c r="B407" s="7" t="s">
        <v>1140</v>
      </c>
      <c r="C407" s="7" t="s">
        <v>1632</v>
      </c>
      <c r="D407" s="7" t="s">
        <v>1644</v>
      </c>
      <c r="E407" s="7">
        <v>5</v>
      </c>
      <c r="F407" s="7" t="s">
        <v>1694</v>
      </c>
      <c r="G407" s="9">
        <v>105.88</v>
      </c>
      <c r="H407" s="7" t="s">
        <v>1702</v>
      </c>
      <c r="I407" s="10">
        <v>16937</v>
      </c>
      <c r="J407" t="s">
        <v>1706</v>
      </c>
      <c r="K407" s="7">
        <v>1066</v>
      </c>
      <c r="L407" s="7">
        <v>1138</v>
      </c>
      <c r="M407" s="10">
        <v>227781</v>
      </c>
      <c r="N407">
        <v>17037</v>
      </c>
    </row>
    <row r="408" spans="1:14" x14ac:dyDescent="0.35">
      <c r="A408" s="7" t="s">
        <v>562</v>
      </c>
      <c r="B408" s="7" t="s">
        <v>1141</v>
      </c>
      <c r="C408" s="7" t="s">
        <v>1632</v>
      </c>
      <c r="D408" s="7" t="s">
        <v>1639</v>
      </c>
      <c r="E408" s="7">
        <v>4</v>
      </c>
      <c r="F408" s="7" t="s">
        <v>1694</v>
      </c>
      <c r="G408" s="9">
        <v>134.99</v>
      </c>
      <c r="H408" s="7" t="s">
        <v>1700</v>
      </c>
      <c r="I408" s="10">
        <v>9329</v>
      </c>
      <c r="J408" t="s">
        <v>1710</v>
      </c>
      <c r="K408" s="7">
        <v>842</v>
      </c>
      <c r="L408" s="7">
        <v>1300</v>
      </c>
      <c r="M408" s="10">
        <v>166468</v>
      </c>
      <c r="N408">
        <v>12370</v>
      </c>
    </row>
    <row r="409" spans="1:14" x14ac:dyDescent="0.35">
      <c r="A409" s="7" t="s">
        <v>137</v>
      </c>
      <c r="B409" s="7" t="s">
        <v>1142</v>
      </c>
      <c r="C409" s="7" t="s">
        <v>1631</v>
      </c>
      <c r="D409" s="7" t="s">
        <v>1637</v>
      </c>
      <c r="E409" s="7">
        <v>4</v>
      </c>
      <c r="F409" s="7" t="s">
        <v>1695</v>
      </c>
      <c r="G409" s="9">
        <v>123.21</v>
      </c>
      <c r="H409" s="7" t="s">
        <v>1702</v>
      </c>
      <c r="I409" s="10">
        <v>9556</v>
      </c>
      <c r="J409" t="s">
        <v>1707</v>
      </c>
      <c r="K409" s="7">
        <v>0</v>
      </c>
      <c r="L409" s="7">
        <v>8954</v>
      </c>
      <c r="M409" s="10">
        <v>200034</v>
      </c>
      <c r="N409">
        <v>20082</v>
      </c>
    </row>
    <row r="410" spans="1:14" x14ac:dyDescent="0.35">
      <c r="A410" s="7" t="s">
        <v>484</v>
      </c>
      <c r="B410" s="7" t="s">
        <v>1143</v>
      </c>
      <c r="C410" s="7" t="s">
        <v>1630</v>
      </c>
      <c r="D410" s="7" t="s">
        <v>1637</v>
      </c>
      <c r="E410" s="7">
        <v>4</v>
      </c>
      <c r="F410" s="7" t="s">
        <v>1694</v>
      </c>
      <c r="G410" s="9">
        <v>359.74</v>
      </c>
      <c r="H410" s="7" t="s">
        <v>1701</v>
      </c>
      <c r="I410" s="10">
        <v>16668</v>
      </c>
      <c r="J410" t="s">
        <v>1705</v>
      </c>
      <c r="K410" s="7">
        <v>977</v>
      </c>
      <c r="L410" s="7">
        <v>913</v>
      </c>
      <c r="M410" s="10">
        <v>345401</v>
      </c>
      <c r="N410">
        <v>27856</v>
      </c>
    </row>
    <row r="411" spans="1:14" x14ac:dyDescent="0.35">
      <c r="A411" s="7" t="s">
        <v>123</v>
      </c>
      <c r="B411" s="7" t="s">
        <v>1144</v>
      </c>
      <c r="C411" s="7" t="s">
        <v>1633</v>
      </c>
      <c r="D411" s="7" t="s">
        <v>1643</v>
      </c>
      <c r="E411" s="7">
        <v>3</v>
      </c>
      <c r="F411" s="7" t="s">
        <v>1695</v>
      </c>
      <c r="G411" s="9">
        <v>112.72</v>
      </c>
      <c r="H411" s="7" t="s">
        <v>1701</v>
      </c>
      <c r="I411" s="10">
        <v>4622</v>
      </c>
      <c r="J411" t="s">
        <v>1705</v>
      </c>
      <c r="K411" s="7">
        <v>1352</v>
      </c>
      <c r="L411" s="7">
        <v>340</v>
      </c>
      <c r="M411" s="10">
        <v>177046</v>
      </c>
      <c r="N411">
        <v>14008</v>
      </c>
    </row>
    <row r="412" spans="1:14" x14ac:dyDescent="0.35">
      <c r="A412" s="7" t="s">
        <v>290</v>
      </c>
      <c r="B412" s="7" t="s">
        <v>1145</v>
      </c>
      <c r="C412" s="7" t="s">
        <v>1631</v>
      </c>
      <c r="D412" s="7" t="s">
        <v>1637</v>
      </c>
      <c r="E412" s="7">
        <v>4</v>
      </c>
      <c r="F412" s="7" t="s">
        <v>1694</v>
      </c>
      <c r="G412" s="9">
        <v>123.44</v>
      </c>
      <c r="H412" s="7" t="s">
        <v>1701</v>
      </c>
      <c r="I412" s="10">
        <v>8000</v>
      </c>
      <c r="J412" t="s">
        <v>1705</v>
      </c>
      <c r="K412" s="7">
        <v>697</v>
      </c>
      <c r="L412" s="7">
        <v>1173</v>
      </c>
      <c r="M412" s="10">
        <v>194317</v>
      </c>
      <c r="N412">
        <v>17515</v>
      </c>
    </row>
    <row r="413" spans="1:14" x14ac:dyDescent="0.35">
      <c r="A413" s="7" t="s">
        <v>245</v>
      </c>
      <c r="B413" s="7" t="s">
        <v>1146</v>
      </c>
      <c r="C413" s="7" t="s">
        <v>1630</v>
      </c>
      <c r="D413" s="7" t="s">
        <v>1637</v>
      </c>
      <c r="E413" s="7">
        <v>3</v>
      </c>
      <c r="F413" s="7" t="s">
        <v>1697</v>
      </c>
      <c r="G413" s="9">
        <v>103.77</v>
      </c>
      <c r="H413" s="7" t="s">
        <v>1702</v>
      </c>
      <c r="I413" s="10">
        <v>11496</v>
      </c>
      <c r="J413" t="s">
        <v>1712</v>
      </c>
      <c r="K413" s="7">
        <v>122</v>
      </c>
      <c r="L413" s="7">
        <v>2016</v>
      </c>
      <c r="M413" s="10">
        <v>233875</v>
      </c>
      <c r="N413">
        <v>21613</v>
      </c>
    </row>
    <row r="414" spans="1:14" x14ac:dyDescent="0.35">
      <c r="A414" s="7" t="s">
        <v>340</v>
      </c>
      <c r="B414" s="7" t="s">
        <v>1147</v>
      </c>
      <c r="C414" s="7" t="s">
        <v>1632</v>
      </c>
      <c r="D414" s="7" t="s">
        <v>1645</v>
      </c>
      <c r="E414" s="7">
        <v>4</v>
      </c>
      <c r="F414" s="7" t="s">
        <v>1694</v>
      </c>
      <c r="G414" s="9">
        <v>117.97</v>
      </c>
      <c r="H414" s="7" t="s">
        <v>1702</v>
      </c>
      <c r="I414" s="10">
        <v>9468</v>
      </c>
      <c r="J414" t="s">
        <v>1706</v>
      </c>
      <c r="K414" s="7">
        <v>750</v>
      </c>
      <c r="L414" s="7">
        <v>5820</v>
      </c>
      <c r="M414" s="10">
        <v>148133</v>
      </c>
      <c r="N414">
        <v>14275</v>
      </c>
    </row>
    <row r="415" spans="1:14" x14ac:dyDescent="0.35">
      <c r="A415" s="7" t="s">
        <v>318</v>
      </c>
      <c r="B415" s="7" t="s">
        <v>1148</v>
      </c>
      <c r="C415" s="7" t="s">
        <v>1629</v>
      </c>
      <c r="D415" s="7" t="s">
        <v>1637</v>
      </c>
      <c r="E415" s="7">
        <v>3</v>
      </c>
      <c r="F415" s="7" t="s">
        <v>1695</v>
      </c>
      <c r="G415" s="9">
        <v>112.94</v>
      </c>
      <c r="H415" s="7" t="s">
        <v>1702</v>
      </c>
      <c r="I415" s="10">
        <v>7819</v>
      </c>
      <c r="J415" t="s">
        <v>1708</v>
      </c>
      <c r="K415" s="7">
        <v>1065</v>
      </c>
      <c r="L415" s="7">
        <v>3082</v>
      </c>
      <c r="M415" s="10">
        <v>242692</v>
      </c>
      <c r="N415">
        <v>24315</v>
      </c>
    </row>
    <row r="416" spans="1:14" x14ac:dyDescent="0.35">
      <c r="A416" s="7" t="s">
        <v>1</v>
      </c>
      <c r="B416" s="7" t="s">
        <v>1149</v>
      </c>
      <c r="C416" s="7" t="s">
        <v>1631</v>
      </c>
      <c r="D416" s="7" t="s">
        <v>1637</v>
      </c>
      <c r="E416" s="7">
        <v>3</v>
      </c>
      <c r="F416" s="7" t="s">
        <v>1694</v>
      </c>
      <c r="G416" s="9">
        <v>98.04</v>
      </c>
      <c r="H416" s="7" t="s">
        <v>1701</v>
      </c>
      <c r="I416" s="10">
        <v>7890</v>
      </c>
      <c r="J416" t="s">
        <v>1710</v>
      </c>
      <c r="K416" s="7">
        <v>2738</v>
      </c>
      <c r="L416" s="7">
        <v>185</v>
      </c>
      <c r="M416" s="10">
        <v>184218</v>
      </c>
      <c r="N416">
        <v>14797</v>
      </c>
    </row>
    <row r="417" spans="1:14" x14ac:dyDescent="0.35">
      <c r="A417" s="7" t="s">
        <v>546</v>
      </c>
      <c r="B417" s="7" t="s">
        <v>1150</v>
      </c>
      <c r="C417" s="7" t="s">
        <v>1631</v>
      </c>
      <c r="D417" s="7" t="s">
        <v>1637</v>
      </c>
      <c r="E417" s="7">
        <v>3</v>
      </c>
      <c r="F417" s="7" t="s">
        <v>1694</v>
      </c>
      <c r="G417" s="9">
        <v>117</v>
      </c>
      <c r="H417" s="7" t="s">
        <v>1700</v>
      </c>
      <c r="I417" s="10">
        <v>9702</v>
      </c>
      <c r="J417" t="s">
        <v>1707</v>
      </c>
      <c r="K417" s="7">
        <v>971</v>
      </c>
      <c r="L417" s="7">
        <v>1100</v>
      </c>
      <c r="M417" s="10">
        <v>242670</v>
      </c>
      <c r="N417">
        <v>21125</v>
      </c>
    </row>
    <row r="418" spans="1:14" x14ac:dyDescent="0.35">
      <c r="A418" s="7" t="s">
        <v>124</v>
      </c>
      <c r="B418" s="7" t="s">
        <v>1151</v>
      </c>
      <c r="C418" s="7" t="s">
        <v>1631</v>
      </c>
      <c r="D418" s="7" t="s">
        <v>1637</v>
      </c>
      <c r="E418" s="7">
        <v>5</v>
      </c>
      <c r="F418" s="7" t="s">
        <v>1694</v>
      </c>
      <c r="G418" s="9">
        <v>118.66</v>
      </c>
      <c r="H418" s="7" t="s">
        <v>1702</v>
      </c>
      <c r="I418" s="10">
        <v>11000</v>
      </c>
      <c r="J418" t="s">
        <v>1707</v>
      </c>
      <c r="K418" s="7">
        <v>271</v>
      </c>
      <c r="L418" s="7">
        <v>3920</v>
      </c>
      <c r="M418" s="10">
        <v>218282</v>
      </c>
      <c r="N418">
        <v>22651</v>
      </c>
    </row>
    <row r="419" spans="1:14" x14ac:dyDescent="0.35">
      <c r="A419" s="7" t="s">
        <v>495</v>
      </c>
      <c r="B419" s="7" t="s">
        <v>1152</v>
      </c>
      <c r="C419" s="7" t="s">
        <v>1631</v>
      </c>
      <c r="D419" s="7" t="s">
        <v>1637</v>
      </c>
      <c r="E419" s="7">
        <v>3</v>
      </c>
      <c r="F419" s="7" t="s">
        <v>1695</v>
      </c>
      <c r="G419" s="9">
        <v>134.21</v>
      </c>
      <c r="H419" s="7" t="s">
        <v>1701</v>
      </c>
      <c r="I419" s="10">
        <v>11496</v>
      </c>
      <c r="J419" t="s">
        <v>1710</v>
      </c>
      <c r="K419" s="7">
        <v>3528</v>
      </c>
      <c r="L419" s="7">
        <v>80</v>
      </c>
      <c r="M419" s="10">
        <v>339886</v>
      </c>
      <c r="N419">
        <v>23762</v>
      </c>
    </row>
    <row r="420" spans="1:14" x14ac:dyDescent="0.35">
      <c r="A420" s="7" t="s">
        <v>13</v>
      </c>
      <c r="B420" s="7" t="s">
        <v>1153</v>
      </c>
      <c r="C420" s="7" t="s">
        <v>1633</v>
      </c>
      <c r="D420" s="7" t="s">
        <v>1641</v>
      </c>
      <c r="E420" s="7">
        <v>3</v>
      </c>
      <c r="F420" s="7" t="s">
        <v>1694</v>
      </c>
      <c r="G420" s="9">
        <v>75</v>
      </c>
      <c r="H420" s="7" t="s">
        <v>1700</v>
      </c>
      <c r="I420" s="10">
        <v>6422</v>
      </c>
      <c r="J420" t="s">
        <v>1705</v>
      </c>
      <c r="K420" s="7">
        <v>269</v>
      </c>
      <c r="L420" s="7">
        <v>350</v>
      </c>
      <c r="M420" s="10">
        <v>145778</v>
      </c>
      <c r="N420">
        <v>14924</v>
      </c>
    </row>
    <row r="421" spans="1:14" x14ac:dyDescent="0.35">
      <c r="A421" s="7" t="s">
        <v>378</v>
      </c>
      <c r="B421" s="7" t="s">
        <v>1154</v>
      </c>
      <c r="C421" s="7" t="s">
        <v>1632</v>
      </c>
      <c r="D421" s="7" t="s">
        <v>1640</v>
      </c>
      <c r="E421" s="7">
        <v>5</v>
      </c>
      <c r="F421" s="7" t="s">
        <v>1695</v>
      </c>
      <c r="G421" s="9">
        <v>144.37</v>
      </c>
      <c r="H421" s="7" t="s">
        <v>1700</v>
      </c>
      <c r="I421" s="10">
        <v>12624</v>
      </c>
      <c r="J421" t="s">
        <v>1707</v>
      </c>
      <c r="K421" s="7">
        <v>2031</v>
      </c>
      <c r="L421" s="7">
        <v>1597</v>
      </c>
      <c r="M421" s="10">
        <v>198736</v>
      </c>
      <c r="N421">
        <v>13819</v>
      </c>
    </row>
    <row r="422" spans="1:14" x14ac:dyDescent="0.35">
      <c r="A422" s="7" t="s">
        <v>75</v>
      </c>
      <c r="B422" s="7" t="s">
        <v>1155</v>
      </c>
      <c r="C422" s="7" t="s">
        <v>1633</v>
      </c>
      <c r="D422" s="7" t="s">
        <v>1658</v>
      </c>
      <c r="E422" s="7">
        <v>3</v>
      </c>
      <c r="F422" s="7" t="s">
        <v>1694</v>
      </c>
      <c r="G422" s="9">
        <v>144.62</v>
      </c>
      <c r="H422" s="7" t="s">
        <v>1700</v>
      </c>
      <c r="I422" s="10">
        <v>10491</v>
      </c>
      <c r="J422" t="s">
        <v>1705</v>
      </c>
      <c r="K422" s="7">
        <v>671</v>
      </c>
      <c r="L422" s="7">
        <v>620</v>
      </c>
      <c r="M422" s="10">
        <v>300909</v>
      </c>
      <c r="N422">
        <v>24545</v>
      </c>
    </row>
    <row r="423" spans="1:14" x14ac:dyDescent="0.35">
      <c r="A423" s="7" t="s">
        <v>235</v>
      </c>
      <c r="B423" s="7" t="s">
        <v>1156</v>
      </c>
      <c r="C423" s="7" t="s">
        <v>1630</v>
      </c>
      <c r="D423" s="7" t="s">
        <v>1637</v>
      </c>
      <c r="E423" s="7">
        <v>3</v>
      </c>
      <c r="F423" s="7" t="s">
        <v>1695</v>
      </c>
      <c r="G423" s="9">
        <v>342.04</v>
      </c>
      <c r="H423" s="7" t="s">
        <v>1700</v>
      </c>
      <c r="I423" s="10">
        <v>19000</v>
      </c>
      <c r="J423">
        <v>0</v>
      </c>
      <c r="K423" s="7">
        <v>680</v>
      </c>
      <c r="L423" s="7">
        <v>2650</v>
      </c>
      <c r="M423" s="10">
        <v>151685</v>
      </c>
      <c r="N423">
        <v>13299</v>
      </c>
    </row>
    <row r="424" spans="1:14" x14ac:dyDescent="0.35">
      <c r="A424" s="7" t="s">
        <v>70</v>
      </c>
      <c r="B424" s="7" t="s">
        <v>1157</v>
      </c>
      <c r="C424" s="7" t="s">
        <v>1633</v>
      </c>
      <c r="D424" s="7" t="s">
        <v>1649</v>
      </c>
      <c r="E424" s="7">
        <v>3</v>
      </c>
      <c r="F424" s="7" t="s">
        <v>1694</v>
      </c>
      <c r="G424" s="9">
        <v>110.29</v>
      </c>
      <c r="H424" s="7" t="s">
        <v>1700</v>
      </c>
      <c r="I424" s="10">
        <v>8459</v>
      </c>
      <c r="J424" t="s">
        <v>1707</v>
      </c>
      <c r="K424" s="7">
        <v>1015</v>
      </c>
      <c r="L424" s="7">
        <v>5029</v>
      </c>
      <c r="M424" s="10">
        <v>264283</v>
      </c>
      <c r="N424">
        <v>26187</v>
      </c>
    </row>
    <row r="425" spans="1:14" x14ac:dyDescent="0.35">
      <c r="A425" s="7" t="s">
        <v>33</v>
      </c>
      <c r="B425" s="7" t="s">
        <v>1158</v>
      </c>
      <c r="C425" s="7" t="s">
        <v>1631</v>
      </c>
      <c r="D425" s="7" t="s">
        <v>1667</v>
      </c>
      <c r="E425" s="7">
        <v>3</v>
      </c>
      <c r="F425" s="7" t="s">
        <v>1694</v>
      </c>
      <c r="G425" s="9">
        <v>98.18</v>
      </c>
      <c r="H425" s="7" t="s">
        <v>1700</v>
      </c>
      <c r="I425" s="10">
        <v>8375</v>
      </c>
      <c r="J425" t="s">
        <v>1714</v>
      </c>
      <c r="K425" s="7">
        <v>2505</v>
      </c>
      <c r="L425" s="7">
        <v>2665</v>
      </c>
      <c r="M425" s="10">
        <v>184084</v>
      </c>
      <c r="N425">
        <v>12215</v>
      </c>
    </row>
    <row r="426" spans="1:14" x14ac:dyDescent="0.35">
      <c r="A426" s="7" t="s">
        <v>421</v>
      </c>
      <c r="B426" s="7" t="s">
        <v>1159</v>
      </c>
      <c r="C426" s="7" t="s">
        <v>1631</v>
      </c>
      <c r="D426" s="7" t="s">
        <v>1637</v>
      </c>
      <c r="E426" s="7">
        <v>4</v>
      </c>
      <c r="F426" s="7" t="s">
        <v>1694</v>
      </c>
      <c r="G426" s="9">
        <v>247.56</v>
      </c>
      <c r="H426" s="7" t="s">
        <v>1700</v>
      </c>
      <c r="I426" s="10">
        <v>11704</v>
      </c>
      <c r="J426" t="s">
        <v>1710</v>
      </c>
      <c r="K426" s="7">
        <v>651</v>
      </c>
      <c r="L426" s="7">
        <v>1616</v>
      </c>
      <c r="M426" s="10">
        <v>252894</v>
      </c>
      <c r="N426">
        <v>20615</v>
      </c>
    </row>
    <row r="427" spans="1:14" x14ac:dyDescent="0.35">
      <c r="A427" s="7" t="s">
        <v>63</v>
      </c>
      <c r="B427" s="7" t="s">
        <v>1160</v>
      </c>
      <c r="C427" s="7" t="s">
        <v>1632</v>
      </c>
      <c r="D427" s="7" t="s">
        <v>1639</v>
      </c>
      <c r="E427" s="7">
        <v>4</v>
      </c>
      <c r="F427" s="7" t="s">
        <v>1694</v>
      </c>
      <c r="G427" s="9">
        <v>154.30000000000001</v>
      </c>
      <c r="H427" s="7" t="s">
        <v>1700</v>
      </c>
      <c r="I427" s="10">
        <v>9666</v>
      </c>
      <c r="J427" t="s">
        <v>1710</v>
      </c>
      <c r="K427" s="7">
        <v>2897</v>
      </c>
      <c r="L427" s="7">
        <v>593</v>
      </c>
      <c r="M427" s="10">
        <v>172968</v>
      </c>
      <c r="N427">
        <v>11844</v>
      </c>
    </row>
    <row r="428" spans="1:14" x14ac:dyDescent="0.35">
      <c r="A428" s="7" t="s">
        <v>460</v>
      </c>
      <c r="B428" s="7" t="s">
        <v>1161</v>
      </c>
      <c r="C428" s="7" t="s">
        <v>1630</v>
      </c>
      <c r="D428" s="7" t="s">
        <v>1637</v>
      </c>
      <c r="E428" s="7">
        <v>3</v>
      </c>
      <c r="F428" s="7" t="s">
        <v>1694</v>
      </c>
      <c r="G428" s="9">
        <v>80.72</v>
      </c>
      <c r="H428" s="7" t="s">
        <v>1700</v>
      </c>
      <c r="I428" s="10">
        <v>8928</v>
      </c>
      <c r="J428" t="s">
        <v>1707</v>
      </c>
      <c r="K428" s="7">
        <v>845</v>
      </c>
      <c r="L428" s="7">
        <v>0</v>
      </c>
      <c r="M428" s="10">
        <v>269508</v>
      </c>
      <c r="N428">
        <v>21757</v>
      </c>
    </row>
    <row r="429" spans="1:14" x14ac:dyDescent="0.35">
      <c r="A429" s="7" t="s">
        <v>494</v>
      </c>
      <c r="B429" s="7" t="s">
        <v>1162</v>
      </c>
      <c r="C429" s="7" t="s">
        <v>1629</v>
      </c>
      <c r="D429" s="7" t="s">
        <v>1637</v>
      </c>
      <c r="E429" s="7">
        <v>4</v>
      </c>
      <c r="F429" s="7" t="s">
        <v>1694</v>
      </c>
      <c r="G429" s="9">
        <v>124.12</v>
      </c>
      <c r="H429" s="7" t="s">
        <v>1700</v>
      </c>
      <c r="I429" s="10">
        <v>10988</v>
      </c>
      <c r="J429" t="s">
        <v>1707</v>
      </c>
      <c r="K429" s="7">
        <v>1403</v>
      </c>
      <c r="L429" s="7">
        <v>0</v>
      </c>
      <c r="M429" s="10">
        <v>173721</v>
      </c>
      <c r="N429">
        <v>14466</v>
      </c>
    </row>
    <row r="430" spans="1:14" x14ac:dyDescent="0.35">
      <c r="A430" s="7" t="s">
        <v>238</v>
      </c>
      <c r="B430" s="7" t="s">
        <v>1163</v>
      </c>
      <c r="C430" s="7" t="s">
        <v>1632</v>
      </c>
      <c r="D430" s="7" t="s">
        <v>1640</v>
      </c>
      <c r="E430" s="7">
        <v>3</v>
      </c>
      <c r="F430" s="7" t="s">
        <v>1694</v>
      </c>
      <c r="G430" s="9">
        <v>122.06</v>
      </c>
      <c r="H430" s="7" t="s">
        <v>1702</v>
      </c>
      <c r="I430" s="10">
        <v>9197</v>
      </c>
      <c r="J430" t="s">
        <v>1709</v>
      </c>
      <c r="K430" s="7">
        <v>520</v>
      </c>
      <c r="L430" s="7">
        <v>1979</v>
      </c>
      <c r="M430" s="10">
        <v>142535</v>
      </c>
      <c r="N430">
        <v>13505</v>
      </c>
    </row>
    <row r="431" spans="1:14" x14ac:dyDescent="0.35">
      <c r="A431" s="7" t="s">
        <v>216</v>
      </c>
      <c r="B431" s="7" t="s">
        <v>1164</v>
      </c>
      <c r="C431" s="7" t="s">
        <v>1632</v>
      </c>
      <c r="D431" s="7" t="s">
        <v>1640</v>
      </c>
      <c r="E431" s="7">
        <v>4</v>
      </c>
      <c r="F431" s="7" t="s">
        <v>1694</v>
      </c>
      <c r="G431" s="9">
        <v>120</v>
      </c>
      <c r="H431" s="7" t="s">
        <v>1700</v>
      </c>
      <c r="I431" s="10">
        <v>10510</v>
      </c>
      <c r="J431" t="s">
        <v>1707</v>
      </c>
      <c r="K431" s="7">
        <v>1638</v>
      </c>
      <c r="L431" s="7">
        <v>1667</v>
      </c>
      <c r="M431" s="10">
        <v>158129</v>
      </c>
      <c r="N431">
        <v>14004</v>
      </c>
    </row>
    <row r="432" spans="1:14" x14ac:dyDescent="0.35">
      <c r="A432" s="7" t="s">
        <v>277</v>
      </c>
      <c r="B432" s="7" t="s">
        <v>1165</v>
      </c>
      <c r="C432" s="7" t="s">
        <v>1630</v>
      </c>
      <c r="D432" s="7" t="s">
        <v>1637</v>
      </c>
      <c r="E432" s="7">
        <v>4</v>
      </c>
      <c r="F432" s="7" t="s">
        <v>1694</v>
      </c>
      <c r="G432" s="9">
        <v>122.77</v>
      </c>
      <c r="H432" s="7" t="s">
        <v>1701</v>
      </c>
      <c r="I432" s="10">
        <v>12200</v>
      </c>
      <c r="J432" t="s">
        <v>1710</v>
      </c>
      <c r="K432" s="7">
        <v>2283</v>
      </c>
      <c r="L432" s="7">
        <v>670</v>
      </c>
      <c r="M432" s="10">
        <v>174192</v>
      </c>
      <c r="N432">
        <v>13797</v>
      </c>
    </row>
    <row r="433" spans="1:14" x14ac:dyDescent="0.35">
      <c r="A433" s="7" t="s">
        <v>360</v>
      </c>
      <c r="B433" s="7" t="s">
        <v>1166</v>
      </c>
      <c r="C433" s="7" t="s">
        <v>1630</v>
      </c>
      <c r="D433" s="7" t="s">
        <v>1637</v>
      </c>
      <c r="E433" s="7">
        <v>3</v>
      </c>
      <c r="F433" s="7" t="s">
        <v>1695</v>
      </c>
      <c r="G433" s="9">
        <v>142.49</v>
      </c>
      <c r="H433" s="7" t="s">
        <v>1701</v>
      </c>
      <c r="I433" s="10">
        <v>11648</v>
      </c>
      <c r="J433" t="s">
        <v>1710</v>
      </c>
      <c r="K433" s="7">
        <v>2314</v>
      </c>
      <c r="L433" s="7">
        <v>331</v>
      </c>
      <c r="M433" s="10">
        <v>458794</v>
      </c>
      <c r="N433">
        <v>26556</v>
      </c>
    </row>
    <row r="434" spans="1:14" x14ac:dyDescent="0.35">
      <c r="A434" s="7" t="s">
        <v>284</v>
      </c>
      <c r="B434" s="7" t="s">
        <v>1167</v>
      </c>
      <c r="C434" s="7" t="s">
        <v>1630</v>
      </c>
      <c r="D434" s="7" t="s">
        <v>1637</v>
      </c>
      <c r="E434" s="7">
        <v>3</v>
      </c>
      <c r="F434" s="7" t="s">
        <v>1694</v>
      </c>
      <c r="G434" s="9">
        <v>96.9</v>
      </c>
      <c r="H434" s="7" t="s">
        <v>1702</v>
      </c>
      <c r="I434" s="10">
        <v>9000</v>
      </c>
      <c r="J434" t="s">
        <v>1707</v>
      </c>
      <c r="K434" s="7">
        <v>447</v>
      </c>
      <c r="L434" s="7">
        <v>2250</v>
      </c>
      <c r="M434" s="10">
        <v>188067</v>
      </c>
      <c r="N434">
        <v>17955</v>
      </c>
    </row>
    <row r="435" spans="1:14" x14ac:dyDescent="0.35">
      <c r="A435" s="7" t="s">
        <v>93</v>
      </c>
      <c r="B435" s="7" t="s">
        <v>1168</v>
      </c>
      <c r="C435" s="7" t="s">
        <v>1631</v>
      </c>
      <c r="D435" s="7" t="s">
        <v>1637</v>
      </c>
      <c r="E435" s="7">
        <v>4</v>
      </c>
      <c r="F435" s="7" t="s">
        <v>1694</v>
      </c>
      <c r="G435" s="9">
        <v>112.71</v>
      </c>
      <c r="H435" s="7" t="s">
        <v>1701</v>
      </c>
      <c r="I435" s="10">
        <v>9000</v>
      </c>
      <c r="J435" t="s">
        <v>1710</v>
      </c>
      <c r="K435" s="7">
        <v>2287</v>
      </c>
      <c r="L435" s="7">
        <v>410</v>
      </c>
      <c r="M435" s="10">
        <v>150407</v>
      </c>
      <c r="N435">
        <v>11863</v>
      </c>
    </row>
    <row r="436" spans="1:14" x14ac:dyDescent="0.35">
      <c r="A436" s="7">
        <v>50184</v>
      </c>
      <c r="B436" s="7" t="s">
        <v>1169</v>
      </c>
      <c r="C436" s="7" t="s">
        <v>1630</v>
      </c>
      <c r="D436" s="7" t="s">
        <v>1675</v>
      </c>
      <c r="E436" s="7">
        <v>4</v>
      </c>
      <c r="F436" s="7" t="s">
        <v>1694</v>
      </c>
      <c r="G436" s="9">
        <v>198.38</v>
      </c>
      <c r="H436" s="7" t="s">
        <v>1701</v>
      </c>
      <c r="I436" s="10">
        <v>7817</v>
      </c>
      <c r="J436" t="s">
        <v>1710</v>
      </c>
      <c r="K436" s="7">
        <v>2603</v>
      </c>
      <c r="L436" s="7">
        <v>445</v>
      </c>
      <c r="M436" s="10">
        <v>302907</v>
      </c>
      <c r="N436">
        <v>14832</v>
      </c>
    </row>
    <row r="437" spans="1:14" x14ac:dyDescent="0.35">
      <c r="A437" s="7" t="s">
        <v>287</v>
      </c>
      <c r="B437" s="7" t="s">
        <v>1170</v>
      </c>
      <c r="C437" s="7" t="s">
        <v>1632</v>
      </c>
      <c r="D437" s="7" t="s">
        <v>1651</v>
      </c>
      <c r="E437" s="7">
        <v>3</v>
      </c>
      <c r="F437" s="7" t="s">
        <v>1695</v>
      </c>
      <c r="G437" s="9">
        <v>123.85</v>
      </c>
      <c r="H437" s="7" t="s">
        <v>1702</v>
      </c>
      <c r="I437" s="10">
        <v>7803</v>
      </c>
      <c r="J437" t="s">
        <v>1707</v>
      </c>
      <c r="K437" s="7">
        <v>951</v>
      </c>
      <c r="L437" s="7">
        <v>1567</v>
      </c>
      <c r="M437" s="10">
        <v>143084</v>
      </c>
      <c r="N437">
        <v>13283</v>
      </c>
    </row>
    <row r="438" spans="1:14" x14ac:dyDescent="0.35">
      <c r="A438" s="7" t="s">
        <v>547</v>
      </c>
      <c r="B438" s="7" t="s">
        <v>1171</v>
      </c>
      <c r="C438" s="7" t="s">
        <v>1630</v>
      </c>
      <c r="D438" s="7" t="s">
        <v>1654</v>
      </c>
      <c r="E438" s="7">
        <v>5</v>
      </c>
      <c r="F438" s="7" t="s">
        <v>1694</v>
      </c>
      <c r="G438" s="9">
        <v>183.43</v>
      </c>
      <c r="H438" s="7" t="s">
        <v>1700</v>
      </c>
      <c r="I438" s="10">
        <v>8212</v>
      </c>
      <c r="J438" t="s">
        <v>1707</v>
      </c>
      <c r="K438" s="7">
        <v>1450</v>
      </c>
      <c r="L438" s="7">
        <v>1024</v>
      </c>
      <c r="M438" s="10">
        <v>276992</v>
      </c>
      <c r="N438">
        <v>20368</v>
      </c>
    </row>
    <row r="439" spans="1:14" x14ac:dyDescent="0.35">
      <c r="A439" s="7" t="s">
        <v>263</v>
      </c>
      <c r="B439" s="7" t="s">
        <v>1172</v>
      </c>
      <c r="C439" s="7" t="s">
        <v>1632</v>
      </c>
      <c r="D439" s="7" t="s">
        <v>1644</v>
      </c>
      <c r="E439" s="7">
        <v>4</v>
      </c>
      <c r="F439" s="7" t="s">
        <v>1695</v>
      </c>
      <c r="G439" s="9">
        <v>203.78</v>
      </c>
      <c r="H439" s="7" t="s">
        <v>1702</v>
      </c>
      <c r="I439" s="10">
        <v>12000</v>
      </c>
      <c r="J439">
        <v>0</v>
      </c>
      <c r="K439" s="7">
        <v>0</v>
      </c>
      <c r="L439" s="7">
        <v>5020</v>
      </c>
      <c r="M439" s="10">
        <v>173803</v>
      </c>
      <c r="N439">
        <v>14050</v>
      </c>
    </row>
    <row r="440" spans="1:14" x14ac:dyDescent="0.35">
      <c r="A440" s="7" t="s">
        <v>552</v>
      </c>
      <c r="B440" s="7" t="s">
        <v>1173</v>
      </c>
      <c r="C440" s="7" t="s">
        <v>1630</v>
      </c>
      <c r="D440" s="7" t="s">
        <v>1637</v>
      </c>
      <c r="E440" s="7">
        <v>4</v>
      </c>
      <c r="F440" s="7" t="s">
        <v>1695</v>
      </c>
      <c r="G440" s="9">
        <v>205.06</v>
      </c>
      <c r="H440" s="7" t="s">
        <v>1700</v>
      </c>
      <c r="I440" s="10">
        <v>20821</v>
      </c>
      <c r="J440" t="s">
        <v>1706</v>
      </c>
      <c r="K440" s="7">
        <v>1454</v>
      </c>
      <c r="L440" s="7">
        <v>942</v>
      </c>
      <c r="M440" s="10">
        <v>226799</v>
      </c>
      <c r="N440">
        <v>22491</v>
      </c>
    </row>
    <row r="441" spans="1:14" x14ac:dyDescent="0.35">
      <c r="A441" s="7" t="s">
        <v>197</v>
      </c>
      <c r="B441" s="7" t="s">
        <v>1174</v>
      </c>
      <c r="C441" s="7" t="s">
        <v>1632</v>
      </c>
      <c r="D441" s="7" t="s">
        <v>1651</v>
      </c>
      <c r="E441" s="7">
        <v>4</v>
      </c>
      <c r="F441" s="7" t="s">
        <v>1694</v>
      </c>
      <c r="G441" s="9">
        <v>223</v>
      </c>
      <c r="H441" s="7" t="s">
        <v>1701</v>
      </c>
      <c r="I441" s="10">
        <v>10404</v>
      </c>
      <c r="J441" t="s">
        <v>1705</v>
      </c>
      <c r="K441" s="7">
        <v>455</v>
      </c>
      <c r="L441" s="7">
        <v>167</v>
      </c>
      <c r="M441" s="10">
        <v>248185</v>
      </c>
      <c r="N441">
        <v>17612</v>
      </c>
    </row>
    <row r="442" spans="1:14" x14ac:dyDescent="0.35">
      <c r="A442" s="7" t="s">
        <v>324</v>
      </c>
      <c r="B442" s="7" t="s">
        <v>1175</v>
      </c>
      <c r="C442" s="7" t="s">
        <v>1634</v>
      </c>
      <c r="D442" s="7" t="s">
        <v>1647</v>
      </c>
      <c r="E442" s="7">
        <v>4</v>
      </c>
      <c r="F442" s="7" t="s">
        <v>1695</v>
      </c>
      <c r="G442" s="9">
        <v>110.25</v>
      </c>
      <c r="H442" s="7" t="s">
        <v>1700</v>
      </c>
      <c r="I442" s="10">
        <v>8408</v>
      </c>
      <c r="J442" t="s">
        <v>1710</v>
      </c>
      <c r="K442" s="7">
        <v>1962</v>
      </c>
      <c r="L442" s="7">
        <v>345</v>
      </c>
      <c r="M442" s="10">
        <v>227215</v>
      </c>
      <c r="N442">
        <v>17309</v>
      </c>
    </row>
    <row r="443" spans="1:14" x14ac:dyDescent="0.35">
      <c r="A443" s="7" t="s">
        <v>208</v>
      </c>
      <c r="B443" s="7" t="s">
        <v>1176</v>
      </c>
      <c r="C443" s="7" t="s">
        <v>1629</v>
      </c>
      <c r="D443" s="7" t="s">
        <v>1637</v>
      </c>
      <c r="E443" s="7">
        <v>4</v>
      </c>
      <c r="F443" s="7" t="s">
        <v>1695</v>
      </c>
      <c r="G443" s="9">
        <v>112.58</v>
      </c>
      <c r="H443" s="7" t="s">
        <v>1702</v>
      </c>
      <c r="I443" s="10">
        <v>13750</v>
      </c>
      <c r="J443" t="s">
        <v>1706</v>
      </c>
      <c r="K443" s="7">
        <v>1144</v>
      </c>
      <c r="L443" s="7">
        <v>3280</v>
      </c>
      <c r="M443" s="10">
        <v>277407</v>
      </c>
      <c r="N443">
        <v>28731</v>
      </c>
    </row>
    <row r="444" spans="1:14" x14ac:dyDescent="0.35">
      <c r="A444" s="7" t="s">
        <v>374</v>
      </c>
      <c r="B444" s="7" t="s">
        <v>1177</v>
      </c>
      <c r="C444" s="7" t="s">
        <v>1634</v>
      </c>
      <c r="D444" s="7" t="s">
        <v>1647</v>
      </c>
      <c r="E444" s="7">
        <v>5</v>
      </c>
      <c r="F444" s="7" t="s">
        <v>1694</v>
      </c>
      <c r="G444" s="9">
        <v>103.53</v>
      </c>
      <c r="H444" s="7" t="s">
        <v>1702</v>
      </c>
      <c r="I444" s="10">
        <v>10504</v>
      </c>
      <c r="J444" t="s">
        <v>1706</v>
      </c>
      <c r="K444" s="7">
        <v>1888</v>
      </c>
      <c r="L444" s="7">
        <v>2500</v>
      </c>
      <c r="M444" s="10">
        <v>170410</v>
      </c>
      <c r="N444">
        <v>14525</v>
      </c>
    </row>
    <row r="445" spans="1:14" x14ac:dyDescent="0.35">
      <c r="A445" s="7" t="s">
        <v>152</v>
      </c>
      <c r="B445" s="7" t="s">
        <v>1178</v>
      </c>
      <c r="C445" s="7" t="s">
        <v>1630</v>
      </c>
      <c r="D445" s="7" t="s">
        <v>1637</v>
      </c>
      <c r="E445" s="7">
        <v>3</v>
      </c>
      <c r="F445" s="7" t="s">
        <v>1694</v>
      </c>
      <c r="G445" s="9">
        <v>91.07</v>
      </c>
      <c r="H445" s="7" t="s">
        <v>1700</v>
      </c>
      <c r="I445" s="10">
        <v>10988</v>
      </c>
      <c r="J445" t="s">
        <v>1707</v>
      </c>
      <c r="K445" s="7">
        <v>839</v>
      </c>
      <c r="L445" s="7">
        <v>0</v>
      </c>
      <c r="M445" s="10">
        <v>195511</v>
      </c>
      <c r="N445">
        <v>18799</v>
      </c>
    </row>
    <row r="446" spans="1:14" x14ac:dyDescent="0.35">
      <c r="A446" s="7" t="s">
        <v>213</v>
      </c>
      <c r="B446" s="7" t="s">
        <v>1179</v>
      </c>
      <c r="C446" s="7" t="s">
        <v>1629</v>
      </c>
      <c r="D446" s="7" t="s">
        <v>1637</v>
      </c>
      <c r="E446" s="7">
        <v>3</v>
      </c>
      <c r="F446" s="7" t="s">
        <v>1694</v>
      </c>
      <c r="G446" s="9">
        <v>324.74</v>
      </c>
      <c r="H446" s="7" t="s">
        <v>1701</v>
      </c>
      <c r="I446" s="10">
        <v>8877</v>
      </c>
      <c r="J446" t="s">
        <v>1705</v>
      </c>
      <c r="K446" s="7">
        <v>1411</v>
      </c>
      <c r="L446" s="7">
        <v>3675</v>
      </c>
      <c r="M446" s="10">
        <v>198575</v>
      </c>
      <c r="N446">
        <v>17849</v>
      </c>
    </row>
    <row r="447" spans="1:14" x14ac:dyDescent="0.35">
      <c r="A447" s="7" t="s">
        <v>112</v>
      </c>
      <c r="B447" s="7" t="s">
        <v>1180</v>
      </c>
      <c r="C447" s="7" t="s">
        <v>1632</v>
      </c>
      <c r="D447" s="7" t="s">
        <v>1651</v>
      </c>
      <c r="E447" s="7">
        <v>6</v>
      </c>
      <c r="F447" s="7" t="s">
        <v>1695</v>
      </c>
      <c r="G447" s="9">
        <v>112.68</v>
      </c>
      <c r="H447" s="7" t="s">
        <v>1700</v>
      </c>
      <c r="I447" s="10">
        <v>10257</v>
      </c>
      <c r="J447" t="s">
        <v>1706</v>
      </c>
      <c r="K447" s="7">
        <v>1876</v>
      </c>
      <c r="L447" s="7">
        <v>918</v>
      </c>
      <c r="M447" s="10">
        <v>231623</v>
      </c>
      <c r="N447">
        <v>18145</v>
      </c>
    </row>
    <row r="448" spans="1:14" x14ac:dyDescent="0.35">
      <c r="A448" s="7" t="s">
        <v>12</v>
      </c>
      <c r="B448" s="7" t="s">
        <v>1181</v>
      </c>
      <c r="C448" s="7" t="s">
        <v>1631</v>
      </c>
      <c r="D448" s="7" t="s">
        <v>1637</v>
      </c>
      <c r="E448" s="7">
        <v>2</v>
      </c>
      <c r="F448" s="7" t="s">
        <v>1694</v>
      </c>
      <c r="G448" s="9">
        <v>74.33</v>
      </c>
      <c r="H448" s="7" t="s">
        <v>1701</v>
      </c>
      <c r="I448" s="10">
        <v>5307</v>
      </c>
      <c r="J448" t="s">
        <v>1710</v>
      </c>
      <c r="K448" s="7">
        <v>3131</v>
      </c>
      <c r="L448" s="7">
        <v>510</v>
      </c>
      <c r="M448" s="10">
        <v>213951</v>
      </c>
      <c r="N448">
        <v>14430</v>
      </c>
    </row>
    <row r="449" spans="1:14" x14ac:dyDescent="0.35">
      <c r="A449" s="7" t="s">
        <v>344</v>
      </c>
      <c r="B449" s="7" t="s">
        <v>1182</v>
      </c>
      <c r="C449" s="7" t="s">
        <v>1632</v>
      </c>
      <c r="D449" s="7" t="s">
        <v>1651</v>
      </c>
      <c r="E449" s="7">
        <v>3</v>
      </c>
      <c r="F449" s="7" t="s">
        <v>1694</v>
      </c>
      <c r="G449" s="9">
        <v>208.24</v>
      </c>
      <c r="H449" s="7" t="s">
        <v>1700</v>
      </c>
      <c r="I449" s="10">
        <v>10404</v>
      </c>
      <c r="J449" t="s">
        <v>1706</v>
      </c>
      <c r="K449" s="7">
        <v>700</v>
      </c>
      <c r="L449" s="7">
        <v>96</v>
      </c>
      <c r="M449" s="10">
        <v>233418</v>
      </c>
      <c r="N449">
        <v>16212</v>
      </c>
    </row>
    <row r="450" spans="1:14" x14ac:dyDescent="0.35">
      <c r="A450" s="7" t="s">
        <v>435</v>
      </c>
      <c r="B450" s="7" t="s">
        <v>1183</v>
      </c>
      <c r="C450" s="7" t="s">
        <v>1632</v>
      </c>
      <c r="D450" s="7" t="s">
        <v>1640</v>
      </c>
      <c r="E450" s="7">
        <v>5</v>
      </c>
      <c r="F450" s="7" t="s">
        <v>1694</v>
      </c>
      <c r="G450" s="9">
        <v>111.82</v>
      </c>
      <c r="H450" s="7" t="s">
        <v>1700</v>
      </c>
      <c r="I450" s="10">
        <v>13018</v>
      </c>
      <c r="J450" t="s">
        <v>1710</v>
      </c>
      <c r="K450" s="7">
        <v>3410</v>
      </c>
      <c r="L450" s="7">
        <v>309</v>
      </c>
      <c r="M450" s="10">
        <v>212886</v>
      </c>
      <c r="N450">
        <v>15203</v>
      </c>
    </row>
    <row r="451" spans="1:14" x14ac:dyDescent="0.35">
      <c r="A451" s="7" t="s">
        <v>468</v>
      </c>
      <c r="B451" s="7" t="s">
        <v>1184</v>
      </c>
      <c r="C451" s="7" t="s">
        <v>1631</v>
      </c>
      <c r="D451" s="7" t="s">
        <v>1637</v>
      </c>
      <c r="E451" s="7">
        <v>4</v>
      </c>
      <c r="F451" s="7" t="s">
        <v>1694</v>
      </c>
      <c r="G451" s="9">
        <v>110.17</v>
      </c>
      <c r="H451" s="7" t="s">
        <v>1700</v>
      </c>
      <c r="I451" s="10">
        <v>10508</v>
      </c>
      <c r="J451" t="s">
        <v>1710</v>
      </c>
      <c r="K451" s="7">
        <v>1178</v>
      </c>
      <c r="L451" s="7">
        <v>1050</v>
      </c>
      <c r="M451" s="10">
        <v>200698</v>
      </c>
      <c r="N451">
        <v>17034</v>
      </c>
    </row>
    <row r="452" spans="1:14" x14ac:dyDescent="0.35">
      <c r="A452" s="7" t="s">
        <v>77</v>
      </c>
      <c r="B452" s="7" t="s">
        <v>1185</v>
      </c>
      <c r="C452" s="7" t="s">
        <v>1632</v>
      </c>
      <c r="D452" s="7" t="s">
        <v>1639</v>
      </c>
      <c r="E452" s="7">
        <v>4</v>
      </c>
      <c r="F452" s="7" t="s">
        <v>1694</v>
      </c>
      <c r="G452" s="9">
        <v>121.13</v>
      </c>
      <c r="H452" s="7" t="s">
        <v>1700</v>
      </c>
      <c r="I452" s="10">
        <v>9772</v>
      </c>
      <c r="J452" t="s">
        <v>1707</v>
      </c>
      <c r="K452" s="7">
        <v>2190</v>
      </c>
      <c r="L452" s="7">
        <v>1120</v>
      </c>
      <c r="M452" s="10">
        <v>153756</v>
      </c>
      <c r="N452">
        <v>12392</v>
      </c>
    </row>
    <row r="453" spans="1:14" x14ac:dyDescent="0.35">
      <c r="A453" s="7">
        <v>50633</v>
      </c>
      <c r="B453" s="7" t="s">
        <v>1186</v>
      </c>
      <c r="C453" s="7" t="s">
        <v>1632</v>
      </c>
      <c r="D453" s="7" t="s">
        <v>1640</v>
      </c>
      <c r="E453" s="7">
        <v>4</v>
      </c>
      <c r="F453" s="7" t="s">
        <v>1694</v>
      </c>
      <c r="G453" s="9">
        <v>127.86</v>
      </c>
      <c r="H453" s="7" t="s">
        <v>1700</v>
      </c>
      <c r="I453" s="10">
        <v>8942</v>
      </c>
      <c r="J453" t="s">
        <v>1707</v>
      </c>
      <c r="K453" s="7">
        <v>1336</v>
      </c>
      <c r="L453" s="7">
        <v>89</v>
      </c>
      <c r="M453" s="10">
        <v>205002</v>
      </c>
      <c r="N453">
        <v>15318</v>
      </c>
    </row>
    <row r="454" spans="1:14" x14ac:dyDescent="0.35">
      <c r="A454" s="7" t="s">
        <v>108</v>
      </c>
      <c r="B454" s="7" t="s">
        <v>1187</v>
      </c>
      <c r="C454" s="7" t="s">
        <v>1630</v>
      </c>
      <c r="D454" s="7" t="s">
        <v>1637</v>
      </c>
      <c r="E454" s="7">
        <v>4</v>
      </c>
      <c r="F454" s="7" t="s">
        <v>1694</v>
      </c>
      <c r="G454" s="9">
        <v>121.17</v>
      </c>
      <c r="H454" s="7" t="s">
        <v>1700</v>
      </c>
      <c r="I454" s="10">
        <v>20502</v>
      </c>
      <c r="J454" t="s">
        <v>1710</v>
      </c>
      <c r="K454" s="7">
        <v>3923</v>
      </c>
      <c r="L454" s="7">
        <v>1806</v>
      </c>
      <c r="M454" s="10">
        <v>277675</v>
      </c>
      <c r="N454">
        <v>23188</v>
      </c>
    </row>
    <row r="455" spans="1:14" x14ac:dyDescent="0.35">
      <c r="A455" s="7" t="s">
        <v>241</v>
      </c>
      <c r="B455" s="7" t="s">
        <v>1188</v>
      </c>
      <c r="C455" s="7" t="s">
        <v>1632</v>
      </c>
      <c r="D455" s="7" t="s">
        <v>1646</v>
      </c>
      <c r="E455" s="7">
        <v>5</v>
      </c>
      <c r="F455" s="7" t="s">
        <v>1694</v>
      </c>
      <c r="G455" s="9">
        <v>120.26</v>
      </c>
      <c r="H455" s="7" t="s">
        <v>1700</v>
      </c>
      <c r="I455" s="10">
        <v>11046</v>
      </c>
      <c r="J455" t="s">
        <v>1707</v>
      </c>
      <c r="K455" s="7">
        <v>1313</v>
      </c>
      <c r="L455" s="7">
        <v>2263</v>
      </c>
      <c r="M455" s="10">
        <v>143953</v>
      </c>
      <c r="N455">
        <v>12583</v>
      </c>
    </row>
    <row r="456" spans="1:14" x14ac:dyDescent="0.35">
      <c r="A456" s="7" t="s">
        <v>465</v>
      </c>
      <c r="B456" s="7" t="s">
        <v>1189</v>
      </c>
      <c r="C456" s="7" t="s">
        <v>1631</v>
      </c>
      <c r="D456" s="7" t="s">
        <v>1637</v>
      </c>
      <c r="E456" s="7">
        <v>3</v>
      </c>
      <c r="F456" s="7" t="s">
        <v>1694</v>
      </c>
      <c r="G456" s="9">
        <v>123.13</v>
      </c>
      <c r="H456" s="7" t="s">
        <v>1700</v>
      </c>
      <c r="I456" s="10">
        <v>9079</v>
      </c>
      <c r="J456" t="s">
        <v>1707</v>
      </c>
      <c r="K456" s="7">
        <v>1540</v>
      </c>
      <c r="L456" s="7">
        <v>1490</v>
      </c>
      <c r="M456" s="10">
        <v>157610</v>
      </c>
      <c r="N456">
        <v>14929</v>
      </c>
    </row>
    <row r="457" spans="1:14" x14ac:dyDescent="0.35">
      <c r="A457" s="7" t="s">
        <v>215</v>
      </c>
      <c r="B457" s="7" t="s">
        <v>1190</v>
      </c>
      <c r="C457" s="7" t="s">
        <v>1631</v>
      </c>
      <c r="D457" s="7" t="s">
        <v>1637</v>
      </c>
      <c r="E457" s="7">
        <v>4</v>
      </c>
      <c r="F457" s="7" t="s">
        <v>1694</v>
      </c>
      <c r="G457" s="9">
        <v>135.03</v>
      </c>
      <c r="H457" s="7" t="s">
        <v>1700</v>
      </c>
      <c r="I457" s="10">
        <v>13000</v>
      </c>
      <c r="J457" t="s">
        <v>1707</v>
      </c>
      <c r="K457" s="7">
        <v>1245</v>
      </c>
      <c r="L457" s="7">
        <v>798</v>
      </c>
      <c r="M457" s="10">
        <v>123286</v>
      </c>
      <c r="N457">
        <v>12818</v>
      </c>
    </row>
    <row r="458" spans="1:14" x14ac:dyDescent="0.35">
      <c r="A458" s="7" t="s">
        <v>467</v>
      </c>
      <c r="B458" s="7" t="s">
        <v>1191</v>
      </c>
      <c r="C458" s="7" t="s">
        <v>1629</v>
      </c>
      <c r="D458" s="7" t="s">
        <v>1642</v>
      </c>
      <c r="E458" s="7">
        <v>4</v>
      </c>
      <c r="F458" s="7" t="s">
        <v>1694</v>
      </c>
      <c r="G458" s="9">
        <v>125.37</v>
      </c>
      <c r="H458" s="7" t="s">
        <v>1700</v>
      </c>
      <c r="I458" s="10">
        <v>9000</v>
      </c>
      <c r="J458" t="s">
        <v>1710</v>
      </c>
      <c r="K458" s="7">
        <v>1030</v>
      </c>
      <c r="L458" s="7">
        <v>1400</v>
      </c>
      <c r="M458" s="10">
        <v>164704</v>
      </c>
      <c r="N458">
        <v>12625</v>
      </c>
    </row>
    <row r="459" spans="1:14" x14ac:dyDescent="0.35">
      <c r="A459" s="7" t="s">
        <v>512</v>
      </c>
      <c r="B459" s="7" t="s">
        <v>1192</v>
      </c>
      <c r="C459" s="7" t="s">
        <v>1629</v>
      </c>
      <c r="D459" s="7" t="s">
        <v>1637</v>
      </c>
      <c r="E459" s="7">
        <v>3</v>
      </c>
      <c r="F459" s="7" t="s">
        <v>1695</v>
      </c>
      <c r="G459" s="9">
        <v>167.1</v>
      </c>
      <c r="H459" s="7" t="s">
        <v>1700</v>
      </c>
      <c r="I459" s="10">
        <v>9567</v>
      </c>
      <c r="J459" t="s">
        <v>1707</v>
      </c>
      <c r="K459" s="7">
        <v>3401</v>
      </c>
      <c r="L459" s="7">
        <v>0</v>
      </c>
      <c r="M459" s="10">
        <v>168780</v>
      </c>
      <c r="N459">
        <v>14123</v>
      </c>
    </row>
    <row r="460" spans="1:14" x14ac:dyDescent="0.35">
      <c r="A460" s="7" t="s">
        <v>32</v>
      </c>
      <c r="B460" s="7" t="s">
        <v>1193</v>
      </c>
      <c r="C460" s="7" t="s">
        <v>1633</v>
      </c>
      <c r="D460" s="7" t="s">
        <v>1641</v>
      </c>
      <c r="E460" s="7">
        <v>5</v>
      </c>
      <c r="F460" s="7" t="s">
        <v>1694</v>
      </c>
      <c r="G460" s="9">
        <v>137.26</v>
      </c>
      <c r="H460" s="7" t="s">
        <v>1701</v>
      </c>
      <c r="I460" s="10">
        <v>8622</v>
      </c>
      <c r="J460" t="s">
        <v>1710</v>
      </c>
      <c r="K460" s="7">
        <v>2002</v>
      </c>
      <c r="L460" s="7">
        <v>147</v>
      </c>
      <c r="M460" s="10">
        <v>161794</v>
      </c>
      <c r="N460">
        <v>15047</v>
      </c>
    </row>
    <row r="461" spans="1:14" x14ac:dyDescent="0.35">
      <c r="A461" s="7" t="s">
        <v>394</v>
      </c>
      <c r="B461" s="7" t="s">
        <v>1194</v>
      </c>
      <c r="C461" s="7" t="s">
        <v>1634</v>
      </c>
      <c r="D461" s="7" t="s">
        <v>1666</v>
      </c>
      <c r="E461" s="7">
        <v>4</v>
      </c>
      <c r="F461" s="7" t="s">
        <v>1695</v>
      </c>
      <c r="G461" s="9">
        <v>220.17</v>
      </c>
      <c r="H461" s="7" t="s">
        <v>1700</v>
      </c>
      <c r="I461" s="10">
        <v>6838</v>
      </c>
      <c r="J461" t="s">
        <v>1707</v>
      </c>
      <c r="K461" s="7">
        <v>904</v>
      </c>
      <c r="L461" s="7">
        <v>413</v>
      </c>
      <c r="M461" s="10">
        <v>172076</v>
      </c>
      <c r="N461">
        <v>9696</v>
      </c>
    </row>
    <row r="462" spans="1:14" x14ac:dyDescent="0.35">
      <c r="A462" s="7" t="s">
        <v>548</v>
      </c>
      <c r="B462" s="7" t="s">
        <v>1195</v>
      </c>
      <c r="C462" s="7" t="s">
        <v>1631</v>
      </c>
      <c r="D462" s="7" t="s">
        <v>1637</v>
      </c>
      <c r="E462" s="7">
        <v>3</v>
      </c>
      <c r="F462" s="7" t="s">
        <v>1694</v>
      </c>
      <c r="G462" s="9">
        <v>120.61</v>
      </c>
      <c r="H462" s="7" t="s">
        <v>1700</v>
      </c>
      <c r="I462" s="10">
        <v>19168</v>
      </c>
      <c r="J462" t="s">
        <v>1707</v>
      </c>
      <c r="K462" s="7">
        <v>723</v>
      </c>
      <c r="L462" s="7">
        <v>1289</v>
      </c>
      <c r="M462" s="10">
        <v>286269</v>
      </c>
      <c r="N462">
        <v>25264</v>
      </c>
    </row>
    <row r="463" spans="1:14" x14ac:dyDescent="0.35">
      <c r="A463" s="7" t="s">
        <v>489</v>
      </c>
      <c r="B463" s="7" t="s">
        <v>1196</v>
      </c>
      <c r="C463" s="7" t="s">
        <v>1630</v>
      </c>
      <c r="D463" s="7" t="s">
        <v>1637</v>
      </c>
      <c r="E463" s="7">
        <v>3</v>
      </c>
      <c r="F463" s="7" t="s">
        <v>1694</v>
      </c>
      <c r="G463" s="9">
        <v>104.77</v>
      </c>
      <c r="H463" s="7" t="s">
        <v>1700</v>
      </c>
      <c r="I463" s="10">
        <v>10347</v>
      </c>
      <c r="J463" t="s">
        <v>1707</v>
      </c>
      <c r="K463" s="7">
        <v>1395</v>
      </c>
      <c r="L463" s="7">
        <v>1749</v>
      </c>
      <c r="M463" s="10">
        <v>190853</v>
      </c>
      <c r="N463">
        <v>15186</v>
      </c>
    </row>
    <row r="464" spans="1:14" x14ac:dyDescent="0.35">
      <c r="A464" s="7" t="s">
        <v>507</v>
      </c>
      <c r="B464" s="7" t="s">
        <v>1197</v>
      </c>
      <c r="C464" s="7" t="s">
        <v>1630</v>
      </c>
      <c r="D464" s="7" t="s">
        <v>1637</v>
      </c>
      <c r="E464" s="7">
        <v>3</v>
      </c>
      <c r="F464" s="7" t="s">
        <v>1694</v>
      </c>
      <c r="G464" s="9">
        <v>294.2</v>
      </c>
      <c r="H464" s="7" t="s">
        <v>1702</v>
      </c>
      <c r="I464" s="10">
        <v>26064</v>
      </c>
      <c r="J464" t="s">
        <v>1706</v>
      </c>
      <c r="K464" s="7">
        <v>677</v>
      </c>
      <c r="L464" s="7">
        <v>3188</v>
      </c>
      <c r="M464" s="10">
        <v>320299</v>
      </c>
      <c r="N464">
        <v>29405</v>
      </c>
    </row>
    <row r="465" spans="1:14" x14ac:dyDescent="0.35">
      <c r="A465" s="7">
        <v>50469</v>
      </c>
      <c r="B465" s="7" t="s">
        <v>1198</v>
      </c>
      <c r="C465" s="7" t="s">
        <v>1631</v>
      </c>
      <c r="D465" s="7" t="s">
        <v>1637</v>
      </c>
      <c r="E465" s="7">
        <v>3</v>
      </c>
      <c r="F465" s="7" t="s">
        <v>1694</v>
      </c>
      <c r="G465" s="9">
        <v>161.66999999999999</v>
      </c>
      <c r="H465" s="7" t="s">
        <v>1701</v>
      </c>
      <c r="I465" s="10">
        <v>9062</v>
      </c>
      <c r="J465" t="s">
        <v>1710</v>
      </c>
      <c r="K465" s="7">
        <v>2069</v>
      </c>
      <c r="L465" s="7">
        <v>0</v>
      </c>
      <c r="M465" s="10">
        <v>143666</v>
      </c>
      <c r="N465">
        <v>10599</v>
      </c>
    </row>
    <row r="466" spans="1:14" x14ac:dyDescent="0.35">
      <c r="A466" s="7" t="s">
        <v>316</v>
      </c>
      <c r="B466" s="7" t="s">
        <v>1199</v>
      </c>
      <c r="C466" s="7" t="s">
        <v>1629</v>
      </c>
      <c r="D466" s="7" t="s">
        <v>1637</v>
      </c>
      <c r="E466" s="7">
        <v>4</v>
      </c>
      <c r="F466" s="7" t="s">
        <v>1695</v>
      </c>
      <c r="G466" s="9">
        <v>116.55</v>
      </c>
      <c r="H466" s="7" t="s">
        <v>1700</v>
      </c>
      <c r="I466" s="10">
        <v>8805</v>
      </c>
      <c r="J466" t="s">
        <v>1710</v>
      </c>
      <c r="K466" s="7">
        <v>1414</v>
      </c>
      <c r="L466" s="7">
        <v>770</v>
      </c>
      <c r="M466" s="10">
        <v>150805</v>
      </c>
      <c r="N466">
        <v>13402</v>
      </c>
    </row>
    <row r="467" spans="1:14" x14ac:dyDescent="0.35">
      <c r="A467" s="7" t="s">
        <v>326</v>
      </c>
      <c r="B467" s="7" t="s">
        <v>1200</v>
      </c>
      <c r="C467" s="7" t="s">
        <v>1633</v>
      </c>
      <c r="D467" s="7" t="s">
        <v>1658</v>
      </c>
      <c r="E467" s="7">
        <v>3</v>
      </c>
      <c r="F467" s="7" t="s">
        <v>1695</v>
      </c>
      <c r="G467" s="9">
        <v>152</v>
      </c>
      <c r="H467" s="7" t="s">
        <v>1701</v>
      </c>
      <c r="I467" s="10">
        <v>6783</v>
      </c>
      <c r="J467" t="s">
        <v>1710</v>
      </c>
      <c r="K467" s="7">
        <v>2294</v>
      </c>
      <c r="L467" s="7">
        <v>370</v>
      </c>
      <c r="M467" s="10">
        <v>215304</v>
      </c>
      <c r="N467">
        <v>19222</v>
      </c>
    </row>
    <row r="468" spans="1:14" x14ac:dyDescent="0.35">
      <c r="A468" s="7" t="s">
        <v>128</v>
      </c>
      <c r="B468" s="7" t="s">
        <v>1201</v>
      </c>
      <c r="C468" s="7" t="s">
        <v>1632</v>
      </c>
      <c r="D468" s="7" t="s">
        <v>1640</v>
      </c>
      <c r="E468" s="7">
        <v>5</v>
      </c>
      <c r="F468" s="7" t="s">
        <v>1694</v>
      </c>
      <c r="G468" s="9">
        <v>104.41</v>
      </c>
      <c r="H468" s="7" t="s">
        <v>1700</v>
      </c>
      <c r="I468" s="10">
        <v>11046</v>
      </c>
      <c r="J468" t="s">
        <v>1710</v>
      </c>
      <c r="K468" s="7">
        <v>5362</v>
      </c>
      <c r="L468" s="7">
        <v>480</v>
      </c>
      <c r="M468" s="10">
        <v>203165</v>
      </c>
      <c r="N468">
        <v>13701</v>
      </c>
    </row>
    <row r="469" spans="1:14" x14ac:dyDescent="0.35">
      <c r="A469" s="7" t="s">
        <v>104</v>
      </c>
      <c r="B469" s="7" t="s">
        <v>1202</v>
      </c>
      <c r="C469" s="7" t="s">
        <v>1633</v>
      </c>
      <c r="D469" s="7" t="s">
        <v>1641</v>
      </c>
      <c r="E469" s="7">
        <v>3</v>
      </c>
      <c r="F469" s="7" t="s">
        <v>1694</v>
      </c>
      <c r="G469" s="9">
        <v>92.95</v>
      </c>
      <c r="H469" s="7" t="s">
        <v>1702</v>
      </c>
      <c r="I469" s="10">
        <v>8843</v>
      </c>
      <c r="J469" t="s">
        <v>1707</v>
      </c>
      <c r="K469" s="7">
        <v>676</v>
      </c>
      <c r="L469" s="7">
        <v>568</v>
      </c>
      <c r="M469" s="10">
        <v>171512</v>
      </c>
      <c r="N469">
        <v>16661</v>
      </c>
    </row>
    <row r="470" spans="1:14" x14ac:dyDescent="0.35">
      <c r="A470" s="7" t="s">
        <v>140</v>
      </c>
      <c r="B470" s="7" t="s">
        <v>1203</v>
      </c>
      <c r="C470" s="7" t="s">
        <v>1631</v>
      </c>
      <c r="D470" s="7" t="s">
        <v>1637</v>
      </c>
      <c r="E470" s="7">
        <v>3</v>
      </c>
      <c r="F470" s="7" t="s">
        <v>1694</v>
      </c>
      <c r="G470" s="9">
        <v>98.98</v>
      </c>
      <c r="H470" s="7" t="s">
        <v>1701</v>
      </c>
      <c r="I470" s="10">
        <v>7472</v>
      </c>
      <c r="J470" t="s">
        <v>1705</v>
      </c>
      <c r="K470" s="7">
        <v>1596</v>
      </c>
      <c r="L470" s="7">
        <v>5136</v>
      </c>
      <c r="M470" s="10">
        <v>218704</v>
      </c>
      <c r="N470">
        <v>19685</v>
      </c>
    </row>
    <row r="471" spans="1:14" x14ac:dyDescent="0.35">
      <c r="A471" s="7" t="s">
        <v>711</v>
      </c>
      <c r="B471" s="7" t="s">
        <v>1204</v>
      </c>
      <c r="C471" s="7" t="s">
        <v>1629</v>
      </c>
      <c r="D471" s="7" t="s">
        <v>1637</v>
      </c>
      <c r="E471" s="7">
        <v>5</v>
      </c>
      <c r="F471" s="7" t="s">
        <v>1695</v>
      </c>
      <c r="G471" s="9">
        <v>138.75</v>
      </c>
      <c r="H471" s="7" t="s">
        <v>1700</v>
      </c>
      <c r="I471" s="10">
        <v>12500</v>
      </c>
      <c r="J471">
        <v>0</v>
      </c>
      <c r="K471" s="7">
        <v>1306</v>
      </c>
      <c r="L471" s="7">
        <v>5560</v>
      </c>
      <c r="M471" s="10">
        <v>97135</v>
      </c>
      <c r="N471">
        <v>9410</v>
      </c>
    </row>
    <row r="472" spans="1:14" x14ac:dyDescent="0.35">
      <c r="A472" s="7" t="s">
        <v>311</v>
      </c>
      <c r="B472" s="7" t="s">
        <v>1205</v>
      </c>
      <c r="C472" s="7" t="s">
        <v>1630</v>
      </c>
      <c r="D472" s="7" t="s">
        <v>1637</v>
      </c>
      <c r="E472" s="7">
        <v>4</v>
      </c>
      <c r="F472" s="7" t="s">
        <v>1694</v>
      </c>
      <c r="G472" s="9">
        <v>97.19</v>
      </c>
      <c r="H472" s="7" t="s">
        <v>1702</v>
      </c>
      <c r="I472" s="10">
        <v>8967</v>
      </c>
      <c r="J472" t="s">
        <v>1707</v>
      </c>
      <c r="K472" s="7">
        <v>827</v>
      </c>
      <c r="L472" s="7">
        <v>1374</v>
      </c>
      <c r="M472" s="10">
        <v>315323</v>
      </c>
      <c r="N472">
        <v>25490</v>
      </c>
    </row>
    <row r="473" spans="1:14" x14ac:dyDescent="0.35">
      <c r="A473" s="7" t="s">
        <v>101</v>
      </c>
      <c r="B473" s="7" t="s">
        <v>1206</v>
      </c>
      <c r="C473" s="7" t="s">
        <v>1631</v>
      </c>
      <c r="D473" s="7" t="s">
        <v>1648</v>
      </c>
      <c r="E473" s="7">
        <v>3</v>
      </c>
      <c r="F473" s="7" t="s">
        <v>1695</v>
      </c>
      <c r="G473" s="9">
        <v>138.83000000000001</v>
      </c>
      <c r="H473" s="7" t="s">
        <v>1700</v>
      </c>
      <c r="I473" s="10">
        <v>8416</v>
      </c>
      <c r="J473" t="s">
        <v>1707</v>
      </c>
      <c r="K473" s="7">
        <v>2650</v>
      </c>
      <c r="L473" s="7">
        <v>1140</v>
      </c>
      <c r="M473" s="10">
        <v>301473</v>
      </c>
      <c r="N473">
        <v>20104</v>
      </c>
    </row>
    <row r="474" spans="1:14" x14ac:dyDescent="0.35">
      <c r="A474" s="7" t="s">
        <v>254</v>
      </c>
      <c r="B474" s="7" t="s">
        <v>1207</v>
      </c>
      <c r="C474" s="7" t="s">
        <v>1631</v>
      </c>
      <c r="D474" s="7" t="s">
        <v>1637</v>
      </c>
      <c r="E474" s="7">
        <v>3</v>
      </c>
      <c r="F474" s="7" t="s">
        <v>1694</v>
      </c>
      <c r="G474" s="9">
        <v>87.14</v>
      </c>
      <c r="H474" s="7" t="s">
        <v>1700</v>
      </c>
      <c r="I474" s="10">
        <v>10141</v>
      </c>
      <c r="J474" t="s">
        <v>1707</v>
      </c>
      <c r="K474" s="7">
        <v>727</v>
      </c>
      <c r="L474" s="7">
        <v>364</v>
      </c>
      <c r="M474" s="10">
        <v>274095</v>
      </c>
      <c r="N474">
        <v>23371</v>
      </c>
    </row>
    <row r="475" spans="1:14" x14ac:dyDescent="0.35">
      <c r="A475" s="7" t="s">
        <v>376</v>
      </c>
      <c r="B475" s="7" t="s">
        <v>1208</v>
      </c>
      <c r="C475" s="7" t="s">
        <v>1630</v>
      </c>
      <c r="D475" s="7" t="s">
        <v>1637</v>
      </c>
      <c r="E475" s="7">
        <v>3</v>
      </c>
      <c r="F475" s="7" t="s">
        <v>1695</v>
      </c>
      <c r="G475" s="9">
        <v>121.44</v>
      </c>
      <c r="H475" s="7" t="s">
        <v>1701</v>
      </c>
      <c r="I475" s="10">
        <v>5202</v>
      </c>
      <c r="J475" t="s">
        <v>1705</v>
      </c>
      <c r="K475" s="7">
        <v>1293</v>
      </c>
      <c r="L475" s="7">
        <v>6767</v>
      </c>
      <c r="M475" s="10">
        <v>292744</v>
      </c>
      <c r="N475">
        <v>22341</v>
      </c>
    </row>
    <row r="476" spans="1:14" x14ac:dyDescent="0.35">
      <c r="A476" s="7" t="s">
        <v>4</v>
      </c>
      <c r="B476" s="7" t="s">
        <v>1209</v>
      </c>
      <c r="C476" s="7" t="s">
        <v>1633</v>
      </c>
      <c r="D476" s="7" t="s">
        <v>1641</v>
      </c>
      <c r="E476" s="7">
        <v>4</v>
      </c>
      <c r="F476" s="7" t="s">
        <v>1694</v>
      </c>
      <c r="G476" s="9">
        <v>129.30000000000001</v>
      </c>
      <c r="H476" s="7" t="s">
        <v>1702</v>
      </c>
      <c r="I476" s="10">
        <v>10347</v>
      </c>
      <c r="J476" t="s">
        <v>1706</v>
      </c>
      <c r="K476" s="7">
        <v>298</v>
      </c>
      <c r="L476" s="7">
        <v>1034</v>
      </c>
      <c r="M476" s="10">
        <v>154726</v>
      </c>
      <c r="N476">
        <v>17048</v>
      </c>
    </row>
    <row r="477" spans="1:14" x14ac:dyDescent="0.35">
      <c r="A477" s="7" t="s">
        <v>357</v>
      </c>
      <c r="B477" s="7" t="s">
        <v>1210</v>
      </c>
      <c r="C477" s="7" t="s">
        <v>1633</v>
      </c>
      <c r="D477" s="7" t="s">
        <v>1641</v>
      </c>
      <c r="E477" s="7">
        <v>4</v>
      </c>
      <c r="F477" s="7" t="s">
        <v>1695</v>
      </c>
      <c r="G477" s="9">
        <v>229</v>
      </c>
      <c r="H477" s="7" t="s">
        <v>1700</v>
      </c>
      <c r="I477" s="10">
        <v>8489</v>
      </c>
      <c r="J477" t="s">
        <v>1707</v>
      </c>
      <c r="K477" s="7">
        <v>4179</v>
      </c>
      <c r="L477" s="7">
        <v>473</v>
      </c>
      <c r="M477" s="10">
        <v>343874</v>
      </c>
      <c r="N477">
        <v>31475</v>
      </c>
    </row>
    <row r="478" spans="1:14" x14ac:dyDescent="0.35">
      <c r="A478" s="7" t="s">
        <v>138</v>
      </c>
      <c r="B478" s="7" t="s">
        <v>1211</v>
      </c>
      <c r="C478" s="7" t="s">
        <v>1629</v>
      </c>
      <c r="D478" s="7" t="s">
        <v>1637</v>
      </c>
      <c r="E478" s="7">
        <v>4</v>
      </c>
      <c r="F478" s="7" t="s">
        <v>1694</v>
      </c>
      <c r="G478" s="9">
        <v>120.15</v>
      </c>
      <c r="H478" s="7" t="s">
        <v>1701</v>
      </c>
      <c r="I478" s="10">
        <v>11221</v>
      </c>
      <c r="J478">
        <v>0</v>
      </c>
      <c r="K478" s="7">
        <v>5872</v>
      </c>
      <c r="L478" s="7">
        <v>0</v>
      </c>
      <c r="M478" s="10">
        <v>237954</v>
      </c>
      <c r="N478">
        <v>15120</v>
      </c>
    </row>
    <row r="479" spans="1:14" x14ac:dyDescent="0.35">
      <c r="A479" s="7" t="s">
        <v>351</v>
      </c>
      <c r="B479" s="7" t="s">
        <v>1212</v>
      </c>
      <c r="C479" s="7" t="s">
        <v>1629</v>
      </c>
      <c r="D479" s="7" t="s">
        <v>1637</v>
      </c>
      <c r="E479" s="7">
        <v>4</v>
      </c>
      <c r="F479" s="7" t="s">
        <v>1694</v>
      </c>
      <c r="G479" s="9">
        <v>125.51</v>
      </c>
      <c r="H479" s="7" t="s">
        <v>1700</v>
      </c>
      <c r="I479" s="10">
        <v>9468</v>
      </c>
      <c r="J479" t="s">
        <v>1707</v>
      </c>
      <c r="K479" s="7">
        <v>1925</v>
      </c>
      <c r="L479" s="7">
        <v>922</v>
      </c>
      <c r="M479" s="10">
        <v>174150</v>
      </c>
      <c r="N479">
        <v>15476</v>
      </c>
    </row>
    <row r="480" spans="1:14" x14ac:dyDescent="0.35">
      <c r="A480" s="7" t="s">
        <v>54</v>
      </c>
      <c r="B480" s="7" t="s">
        <v>1213</v>
      </c>
      <c r="C480" s="7" t="s">
        <v>1630</v>
      </c>
      <c r="D480" s="7" t="s">
        <v>1637</v>
      </c>
      <c r="E480" s="7">
        <v>3</v>
      </c>
      <c r="F480" s="7" t="s">
        <v>1694</v>
      </c>
      <c r="G480" s="9">
        <v>93.86</v>
      </c>
      <c r="H480" s="7" t="s">
        <v>1700</v>
      </c>
      <c r="I480" s="10">
        <v>8047</v>
      </c>
      <c r="J480" t="s">
        <v>1707</v>
      </c>
      <c r="K480" s="7">
        <v>1010</v>
      </c>
      <c r="L480" s="7">
        <v>1700</v>
      </c>
      <c r="M480" s="10">
        <v>184853</v>
      </c>
      <c r="N480">
        <v>15934</v>
      </c>
    </row>
    <row r="481" spans="1:14" x14ac:dyDescent="0.35">
      <c r="A481" s="7" t="s">
        <v>125</v>
      </c>
      <c r="B481" s="7" t="s">
        <v>1214</v>
      </c>
      <c r="C481" s="7" t="s">
        <v>1630</v>
      </c>
      <c r="D481" s="7" t="s">
        <v>1637</v>
      </c>
      <c r="E481" s="7">
        <v>3</v>
      </c>
      <c r="F481" s="7" t="s">
        <v>1694</v>
      </c>
      <c r="G481" s="9">
        <v>219.18</v>
      </c>
      <c r="H481" s="7" t="s">
        <v>1701</v>
      </c>
      <c r="I481" s="10">
        <v>8622</v>
      </c>
      <c r="J481" t="s">
        <v>1710</v>
      </c>
      <c r="K481" s="7">
        <v>2368</v>
      </c>
      <c r="L481" s="7">
        <v>510</v>
      </c>
      <c r="M481" s="10">
        <v>167484</v>
      </c>
      <c r="N481">
        <v>13059</v>
      </c>
    </row>
    <row r="482" spans="1:14" x14ac:dyDescent="0.35">
      <c r="A482" s="7" t="s">
        <v>11</v>
      </c>
      <c r="B482" s="7" t="s">
        <v>1215</v>
      </c>
      <c r="C482" s="7" t="s">
        <v>1630</v>
      </c>
      <c r="D482" s="7" t="s">
        <v>1675</v>
      </c>
      <c r="E482" s="7">
        <v>3</v>
      </c>
      <c r="F482" s="7" t="s">
        <v>1694</v>
      </c>
      <c r="G482" s="9">
        <v>137.66999999999999</v>
      </c>
      <c r="H482" s="7" t="s">
        <v>1701</v>
      </c>
      <c r="I482" s="10">
        <v>7473</v>
      </c>
      <c r="J482" t="s">
        <v>1705</v>
      </c>
      <c r="K482" s="7">
        <v>1710</v>
      </c>
      <c r="L482" s="7">
        <v>630</v>
      </c>
      <c r="M482" s="10">
        <v>294443</v>
      </c>
      <c r="N482">
        <v>17070</v>
      </c>
    </row>
    <row r="483" spans="1:14" x14ac:dyDescent="0.35">
      <c r="A483" s="7" t="s">
        <v>381</v>
      </c>
      <c r="B483" s="7" t="s">
        <v>1216</v>
      </c>
      <c r="C483" s="7" t="s">
        <v>1631</v>
      </c>
      <c r="D483" s="7" t="s">
        <v>1637</v>
      </c>
      <c r="E483" s="7">
        <v>3</v>
      </c>
      <c r="F483" s="7" t="s">
        <v>1695</v>
      </c>
      <c r="G483" s="9">
        <v>175.35</v>
      </c>
      <c r="H483" s="7" t="s">
        <v>1700</v>
      </c>
      <c r="I483" s="10">
        <v>10347</v>
      </c>
      <c r="J483" t="s">
        <v>1707</v>
      </c>
      <c r="K483" s="7">
        <v>572</v>
      </c>
      <c r="L483" s="7">
        <v>3494</v>
      </c>
      <c r="M483" s="10">
        <v>206540</v>
      </c>
      <c r="N483">
        <v>22270</v>
      </c>
    </row>
    <row r="484" spans="1:14" x14ac:dyDescent="0.35">
      <c r="A484" s="7">
        <v>50162</v>
      </c>
      <c r="B484" s="7" t="s">
        <v>1217</v>
      </c>
      <c r="C484" s="7" t="s">
        <v>1634</v>
      </c>
      <c r="D484" s="7" t="s">
        <v>1647</v>
      </c>
      <c r="E484" s="7">
        <v>4</v>
      </c>
      <c r="F484" s="7" t="s">
        <v>1694</v>
      </c>
      <c r="G484" s="9">
        <v>142.34</v>
      </c>
      <c r="H484" s="7" t="s">
        <v>1701</v>
      </c>
      <c r="I484" s="10">
        <v>9363</v>
      </c>
      <c r="J484" t="s">
        <v>1705</v>
      </c>
      <c r="K484" s="7">
        <v>1749</v>
      </c>
      <c r="L484" s="7">
        <v>100</v>
      </c>
      <c r="M484" s="10">
        <v>260662</v>
      </c>
      <c r="N484">
        <v>17215</v>
      </c>
    </row>
    <row r="485" spans="1:14" x14ac:dyDescent="0.35">
      <c r="A485" s="7" t="s">
        <v>90</v>
      </c>
      <c r="B485" s="7" t="s">
        <v>1218</v>
      </c>
      <c r="C485" s="7" t="s">
        <v>1631</v>
      </c>
      <c r="D485" s="7" t="s">
        <v>1637</v>
      </c>
      <c r="E485" s="7">
        <v>4</v>
      </c>
      <c r="F485" s="7" t="s">
        <v>1694</v>
      </c>
      <c r="G485" s="9">
        <v>115.16</v>
      </c>
      <c r="H485" s="7" t="s">
        <v>1700</v>
      </c>
      <c r="I485" s="10">
        <v>9271</v>
      </c>
      <c r="J485" t="s">
        <v>1707</v>
      </c>
      <c r="K485" s="7">
        <v>496</v>
      </c>
      <c r="L485" s="7">
        <v>420</v>
      </c>
      <c r="M485" s="10">
        <v>230088</v>
      </c>
      <c r="N485">
        <v>22145</v>
      </c>
    </row>
    <row r="486" spans="1:14" x14ac:dyDescent="0.35">
      <c r="A486" s="7" t="s">
        <v>275</v>
      </c>
      <c r="B486" s="7" t="s">
        <v>1219</v>
      </c>
      <c r="C486" s="7" t="s">
        <v>1631</v>
      </c>
      <c r="D486" s="7" t="s">
        <v>1637</v>
      </c>
      <c r="E486" s="7">
        <v>3</v>
      </c>
      <c r="F486" s="7" t="s">
        <v>1694</v>
      </c>
      <c r="G486" s="9">
        <v>182.02</v>
      </c>
      <c r="H486" s="7" t="s">
        <v>1701</v>
      </c>
      <c r="I486" s="10">
        <v>7244</v>
      </c>
      <c r="J486" t="s">
        <v>1705</v>
      </c>
      <c r="K486" s="7">
        <v>1972</v>
      </c>
      <c r="L486" s="7">
        <v>0</v>
      </c>
      <c r="M486" s="10">
        <v>187483</v>
      </c>
      <c r="N486">
        <v>12738</v>
      </c>
    </row>
    <row r="487" spans="1:14" x14ac:dyDescent="0.35">
      <c r="A487" s="7" t="s">
        <v>475</v>
      </c>
      <c r="B487" s="7" t="s">
        <v>1220</v>
      </c>
      <c r="C487" s="7" t="s">
        <v>1632</v>
      </c>
      <c r="D487" s="7" t="s">
        <v>1644</v>
      </c>
      <c r="E487" s="7">
        <v>6</v>
      </c>
      <c r="F487" s="7" t="s">
        <v>1695</v>
      </c>
      <c r="G487" s="9">
        <v>125.68</v>
      </c>
      <c r="H487" s="7" t="s">
        <v>1702</v>
      </c>
      <c r="I487" s="10">
        <v>18500</v>
      </c>
      <c r="J487" t="s">
        <v>1707</v>
      </c>
      <c r="K487" s="7">
        <v>461</v>
      </c>
      <c r="L487" s="7">
        <v>6391</v>
      </c>
      <c r="M487" s="10">
        <v>180695</v>
      </c>
      <c r="N487">
        <v>14997</v>
      </c>
    </row>
    <row r="488" spans="1:14" x14ac:dyDescent="0.35">
      <c r="A488" s="7" t="s">
        <v>224</v>
      </c>
      <c r="B488" s="7" t="s">
        <v>1221</v>
      </c>
      <c r="C488" s="7" t="s">
        <v>1630</v>
      </c>
      <c r="D488" s="7" t="s">
        <v>1637</v>
      </c>
      <c r="E488" s="7">
        <v>6</v>
      </c>
      <c r="F488" s="7" t="s">
        <v>1694</v>
      </c>
      <c r="G488" s="9">
        <v>109.38</v>
      </c>
      <c r="H488" s="7" t="s">
        <v>1700</v>
      </c>
      <c r="I488" s="10">
        <v>5748</v>
      </c>
      <c r="J488" t="s">
        <v>1710</v>
      </c>
      <c r="K488" s="7">
        <v>561</v>
      </c>
      <c r="L488" s="7">
        <v>6222</v>
      </c>
      <c r="M488" s="10">
        <v>269417</v>
      </c>
      <c r="N488">
        <v>20177</v>
      </c>
    </row>
    <row r="489" spans="1:14" x14ac:dyDescent="0.35">
      <c r="A489" s="7" t="s">
        <v>505</v>
      </c>
      <c r="B489" s="7" t="s">
        <v>1222</v>
      </c>
      <c r="C489" s="7" t="s">
        <v>1632</v>
      </c>
      <c r="D489" s="7" t="s">
        <v>1665</v>
      </c>
      <c r="E489" s="7">
        <v>4</v>
      </c>
      <c r="F489" s="7" t="s">
        <v>1694</v>
      </c>
      <c r="G489" s="9">
        <v>134.5</v>
      </c>
      <c r="H489" s="7" t="s">
        <v>1702</v>
      </c>
      <c r="I489" s="10">
        <v>15044</v>
      </c>
      <c r="J489" t="s">
        <v>1706</v>
      </c>
      <c r="K489" s="7">
        <v>285</v>
      </c>
      <c r="L489" s="7">
        <v>3906</v>
      </c>
      <c r="M489" s="10">
        <v>208141</v>
      </c>
      <c r="N489">
        <v>17024</v>
      </c>
    </row>
    <row r="490" spans="1:14" x14ac:dyDescent="0.35">
      <c r="A490" s="7" t="s">
        <v>169</v>
      </c>
      <c r="B490" s="7" t="s">
        <v>1223</v>
      </c>
      <c r="C490" s="7" t="s">
        <v>1632</v>
      </c>
      <c r="D490" s="7" t="s">
        <v>1652</v>
      </c>
      <c r="E490" s="7">
        <v>6</v>
      </c>
      <c r="F490" s="7" t="s">
        <v>1694</v>
      </c>
      <c r="G490" s="9">
        <v>117.76</v>
      </c>
      <c r="H490" s="7" t="s">
        <v>1700</v>
      </c>
      <c r="I490" s="10">
        <v>11782</v>
      </c>
      <c r="J490">
        <v>0</v>
      </c>
      <c r="K490" s="7">
        <v>939</v>
      </c>
      <c r="L490" s="7">
        <v>4000</v>
      </c>
      <c r="M490" s="10">
        <v>187410</v>
      </c>
      <c r="N490">
        <v>14644</v>
      </c>
    </row>
    <row r="491" spans="1:14" x14ac:dyDescent="0.35">
      <c r="A491" s="7" t="s">
        <v>165</v>
      </c>
      <c r="B491" s="7" t="s">
        <v>1224</v>
      </c>
      <c r="C491" s="7" t="s">
        <v>1630</v>
      </c>
      <c r="D491" s="7" t="s">
        <v>1637</v>
      </c>
      <c r="E491" s="7">
        <v>3</v>
      </c>
      <c r="F491" s="7" t="s">
        <v>1695</v>
      </c>
      <c r="G491" s="9">
        <v>98.22</v>
      </c>
      <c r="H491" s="7" t="s">
        <v>1702</v>
      </c>
      <c r="I491" s="10">
        <v>9619</v>
      </c>
      <c r="J491" t="s">
        <v>1707</v>
      </c>
      <c r="K491" s="7">
        <v>425</v>
      </c>
      <c r="L491" s="7">
        <v>1600</v>
      </c>
      <c r="M491" s="10">
        <v>245349</v>
      </c>
      <c r="N491">
        <v>22979</v>
      </c>
    </row>
    <row r="492" spans="1:14" x14ac:dyDescent="0.35">
      <c r="A492" s="7" t="s">
        <v>461</v>
      </c>
      <c r="B492" s="7" t="s">
        <v>1225</v>
      </c>
      <c r="C492" s="7" t="s">
        <v>1631</v>
      </c>
      <c r="D492" s="7" t="s">
        <v>1637</v>
      </c>
      <c r="E492" s="7">
        <v>4</v>
      </c>
      <c r="F492" s="7" t="s">
        <v>1695</v>
      </c>
      <c r="G492" s="9">
        <v>126.18</v>
      </c>
      <c r="H492" s="7" t="s">
        <v>1702</v>
      </c>
      <c r="I492" s="10">
        <v>19507</v>
      </c>
      <c r="J492" t="s">
        <v>1706</v>
      </c>
      <c r="K492" s="7">
        <v>1067</v>
      </c>
      <c r="L492" s="7">
        <v>3788</v>
      </c>
      <c r="M492" s="10">
        <v>357365</v>
      </c>
      <c r="N492">
        <v>32800</v>
      </c>
    </row>
    <row r="493" spans="1:14" x14ac:dyDescent="0.35">
      <c r="A493" s="7" t="s">
        <v>418</v>
      </c>
      <c r="B493" s="7" t="s">
        <v>1226</v>
      </c>
      <c r="C493" s="7" t="s">
        <v>1631</v>
      </c>
      <c r="D493" s="7" t="s">
        <v>1637</v>
      </c>
      <c r="E493" s="7">
        <v>4</v>
      </c>
      <c r="F493" s="7" t="s">
        <v>1694</v>
      </c>
      <c r="G493" s="9">
        <v>103.09</v>
      </c>
      <c r="H493" s="7" t="s">
        <v>1700</v>
      </c>
      <c r="I493" s="10">
        <v>5202</v>
      </c>
      <c r="J493" t="s">
        <v>1705</v>
      </c>
      <c r="K493" s="7">
        <v>1210</v>
      </c>
      <c r="L493" s="7">
        <v>780</v>
      </c>
      <c r="M493" s="10">
        <v>223575</v>
      </c>
      <c r="N493">
        <v>19653</v>
      </c>
    </row>
    <row r="494" spans="1:14" x14ac:dyDescent="0.35">
      <c r="A494" s="7" t="s">
        <v>50</v>
      </c>
      <c r="B494" s="7" t="s">
        <v>1227</v>
      </c>
      <c r="C494" s="7" t="s">
        <v>1633</v>
      </c>
      <c r="D494" s="7" t="s">
        <v>1641</v>
      </c>
      <c r="E494" s="7">
        <v>3</v>
      </c>
      <c r="F494" s="7" t="s">
        <v>1694</v>
      </c>
      <c r="G494" s="9">
        <v>118.5</v>
      </c>
      <c r="H494" s="7" t="s">
        <v>1700</v>
      </c>
      <c r="I494" s="10">
        <v>6834</v>
      </c>
      <c r="J494" t="s">
        <v>1710</v>
      </c>
      <c r="K494" s="7">
        <v>2367</v>
      </c>
      <c r="L494" s="7">
        <v>120</v>
      </c>
      <c r="M494" s="10">
        <v>184946</v>
      </c>
      <c r="N494">
        <v>17209</v>
      </c>
    </row>
    <row r="495" spans="1:14" x14ac:dyDescent="0.35">
      <c r="A495" s="7" t="s">
        <v>364</v>
      </c>
      <c r="B495" s="7" t="s">
        <v>1228</v>
      </c>
      <c r="C495" s="7" t="s">
        <v>1630</v>
      </c>
      <c r="D495" s="7" t="s">
        <v>1637</v>
      </c>
      <c r="E495" s="7">
        <v>3</v>
      </c>
      <c r="F495" s="7" t="s">
        <v>1694</v>
      </c>
      <c r="G495" s="9">
        <v>69.92</v>
      </c>
      <c r="H495" s="7" t="s">
        <v>1702</v>
      </c>
      <c r="I495" s="10">
        <v>8374</v>
      </c>
      <c r="J495" t="s">
        <v>1707</v>
      </c>
      <c r="K495" s="7">
        <v>35</v>
      </c>
      <c r="L495" s="7">
        <v>6001</v>
      </c>
      <c r="M495" s="10">
        <v>153977</v>
      </c>
      <c r="N495">
        <v>16427</v>
      </c>
    </row>
    <row r="496" spans="1:14" x14ac:dyDescent="0.35">
      <c r="A496" s="7" t="s">
        <v>52</v>
      </c>
      <c r="B496" s="7" t="s">
        <v>1229</v>
      </c>
      <c r="C496" s="7" t="s">
        <v>1631</v>
      </c>
      <c r="D496" s="7" t="s">
        <v>1637</v>
      </c>
      <c r="E496" s="7">
        <v>3</v>
      </c>
      <c r="F496" s="7" t="s">
        <v>1694</v>
      </c>
      <c r="G496" s="9">
        <v>127.7</v>
      </c>
      <c r="H496" s="7" t="s">
        <v>1701</v>
      </c>
      <c r="I496" s="10">
        <v>8292</v>
      </c>
      <c r="J496" t="s">
        <v>1710</v>
      </c>
      <c r="K496" s="7">
        <v>4160</v>
      </c>
      <c r="L496" s="7">
        <v>100</v>
      </c>
      <c r="M496" s="10">
        <v>320901</v>
      </c>
      <c r="N496">
        <v>19659</v>
      </c>
    </row>
    <row r="497" spans="1:14" x14ac:dyDescent="0.35">
      <c r="A497" s="8">
        <v>50800000</v>
      </c>
      <c r="B497" s="7" t="s">
        <v>1230</v>
      </c>
      <c r="C497" s="7" t="s">
        <v>1630</v>
      </c>
      <c r="D497" s="7" t="s">
        <v>1637</v>
      </c>
      <c r="E497" s="7">
        <v>3</v>
      </c>
      <c r="F497" s="7" t="s">
        <v>1694</v>
      </c>
      <c r="G497" s="9">
        <v>121.34</v>
      </c>
      <c r="H497" s="7" t="s">
        <v>1701</v>
      </c>
      <c r="I497" s="10">
        <v>7555</v>
      </c>
      <c r="J497" t="s">
        <v>1705</v>
      </c>
      <c r="K497" s="7">
        <v>1389</v>
      </c>
      <c r="L497" s="7">
        <v>515</v>
      </c>
      <c r="M497" s="10">
        <v>331180</v>
      </c>
      <c r="N497">
        <v>23418</v>
      </c>
    </row>
    <row r="498" spans="1:14" x14ac:dyDescent="0.35">
      <c r="A498" s="7" t="s">
        <v>492</v>
      </c>
      <c r="B498" s="7" t="s">
        <v>1231</v>
      </c>
      <c r="C498" s="7" t="s">
        <v>1630</v>
      </c>
      <c r="D498" s="7" t="s">
        <v>1637</v>
      </c>
      <c r="E498" s="7">
        <v>3</v>
      </c>
      <c r="F498" s="7" t="s">
        <v>1694</v>
      </c>
      <c r="G498" s="9">
        <v>147.75</v>
      </c>
      <c r="H498" s="7" t="s">
        <v>1701</v>
      </c>
      <c r="I498" s="10">
        <v>7250</v>
      </c>
      <c r="J498" t="s">
        <v>1710</v>
      </c>
      <c r="K498" s="7">
        <v>2593</v>
      </c>
      <c r="L498" s="7">
        <v>0</v>
      </c>
      <c r="M498" s="10">
        <v>263801</v>
      </c>
      <c r="N498">
        <v>18141</v>
      </c>
    </row>
    <row r="499" spans="1:14" x14ac:dyDescent="0.35">
      <c r="A499" s="7" t="s">
        <v>39</v>
      </c>
      <c r="B499" s="7" t="s">
        <v>1232</v>
      </c>
      <c r="C499" s="7" t="s">
        <v>1633</v>
      </c>
      <c r="D499" s="7" t="s">
        <v>1641</v>
      </c>
      <c r="E499" s="7">
        <v>3</v>
      </c>
      <c r="F499" s="7" t="s">
        <v>1694</v>
      </c>
      <c r="G499" s="9">
        <v>186.5</v>
      </c>
      <c r="H499" s="7" t="s">
        <v>1700</v>
      </c>
      <c r="I499" s="10">
        <v>7243</v>
      </c>
      <c r="J499" t="s">
        <v>1705</v>
      </c>
      <c r="K499" s="7">
        <v>1102</v>
      </c>
      <c r="L499" s="7">
        <v>481</v>
      </c>
      <c r="M499" s="10">
        <v>188387</v>
      </c>
      <c r="N499">
        <v>17180</v>
      </c>
    </row>
    <row r="500" spans="1:14" x14ac:dyDescent="0.35">
      <c r="A500" s="7" t="s">
        <v>264</v>
      </c>
      <c r="B500" s="7" t="s">
        <v>1233</v>
      </c>
      <c r="C500" s="7" t="s">
        <v>1630</v>
      </c>
      <c r="D500" s="7" t="s">
        <v>1637</v>
      </c>
      <c r="E500" s="7">
        <v>3</v>
      </c>
      <c r="F500" s="7" t="s">
        <v>1694</v>
      </c>
      <c r="G500" s="9">
        <v>90.63</v>
      </c>
      <c r="H500" s="7" t="s">
        <v>1701</v>
      </c>
      <c r="I500" s="10">
        <v>6044</v>
      </c>
      <c r="J500" t="s">
        <v>1710</v>
      </c>
      <c r="K500" s="7">
        <v>5839</v>
      </c>
      <c r="L500" s="7">
        <v>0</v>
      </c>
      <c r="M500" s="10">
        <v>324707</v>
      </c>
      <c r="N500">
        <v>21868</v>
      </c>
    </row>
    <row r="501" spans="1:14" x14ac:dyDescent="0.35">
      <c r="A501" s="7" t="s">
        <v>527</v>
      </c>
      <c r="B501" s="7" t="s">
        <v>1234</v>
      </c>
      <c r="C501" s="7" t="s">
        <v>1633</v>
      </c>
      <c r="D501" s="7" t="s">
        <v>1649</v>
      </c>
      <c r="E501" s="7">
        <v>3</v>
      </c>
      <c r="F501" s="7" t="s">
        <v>1694</v>
      </c>
      <c r="G501" s="9">
        <v>192.81</v>
      </c>
      <c r="H501" s="7" t="s">
        <v>1701</v>
      </c>
      <c r="I501" s="10">
        <v>8579</v>
      </c>
      <c r="J501" t="s">
        <v>1705</v>
      </c>
      <c r="K501" s="7">
        <v>1819</v>
      </c>
      <c r="L501" s="7">
        <v>20</v>
      </c>
      <c r="M501" s="10">
        <v>240185</v>
      </c>
      <c r="N501">
        <v>21251</v>
      </c>
    </row>
    <row r="502" spans="1:14" x14ac:dyDescent="0.35">
      <c r="A502" s="7" t="s">
        <v>333</v>
      </c>
      <c r="B502" s="7" t="s">
        <v>1235</v>
      </c>
      <c r="C502" s="7" t="s">
        <v>1631</v>
      </c>
      <c r="D502" s="7" t="s">
        <v>1637</v>
      </c>
      <c r="E502" s="7">
        <v>3</v>
      </c>
      <c r="F502" s="7" t="s">
        <v>1694</v>
      </c>
      <c r="G502" s="9">
        <v>87.1</v>
      </c>
      <c r="H502" s="7" t="s">
        <v>1700</v>
      </c>
      <c r="I502" s="10">
        <v>6868</v>
      </c>
      <c r="J502" t="s">
        <v>1707</v>
      </c>
      <c r="K502" s="7">
        <v>426</v>
      </c>
      <c r="L502" s="7">
        <v>1309</v>
      </c>
      <c r="M502" s="10">
        <v>288818</v>
      </c>
      <c r="N502">
        <v>20971</v>
      </c>
    </row>
    <row r="503" spans="1:14" x14ac:dyDescent="0.35">
      <c r="A503" s="7" t="s">
        <v>365</v>
      </c>
      <c r="B503" s="7" t="s">
        <v>1236</v>
      </c>
      <c r="C503" s="7" t="s">
        <v>1631</v>
      </c>
      <c r="D503" s="7" t="s">
        <v>1637</v>
      </c>
      <c r="E503" s="7">
        <v>4</v>
      </c>
      <c r="F503" s="7" t="s">
        <v>1694</v>
      </c>
      <c r="G503" s="9">
        <v>137.74</v>
      </c>
      <c r="H503" s="7" t="s">
        <v>1701</v>
      </c>
      <c r="I503" s="10">
        <v>9431</v>
      </c>
      <c r="J503" t="s">
        <v>1705</v>
      </c>
      <c r="K503" s="7">
        <v>1150</v>
      </c>
      <c r="L503" s="7">
        <v>450</v>
      </c>
      <c r="M503" s="10">
        <v>191758</v>
      </c>
      <c r="N503">
        <v>14241</v>
      </c>
    </row>
    <row r="504" spans="1:14" x14ac:dyDescent="0.35">
      <c r="A504" s="7" t="s">
        <v>397</v>
      </c>
      <c r="B504" s="7" t="s">
        <v>1237</v>
      </c>
      <c r="C504" s="7" t="s">
        <v>1630</v>
      </c>
      <c r="D504" s="7" t="s">
        <v>1663</v>
      </c>
      <c r="E504" s="7">
        <v>3</v>
      </c>
      <c r="F504" s="7" t="s">
        <v>1694</v>
      </c>
      <c r="G504" s="9">
        <v>133.46</v>
      </c>
      <c r="H504" s="7" t="s">
        <v>1701</v>
      </c>
      <c r="I504" s="10">
        <v>8212</v>
      </c>
      <c r="J504" t="s">
        <v>1710</v>
      </c>
      <c r="K504" s="7">
        <v>3789</v>
      </c>
      <c r="L504" s="7">
        <v>743</v>
      </c>
      <c r="M504" s="10">
        <v>230186</v>
      </c>
      <c r="N504">
        <v>16800</v>
      </c>
    </row>
    <row r="505" spans="1:14" x14ac:dyDescent="0.35">
      <c r="A505" s="7" t="s">
        <v>188</v>
      </c>
      <c r="B505" s="7" t="s">
        <v>1238</v>
      </c>
      <c r="C505" s="7" t="s">
        <v>1631</v>
      </c>
      <c r="D505" s="7" t="s">
        <v>1637</v>
      </c>
      <c r="E505" s="7">
        <v>4</v>
      </c>
      <c r="F505" s="7" t="s">
        <v>1694</v>
      </c>
      <c r="G505" s="9">
        <v>167.88</v>
      </c>
      <c r="H505" s="7" t="s">
        <v>1701</v>
      </c>
      <c r="I505" s="10">
        <v>14305</v>
      </c>
      <c r="J505" t="s">
        <v>1710</v>
      </c>
      <c r="K505" s="7">
        <v>2913</v>
      </c>
      <c r="L505" s="7">
        <v>0</v>
      </c>
      <c r="M505" s="10">
        <v>266538</v>
      </c>
      <c r="N505">
        <v>18328</v>
      </c>
    </row>
    <row r="506" spans="1:14" x14ac:dyDescent="0.35">
      <c r="A506" s="7" t="s">
        <v>161</v>
      </c>
      <c r="B506" s="7" t="s">
        <v>1239</v>
      </c>
      <c r="C506" s="7" t="s">
        <v>1629</v>
      </c>
      <c r="D506" s="7" t="s">
        <v>1637</v>
      </c>
      <c r="E506" s="7">
        <v>5</v>
      </c>
      <c r="F506" s="7" t="s">
        <v>1694</v>
      </c>
      <c r="G506" s="9">
        <v>155.38</v>
      </c>
      <c r="H506" s="7" t="s">
        <v>1700</v>
      </c>
      <c r="I506" s="10">
        <v>15854</v>
      </c>
      <c r="J506" t="s">
        <v>1707</v>
      </c>
      <c r="K506" s="7">
        <v>1428</v>
      </c>
      <c r="L506" s="7">
        <v>231</v>
      </c>
      <c r="M506" s="10">
        <v>253899</v>
      </c>
      <c r="N506">
        <v>19689</v>
      </c>
    </row>
    <row r="507" spans="1:14" x14ac:dyDescent="0.35">
      <c r="A507" s="7" t="s">
        <v>334</v>
      </c>
      <c r="B507" s="7" t="s">
        <v>1240</v>
      </c>
      <c r="C507" s="7" t="s">
        <v>1632</v>
      </c>
      <c r="D507" s="7" t="s">
        <v>1644</v>
      </c>
      <c r="E507" s="7">
        <v>5</v>
      </c>
      <c r="F507" s="7" t="s">
        <v>1694</v>
      </c>
      <c r="G507" s="9">
        <v>264.95</v>
      </c>
      <c r="H507" s="7" t="s">
        <v>1700</v>
      </c>
      <c r="I507" s="10">
        <v>13676</v>
      </c>
      <c r="J507" t="s">
        <v>1710</v>
      </c>
      <c r="K507" s="7">
        <v>2053</v>
      </c>
      <c r="L507" s="7">
        <v>176</v>
      </c>
      <c r="M507" s="10">
        <v>220663</v>
      </c>
      <c r="N507">
        <v>15370</v>
      </c>
    </row>
    <row r="508" spans="1:14" x14ac:dyDescent="0.35">
      <c r="A508" s="7" t="s">
        <v>402</v>
      </c>
      <c r="B508" s="7" t="s">
        <v>1241</v>
      </c>
      <c r="C508" s="7" t="s">
        <v>1631</v>
      </c>
      <c r="D508" s="7" t="s">
        <v>1637</v>
      </c>
      <c r="E508" s="7">
        <v>3</v>
      </c>
      <c r="F508" s="7" t="s">
        <v>1694</v>
      </c>
      <c r="G508" s="9">
        <v>75.599999999999994</v>
      </c>
      <c r="H508" s="7" t="s">
        <v>1700</v>
      </c>
      <c r="I508" s="10">
        <v>8192</v>
      </c>
      <c r="J508" t="s">
        <v>1708</v>
      </c>
      <c r="K508" s="7">
        <v>278</v>
      </c>
      <c r="L508" s="7">
        <v>355</v>
      </c>
      <c r="M508" s="10">
        <v>162611</v>
      </c>
      <c r="N508">
        <v>13607</v>
      </c>
    </row>
    <row r="509" spans="1:14" x14ac:dyDescent="0.35">
      <c r="A509" s="7" t="s">
        <v>521</v>
      </c>
      <c r="B509" s="7" t="s">
        <v>1242</v>
      </c>
      <c r="C509" s="7" t="s">
        <v>1632</v>
      </c>
      <c r="D509" s="7" t="s">
        <v>1651</v>
      </c>
      <c r="E509" s="7">
        <v>4</v>
      </c>
      <c r="F509" s="7" t="s">
        <v>1694</v>
      </c>
      <c r="G509" s="9">
        <v>176.77</v>
      </c>
      <c r="H509" s="7" t="s">
        <v>1700</v>
      </c>
      <c r="I509" s="10">
        <v>8843</v>
      </c>
      <c r="J509" t="s">
        <v>1705</v>
      </c>
      <c r="K509" s="7">
        <v>1044</v>
      </c>
      <c r="L509" s="7">
        <v>1607</v>
      </c>
      <c r="M509" s="10">
        <v>244264</v>
      </c>
      <c r="N509">
        <v>18012</v>
      </c>
    </row>
    <row r="510" spans="1:14" x14ac:dyDescent="0.35">
      <c r="A510" s="7" t="s">
        <v>371</v>
      </c>
      <c r="B510" s="7" t="s">
        <v>1243</v>
      </c>
      <c r="C510" s="7" t="s">
        <v>1630</v>
      </c>
      <c r="D510" s="7" t="s">
        <v>1637</v>
      </c>
      <c r="E510" s="7">
        <v>3</v>
      </c>
      <c r="F510" s="7" t="s">
        <v>1694</v>
      </c>
      <c r="G510" s="9">
        <v>146.08000000000001</v>
      </c>
      <c r="H510" s="7" t="s">
        <v>1700</v>
      </c>
      <c r="I510" s="10">
        <v>22321</v>
      </c>
      <c r="J510" t="s">
        <v>1707</v>
      </c>
      <c r="K510" s="7">
        <v>385</v>
      </c>
      <c r="L510" s="7">
        <v>16033</v>
      </c>
      <c r="M510" s="10">
        <v>454938</v>
      </c>
      <c r="N510">
        <v>43935</v>
      </c>
    </row>
    <row r="511" spans="1:14" x14ac:dyDescent="0.35">
      <c r="A511" s="7" t="s">
        <v>459</v>
      </c>
      <c r="B511" s="7" t="s">
        <v>1244</v>
      </c>
      <c r="C511" s="7" t="s">
        <v>1629</v>
      </c>
      <c r="D511" s="7" t="s">
        <v>1637</v>
      </c>
      <c r="E511" s="7">
        <v>4</v>
      </c>
      <c r="F511" s="7" t="s">
        <v>1694</v>
      </c>
      <c r="G511" s="9">
        <v>132</v>
      </c>
      <c r="H511" s="7" t="s">
        <v>1702</v>
      </c>
      <c r="I511" s="10">
        <v>18841</v>
      </c>
      <c r="J511" t="s">
        <v>1707</v>
      </c>
      <c r="K511" s="7">
        <v>1130</v>
      </c>
      <c r="L511" s="7">
        <v>3057</v>
      </c>
      <c r="M511" s="10">
        <v>224504</v>
      </c>
      <c r="N511">
        <v>21633</v>
      </c>
    </row>
    <row r="512" spans="1:14" x14ac:dyDescent="0.35">
      <c r="A512" s="7" t="s">
        <v>253</v>
      </c>
      <c r="B512" s="7" t="s">
        <v>1245</v>
      </c>
      <c r="C512" s="7" t="s">
        <v>1629</v>
      </c>
      <c r="D512" s="7" t="s">
        <v>1637</v>
      </c>
      <c r="E512" s="7">
        <v>5</v>
      </c>
      <c r="F512" s="7" t="s">
        <v>1695</v>
      </c>
      <c r="G512" s="9">
        <v>154.85</v>
      </c>
      <c r="H512" s="7" t="s">
        <v>1700</v>
      </c>
      <c r="I512" s="10">
        <v>14202</v>
      </c>
      <c r="J512" t="s">
        <v>1707</v>
      </c>
      <c r="K512" s="7">
        <v>2160</v>
      </c>
      <c r="L512" s="7">
        <v>3784</v>
      </c>
      <c r="M512" s="10">
        <v>173469</v>
      </c>
      <c r="N512">
        <v>14949</v>
      </c>
    </row>
    <row r="513" spans="1:14" x14ac:dyDescent="0.35">
      <c r="A513" s="7" t="s">
        <v>429</v>
      </c>
      <c r="B513" s="7" t="s">
        <v>1246</v>
      </c>
      <c r="C513" s="7" t="s">
        <v>1629</v>
      </c>
      <c r="D513" s="7" t="s">
        <v>1637</v>
      </c>
      <c r="E513" s="7">
        <v>6</v>
      </c>
      <c r="F513" s="7" t="s">
        <v>1694</v>
      </c>
      <c r="G513" s="9">
        <v>116.15</v>
      </c>
      <c r="H513" s="7" t="s">
        <v>1700</v>
      </c>
      <c r="I513" s="10">
        <v>14305</v>
      </c>
      <c r="J513" t="s">
        <v>1706</v>
      </c>
      <c r="K513" s="7">
        <v>2317</v>
      </c>
      <c r="L513" s="7">
        <v>652</v>
      </c>
      <c r="M513" s="10">
        <v>186515</v>
      </c>
      <c r="N513">
        <v>16466</v>
      </c>
    </row>
    <row r="514" spans="1:14" x14ac:dyDescent="0.35">
      <c r="A514" s="7" t="s">
        <v>359</v>
      </c>
      <c r="B514" s="7" t="s">
        <v>1247</v>
      </c>
      <c r="C514" s="7" t="s">
        <v>1631</v>
      </c>
      <c r="D514" s="7" t="s">
        <v>1637</v>
      </c>
      <c r="E514" s="7">
        <v>3</v>
      </c>
      <c r="F514" s="7" t="s">
        <v>1695</v>
      </c>
      <c r="G514" s="9">
        <v>117.74</v>
      </c>
      <c r="H514" s="7" t="s">
        <v>1701</v>
      </c>
      <c r="I514" s="10">
        <v>8557</v>
      </c>
      <c r="J514" t="s">
        <v>1705</v>
      </c>
      <c r="K514" s="7">
        <v>1688</v>
      </c>
      <c r="L514" s="7">
        <v>1712</v>
      </c>
      <c r="M514" s="10">
        <v>166463</v>
      </c>
      <c r="N514">
        <v>14461</v>
      </c>
    </row>
    <row r="515" spans="1:14" x14ac:dyDescent="0.35">
      <c r="A515" s="7" t="s">
        <v>549</v>
      </c>
      <c r="B515" s="7" t="s">
        <v>1248</v>
      </c>
      <c r="C515" s="7" t="s">
        <v>1631</v>
      </c>
      <c r="D515" s="7" t="s">
        <v>1637</v>
      </c>
      <c r="E515" s="7">
        <v>5</v>
      </c>
      <c r="F515" s="7" t="s">
        <v>1695</v>
      </c>
      <c r="G515" s="9">
        <v>215</v>
      </c>
      <c r="H515" s="7" t="s">
        <v>1702</v>
      </c>
      <c r="I515" s="10">
        <v>17602</v>
      </c>
      <c r="J515" t="s">
        <v>1708</v>
      </c>
      <c r="K515" s="7">
        <v>1185</v>
      </c>
      <c r="L515" s="7">
        <v>1678</v>
      </c>
      <c r="M515" s="10">
        <v>175821</v>
      </c>
      <c r="N515">
        <v>18233</v>
      </c>
    </row>
    <row r="516" spans="1:14" x14ac:dyDescent="0.35">
      <c r="A516" s="7" t="s">
        <v>476</v>
      </c>
      <c r="B516" s="7" t="s">
        <v>1249</v>
      </c>
      <c r="C516" s="7" t="s">
        <v>1631</v>
      </c>
      <c r="D516" s="7" t="s">
        <v>1637</v>
      </c>
      <c r="E516" s="7">
        <v>3</v>
      </c>
      <c r="F516" s="7" t="s">
        <v>1694</v>
      </c>
      <c r="G516" s="9">
        <v>139.31</v>
      </c>
      <c r="H516" s="7" t="s">
        <v>1700</v>
      </c>
      <c r="I516" s="10">
        <v>10504</v>
      </c>
      <c r="J516" t="s">
        <v>1707</v>
      </c>
      <c r="K516" s="7">
        <v>1549</v>
      </c>
      <c r="L516" s="7">
        <v>1207</v>
      </c>
      <c r="M516" s="10">
        <v>218860</v>
      </c>
      <c r="N516">
        <v>18373</v>
      </c>
    </row>
    <row r="517" spans="1:14" x14ac:dyDescent="0.35">
      <c r="A517" s="7" t="s">
        <v>515</v>
      </c>
      <c r="B517" s="7" t="s">
        <v>1250</v>
      </c>
      <c r="C517" s="7" t="s">
        <v>1631</v>
      </c>
      <c r="D517" s="7" t="s">
        <v>1637</v>
      </c>
      <c r="E517" s="7">
        <v>3</v>
      </c>
      <c r="F517" s="7" t="s">
        <v>1694</v>
      </c>
      <c r="G517" s="9">
        <v>102.18</v>
      </c>
      <c r="H517" s="7" t="s">
        <v>1700</v>
      </c>
      <c r="I517" s="10">
        <v>8258</v>
      </c>
      <c r="J517" t="s">
        <v>1707</v>
      </c>
      <c r="K517" s="7">
        <v>1835</v>
      </c>
      <c r="L517" s="7">
        <v>0</v>
      </c>
      <c r="M517" s="10">
        <v>208061</v>
      </c>
      <c r="N517">
        <v>16339</v>
      </c>
    </row>
    <row r="518" spans="1:14" x14ac:dyDescent="0.35">
      <c r="A518" s="7" t="s">
        <v>504</v>
      </c>
      <c r="B518" s="7" t="s">
        <v>1251</v>
      </c>
      <c r="C518" s="7" t="s">
        <v>1630</v>
      </c>
      <c r="D518" s="7" t="s">
        <v>1637</v>
      </c>
      <c r="E518" s="7">
        <v>3</v>
      </c>
      <c r="F518" s="7" t="s">
        <v>1694</v>
      </c>
      <c r="G518" s="9">
        <v>132.04</v>
      </c>
      <c r="H518" s="7" t="s">
        <v>1701</v>
      </c>
      <c r="I518" s="10">
        <v>6978</v>
      </c>
      <c r="J518" t="s">
        <v>1710</v>
      </c>
      <c r="K518" s="7">
        <v>2328</v>
      </c>
      <c r="L518" s="7">
        <v>0</v>
      </c>
      <c r="M518" s="10">
        <v>285681</v>
      </c>
      <c r="N518">
        <v>21581</v>
      </c>
    </row>
    <row r="519" spans="1:14" x14ac:dyDescent="0.35">
      <c r="A519" s="7" t="s">
        <v>199</v>
      </c>
      <c r="B519" s="7" t="s">
        <v>1252</v>
      </c>
      <c r="C519" s="7" t="s">
        <v>1632</v>
      </c>
      <c r="D519" s="7" t="s">
        <v>1651</v>
      </c>
      <c r="E519" s="7">
        <v>4</v>
      </c>
      <c r="F519" s="7" t="s">
        <v>1694</v>
      </c>
      <c r="G519" s="9">
        <v>74.05</v>
      </c>
      <c r="H519" s="7" t="s">
        <v>1702</v>
      </c>
      <c r="I519" s="10">
        <v>8942</v>
      </c>
      <c r="J519" t="s">
        <v>1707</v>
      </c>
      <c r="K519" s="7">
        <v>0</v>
      </c>
      <c r="L519" s="7">
        <v>1306</v>
      </c>
      <c r="M519" s="10">
        <v>136475</v>
      </c>
      <c r="N519">
        <v>10782</v>
      </c>
    </row>
    <row r="520" spans="1:14" x14ac:dyDescent="0.35">
      <c r="A520" s="7" t="s">
        <v>37</v>
      </c>
      <c r="B520" s="7" t="s">
        <v>1253</v>
      </c>
      <c r="C520" s="7" t="s">
        <v>1630</v>
      </c>
      <c r="D520" s="7" t="s">
        <v>1637</v>
      </c>
      <c r="E520" s="7">
        <v>3</v>
      </c>
      <c r="F520" s="7" t="s">
        <v>1694</v>
      </c>
      <c r="G520" s="9">
        <v>102.57</v>
      </c>
      <c r="H520" s="7" t="s">
        <v>1700</v>
      </c>
      <c r="I520" s="10">
        <v>7243</v>
      </c>
      <c r="J520" t="s">
        <v>1710</v>
      </c>
      <c r="K520" s="7">
        <v>2090</v>
      </c>
      <c r="L520" s="7">
        <v>920</v>
      </c>
      <c r="M520" s="10">
        <v>191459</v>
      </c>
      <c r="N520">
        <v>16561</v>
      </c>
    </row>
    <row r="521" spans="1:14" x14ac:dyDescent="0.35">
      <c r="A521" s="7" t="s">
        <v>553</v>
      </c>
      <c r="B521" s="7" t="s">
        <v>1254</v>
      </c>
      <c r="C521" s="7" t="s">
        <v>1631</v>
      </c>
      <c r="D521" s="7" t="s">
        <v>1637</v>
      </c>
      <c r="E521" s="7">
        <v>3</v>
      </c>
      <c r="F521" s="7" t="s">
        <v>1694</v>
      </c>
      <c r="G521" s="9">
        <v>160.27000000000001</v>
      </c>
      <c r="H521" s="7" t="s">
        <v>1700</v>
      </c>
      <c r="I521" s="10">
        <v>17937</v>
      </c>
      <c r="J521" t="s">
        <v>1709</v>
      </c>
      <c r="K521" s="7">
        <v>2886</v>
      </c>
      <c r="L521" s="7">
        <v>8600</v>
      </c>
      <c r="M521" s="10">
        <v>286561</v>
      </c>
      <c r="N521">
        <v>29578</v>
      </c>
    </row>
    <row r="522" spans="1:14" x14ac:dyDescent="0.35">
      <c r="A522" s="7" t="s">
        <v>109</v>
      </c>
      <c r="B522" s="7" t="s">
        <v>1255</v>
      </c>
      <c r="C522" s="7" t="s">
        <v>1631</v>
      </c>
      <c r="D522" s="7" t="s">
        <v>1637</v>
      </c>
      <c r="E522" s="7">
        <v>4</v>
      </c>
      <c r="F522" s="7" t="s">
        <v>1694</v>
      </c>
      <c r="G522" s="9">
        <v>126.23</v>
      </c>
      <c r="H522" s="7" t="s">
        <v>1700</v>
      </c>
      <c r="I522" s="10">
        <v>13339</v>
      </c>
      <c r="J522" t="s">
        <v>1705</v>
      </c>
      <c r="K522" s="7">
        <v>1387</v>
      </c>
      <c r="L522" s="7">
        <v>0</v>
      </c>
      <c r="M522" s="10">
        <v>197203</v>
      </c>
      <c r="N522">
        <v>16692</v>
      </c>
    </row>
    <row r="523" spans="1:14" x14ac:dyDescent="0.35">
      <c r="A523" s="7" t="s">
        <v>147</v>
      </c>
      <c r="B523" s="7" t="s">
        <v>1256</v>
      </c>
      <c r="C523" s="7" t="s">
        <v>1631</v>
      </c>
      <c r="D523" s="7" t="s">
        <v>1637</v>
      </c>
      <c r="E523" s="7">
        <v>4</v>
      </c>
      <c r="F523" s="7" t="s">
        <v>1694</v>
      </c>
      <c r="G523" s="9">
        <v>106.96</v>
      </c>
      <c r="H523" s="7" t="s">
        <v>1700</v>
      </c>
      <c r="I523" s="10">
        <v>11993</v>
      </c>
      <c r="J523" t="s">
        <v>1710</v>
      </c>
      <c r="K523" s="7">
        <v>2517</v>
      </c>
      <c r="L523" s="7">
        <v>1900</v>
      </c>
      <c r="M523" s="10">
        <v>224055</v>
      </c>
      <c r="N523">
        <v>18977</v>
      </c>
    </row>
    <row r="524" spans="1:14" x14ac:dyDescent="0.35">
      <c r="A524" s="7" t="s">
        <v>414</v>
      </c>
      <c r="B524" s="7" t="s">
        <v>1257</v>
      </c>
      <c r="C524" s="7" t="s">
        <v>1630</v>
      </c>
      <c r="D524" s="7" t="s">
        <v>1637</v>
      </c>
      <c r="E524" s="7">
        <v>3</v>
      </c>
      <c r="F524" s="7" t="s">
        <v>1694</v>
      </c>
      <c r="G524" s="9">
        <v>235.96</v>
      </c>
      <c r="H524" s="7" t="s">
        <v>1700</v>
      </c>
      <c r="I524" s="10">
        <v>18843</v>
      </c>
      <c r="J524" t="s">
        <v>1706</v>
      </c>
      <c r="K524" s="7">
        <v>1624</v>
      </c>
      <c r="L524" s="7">
        <v>7930</v>
      </c>
      <c r="M524" s="10">
        <v>206908</v>
      </c>
      <c r="N524">
        <v>23053</v>
      </c>
    </row>
    <row r="525" spans="1:14" x14ac:dyDescent="0.35">
      <c r="A525" s="7" t="s">
        <v>9</v>
      </c>
      <c r="B525" s="7" t="s">
        <v>1258</v>
      </c>
      <c r="C525" s="7" t="s">
        <v>1631</v>
      </c>
      <c r="D525" s="7" t="s">
        <v>1637</v>
      </c>
      <c r="E525" s="7">
        <v>3</v>
      </c>
      <c r="F525" s="7" t="s">
        <v>1694</v>
      </c>
      <c r="G525" s="9">
        <v>119.84</v>
      </c>
      <c r="H525" s="7" t="s">
        <v>1700</v>
      </c>
      <c r="I525" s="10">
        <v>7364</v>
      </c>
      <c r="J525" t="s">
        <v>1705</v>
      </c>
      <c r="K525" s="7">
        <v>1742</v>
      </c>
      <c r="L525" s="7">
        <v>810</v>
      </c>
      <c r="M525" s="10">
        <v>206871</v>
      </c>
      <c r="N525">
        <v>14462</v>
      </c>
    </row>
    <row r="526" spans="1:14" x14ac:dyDescent="0.35">
      <c r="A526" s="7" t="s">
        <v>322</v>
      </c>
      <c r="B526" s="7" t="s">
        <v>1259</v>
      </c>
      <c r="C526" s="7" t="s">
        <v>1630</v>
      </c>
      <c r="D526" s="7" t="s">
        <v>1637</v>
      </c>
      <c r="E526" s="7">
        <v>3</v>
      </c>
      <c r="F526" s="7" t="s">
        <v>1694</v>
      </c>
      <c r="G526" s="9">
        <v>108.59</v>
      </c>
      <c r="H526" s="7" t="s">
        <v>1702</v>
      </c>
      <c r="I526" s="10">
        <v>9994</v>
      </c>
      <c r="J526" t="s">
        <v>1707</v>
      </c>
      <c r="K526" s="7">
        <v>1531</v>
      </c>
      <c r="L526" s="7">
        <v>1335</v>
      </c>
      <c r="M526" s="10">
        <v>208402</v>
      </c>
      <c r="N526">
        <v>19352</v>
      </c>
    </row>
    <row r="527" spans="1:14" x14ac:dyDescent="0.35">
      <c r="A527" s="7" t="s">
        <v>514</v>
      </c>
      <c r="B527" s="7" t="s">
        <v>1260</v>
      </c>
      <c r="C527" s="7" t="s">
        <v>1631</v>
      </c>
      <c r="D527" s="7" t="s">
        <v>1637</v>
      </c>
      <c r="E527" s="7">
        <v>4</v>
      </c>
      <c r="F527" s="7" t="s">
        <v>1694</v>
      </c>
      <c r="G527" s="9">
        <v>147.13</v>
      </c>
      <c r="H527" s="7" t="s">
        <v>1700</v>
      </c>
      <c r="I527" s="10">
        <v>10520</v>
      </c>
      <c r="J527" t="s">
        <v>1707</v>
      </c>
      <c r="K527" s="7">
        <v>784</v>
      </c>
      <c r="L527" s="7">
        <v>233</v>
      </c>
      <c r="M527" s="10">
        <v>185539</v>
      </c>
      <c r="N527">
        <v>15008</v>
      </c>
    </row>
    <row r="528" spans="1:14" x14ac:dyDescent="0.35">
      <c r="A528" s="7" t="s">
        <v>194</v>
      </c>
      <c r="B528" s="7" t="s">
        <v>1261</v>
      </c>
      <c r="C528" s="7" t="s">
        <v>1629</v>
      </c>
      <c r="D528" s="7" t="s">
        <v>1650</v>
      </c>
      <c r="E528" s="7">
        <v>3</v>
      </c>
      <c r="F528" s="7" t="s">
        <v>1694</v>
      </c>
      <c r="G528" s="9">
        <v>90.3</v>
      </c>
      <c r="H528" s="7" t="s">
        <v>1700</v>
      </c>
      <c r="I528" s="10">
        <v>8453</v>
      </c>
      <c r="J528" t="s">
        <v>1707</v>
      </c>
      <c r="K528" s="7">
        <v>1450</v>
      </c>
      <c r="L528" s="7">
        <v>700</v>
      </c>
      <c r="M528" s="10">
        <v>239678</v>
      </c>
      <c r="N528">
        <v>17337</v>
      </c>
    </row>
    <row r="529" spans="1:14" x14ac:dyDescent="0.35">
      <c r="A529" s="7" t="s">
        <v>531</v>
      </c>
      <c r="B529" s="7" t="s">
        <v>1262</v>
      </c>
      <c r="C529" s="7" t="s">
        <v>1630</v>
      </c>
      <c r="D529" s="7" t="s">
        <v>1663</v>
      </c>
      <c r="E529" s="7">
        <v>3</v>
      </c>
      <c r="F529" s="7" t="s">
        <v>1694</v>
      </c>
      <c r="G529" s="9">
        <v>119.92</v>
      </c>
      <c r="H529" s="7" t="s">
        <v>1700</v>
      </c>
      <c r="I529" s="10">
        <v>6093</v>
      </c>
      <c r="J529" t="s">
        <v>1710</v>
      </c>
      <c r="K529" s="7">
        <v>1840</v>
      </c>
      <c r="L529" s="7">
        <v>918</v>
      </c>
      <c r="M529" s="10">
        <v>209879</v>
      </c>
      <c r="N529">
        <v>14792</v>
      </c>
    </row>
    <row r="530" spans="1:14" x14ac:dyDescent="0.35">
      <c r="A530" s="7" t="s">
        <v>106</v>
      </c>
      <c r="B530" s="7" t="s">
        <v>1263</v>
      </c>
      <c r="C530" s="7" t="s">
        <v>1630</v>
      </c>
      <c r="D530" s="7" t="s">
        <v>1637</v>
      </c>
      <c r="E530" s="7">
        <v>4</v>
      </c>
      <c r="F530" s="7" t="s">
        <v>1695</v>
      </c>
      <c r="G530" s="9">
        <v>156.38</v>
      </c>
      <c r="H530" s="7" t="s">
        <v>1700</v>
      </c>
      <c r="I530" s="10">
        <v>12184</v>
      </c>
      <c r="J530" t="s">
        <v>1707</v>
      </c>
      <c r="K530" s="7">
        <v>1729</v>
      </c>
      <c r="L530" s="7">
        <v>1380</v>
      </c>
      <c r="M530" s="10">
        <v>240161</v>
      </c>
      <c r="N530">
        <v>17740</v>
      </c>
    </row>
    <row r="531" spans="1:14" x14ac:dyDescent="0.35">
      <c r="A531" s="7" t="s">
        <v>280</v>
      </c>
      <c r="B531" s="7" t="s">
        <v>1264</v>
      </c>
      <c r="C531" s="7" t="s">
        <v>1630</v>
      </c>
      <c r="D531" s="7" t="s">
        <v>1637</v>
      </c>
      <c r="E531" s="7">
        <v>3</v>
      </c>
      <c r="F531" s="7" t="s">
        <v>1694</v>
      </c>
      <c r="G531" s="9">
        <v>71.7</v>
      </c>
      <c r="H531" s="7" t="s">
        <v>1702</v>
      </c>
      <c r="I531" s="10">
        <v>9626</v>
      </c>
      <c r="J531" t="s">
        <v>1707</v>
      </c>
      <c r="K531" s="7">
        <v>8000</v>
      </c>
      <c r="L531" s="7">
        <v>4800</v>
      </c>
      <c r="M531" s="10">
        <v>223029</v>
      </c>
      <c r="N531">
        <v>25774</v>
      </c>
    </row>
    <row r="532" spans="1:14" x14ac:dyDescent="0.35">
      <c r="A532" s="7" t="s">
        <v>452</v>
      </c>
      <c r="B532" s="7" t="s">
        <v>1265</v>
      </c>
      <c r="C532" s="7" t="s">
        <v>1633</v>
      </c>
      <c r="D532" s="7" t="s">
        <v>1641</v>
      </c>
      <c r="E532" s="7">
        <v>5</v>
      </c>
      <c r="F532" s="7" t="s">
        <v>1694</v>
      </c>
      <c r="G532" s="9">
        <v>138</v>
      </c>
      <c r="H532" s="7" t="s">
        <v>1700</v>
      </c>
      <c r="I532" s="10">
        <v>10347</v>
      </c>
      <c r="J532" t="s">
        <v>1707</v>
      </c>
      <c r="K532" s="7">
        <v>1591</v>
      </c>
      <c r="L532" s="7">
        <v>1109</v>
      </c>
      <c r="M532" s="10">
        <v>176757</v>
      </c>
      <c r="N532">
        <v>15816</v>
      </c>
    </row>
    <row r="533" spans="1:14" x14ac:dyDescent="0.35">
      <c r="A533" s="7" t="s">
        <v>432</v>
      </c>
      <c r="B533" s="7" t="s">
        <v>1266</v>
      </c>
      <c r="C533" s="7" t="s">
        <v>1633</v>
      </c>
      <c r="D533" s="7" t="s">
        <v>1641</v>
      </c>
      <c r="E533" s="7">
        <v>6</v>
      </c>
      <c r="F533" s="7" t="s">
        <v>1694</v>
      </c>
      <c r="G533" s="9">
        <v>123.15</v>
      </c>
      <c r="H533" s="7" t="s">
        <v>1700</v>
      </c>
      <c r="I533" s="10">
        <v>13127</v>
      </c>
      <c r="J533" t="s">
        <v>1707</v>
      </c>
      <c r="K533" s="7">
        <v>1509</v>
      </c>
      <c r="L533" s="7">
        <v>2770</v>
      </c>
      <c r="M533" s="10">
        <v>255598</v>
      </c>
      <c r="N533">
        <v>23840</v>
      </c>
    </row>
    <row r="534" spans="1:14" x14ac:dyDescent="0.35">
      <c r="A534" s="7" t="s">
        <v>339</v>
      </c>
      <c r="B534" s="7" t="s">
        <v>1267</v>
      </c>
      <c r="C534" s="7" t="s">
        <v>1632</v>
      </c>
      <c r="D534" s="7" t="s">
        <v>1644</v>
      </c>
      <c r="E534" s="7">
        <v>6</v>
      </c>
      <c r="F534" s="7" t="s">
        <v>1695</v>
      </c>
      <c r="G534" s="9">
        <v>80.7</v>
      </c>
      <c r="H534" s="7" t="s">
        <v>1702</v>
      </c>
      <c r="I534" s="10">
        <v>14000</v>
      </c>
      <c r="J534" t="s">
        <v>1706</v>
      </c>
      <c r="K534" s="7">
        <v>108</v>
      </c>
      <c r="L534" s="7">
        <v>1790</v>
      </c>
      <c r="M534" s="10">
        <v>153611</v>
      </c>
      <c r="N534">
        <v>14023</v>
      </c>
    </row>
    <row r="535" spans="1:14" x14ac:dyDescent="0.35">
      <c r="A535" s="7" t="s">
        <v>372</v>
      </c>
      <c r="B535" s="7" t="s">
        <v>1268</v>
      </c>
      <c r="C535" s="7" t="s">
        <v>1629</v>
      </c>
      <c r="D535" s="7" t="s">
        <v>1637</v>
      </c>
      <c r="E535" s="7">
        <v>3</v>
      </c>
      <c r="F535" s="7" t="s">
        <v>1695</v>
      </c>
      <c r="G535" s="9">
        <v>131.71</v>
      </c>
      <c r="H535" s="7" t="s">
        <v>1701</v>
      </c>
      <c r="I535" s="10">
        <v>9615</v>
      </c>
      <c r="J535" t="s">
        <v>1710</v>
      </c>
      <c r="K535" s="7">
        <v>2756</v>
      </c>
      <c r="L535" s="7">
        <v>466</v>
      </c>
      <c r="M535" s="10">
        <v>360189</v>
      </c>
      <c r="N535">
        <v>26365</v>
      </c>
    </row>
    <row r="536" spans="1:14" x14ac:dyDescent="0.35">
      <c r="A536" s="7" t="s">
        <v>80</v>
      </c>
      <c r="B536" s="7" t="s">
        <v>1269</v>
      </c>
      <c r="C536" s="7" t="s">
        <v>1629</v>
      </c>
      <c r="D536" s="7" t="s">
        <v>1637</v>
      </c>
      <c r="E536" s="7">
        <v>4</v>
      </c>
      <c r="F536" s="7" t="s">
        <v>1694</v>
      </c>
      <c r="G536" s="9">
        <v>108.07</v>
      </c>
      <c r="H536" s="7" t="s">
        <v>1701</v>
      </c>
      <c r="I536" s="10">
        <v>6868</v>
      </c>
      <c r="J536" t="s">
        <v>1710</v>
      </c>
      <c r="K536" s="7">
        <v>2188</v>
      </c>
      <c r="L536" s="7">
        <v>0</v>
      </c>
      <c r="M536" s="10">
        <v>228120</v>
      </c>
      <c r="N536">
        <v>17618</v>
      </c>
    </row>
    <row r="537" spans="1:14" x14ac:dyDescent="0.35">
      <c r="A537" s="7" t="s">
        <v>463</v>
      </c>
      <c r="B537" s="7" t="s">
        <v>1270</v>
      </c>
      <c r="C537" s="7" t="s">
        <v>1629</v>
      </c>
      <c r="D537" s="7" t="s">
        <v>1637</v>
      </c>
      <c r="E537" s="7">
        <v>4</v>
      </c>
      <c r="F537" s="7" t="s">
        <v>1694</v>
      </c>
      <c r="G537" s="9">
        <v>170.08</v>
      </c>
      <c r="H537" s="7" t="s">
        <v>1701</v>
      </c>
      <c r="I537" s="10">
        <v>13291</v>
      </c>
      <c r="J537" t="s">
        <v>1710</v>
      </c>
      <c r="K537" s="7">
        <v>3578</v>
      </c>
      <c r="L537" s="7">
        <v>0</v>
      </c>
      <c r="M537" s="10">
        <v>232157</v>
      </c>
      <c r="N537">
        <v>17576</v>
      </c>
    </row>
    <row r="538" spans="1:14" x14ac:dyDescent="0.35">
      <c r="A538" s="7" t="s">
        <v>222</v>
      </c>
      <c r="B538" s="7" t="s">
        <v>1271</v>
      </c>
      <c r="C538" s="7" t="s">
        <v>1629</v>
      </c>
      <c r="D538" s="7" t="s">
        <v>1637</v>
      </c>
      <c r="E538" s="7">
        <v>3</v>
      </c>
      <c r="F538" s="7" t="s">
        <v>1694</v>
      </c>
      <c r="G538" s="9">
        <v>133.84</v>
      </c>
      <c r="H538" s="7" t="s">
        <v>1700</v>
      </c>
      <c r="I538" s="10">
        <v>14993</v>
      </c>
      <c r="J538" t="s">
        <v>1707</v>
      </c>
      <c r="K538" s="7">
        <v>1532</v>
      </c>
      <c r="L538" s="7">
        <v>1600</v>
      </c>
      <c r="M538" s="10">
        <v>210444</v>
      </c>
      <c r="N538">
        <v>18721</v>
      </c>
    </row>
    <row r="539" spans="1:14" x14ac:dyDescent="0.35">
      <c r="A539" s="7" t="s">
        <v>712</v>
      </c>
      <c r="B539" s="7" t="s">
        <v>1272</v>
      </c>
      <c r="C539" s="7" t="s">
        <v>1630</v>
      </c>
      <c r="D539" s="7" t="s">
        <v>1637</v>
      </c>
      <c r="E539" s="7">
        <v>4</v>
      </c>
      <c r="F539" s="7" t="s">
        <v>1695</v>
      </c>
      <c r="G539" s="9">
        <v>221.44</v>
      </c>
      <c r="H539" s="7" t="s">
        <v>1700</v>
      </c>
      <c r="I539" s="10">
        <v>17000</v>
      </c>
      <c r="J539">
        <v>0</v>
      </c>
      <c r="K539" s="7">
        <v>813</v>
      </c>
      <c r="L539" s="7">
        <v>10895</v>
      </c>
      <c r="M539" s="10">
        <v>122486</v>
      </c>
      <c r="N539">
        <v>11145</v>
      </c>
    </row>
    <row r="540" spans="1:14" x14ac:dyDescent="0.35">
      <c r="A540" s="7" t="s">
        <v>424</v>
      </c>
      <c r="B540" s="7" t="s">
        <v>1273</v>
      </c>
      <c r="C540" s="7" t="s">
        <v>1630</v>
      </c>
      <c r="D540" s="7" t="s">
        <v>1653</v>
      </c>
      <c r="E540" s="7">
        <v>3</v>
      </c>
      <c r="F540" s="7" t="s">
        <v>1694</v>
      </c>
      <c r="G540" s="9">
        <v>98.07</v>
      </c>
      <c r="H540" s="7" t="s">
        <v>1702</v>
      </c>
      <c r="I540" s="10">
        <v>8622</v>
      </c>
      <c r="J540" t="s">
        <v>1707</v>
      </c>
      <c r="K540" s="7">
        <v>153</v>
      </c>
      <c r="L540" s="7">
        <v>3278</v>
      </c>
      <c r="M540" s="10">
        <v>228157</v>
      </c>
      <c r="N540">
        <v>13762</v>
      </c>
    </row>
    <row r="541" spans="1:14" x14ac:dyDescent="0.35">
      <c r="A541" s="7" t="s">
        <v>373</v>
      </c>
      <c r="B541" s="7" t="s">
        <v>1274</v>
      </c>
      <c r="C541" s="7" t="s">
        <v>1634</v>
      </c>
      <c r="D541" s="7" t="s">
        <v>1647</v>
      </c>
      <c r="E541" s="7">
        <v>4</v>
      </c>
      <c r="F541" s="7" t="s">
        <v>1695</v>
      </c>
      <c r="G541" s="9">
        <v>114.03</v>
      </c>
      <c r="H541" s="7" t="s">
        <v>1702</v>
      </c>
      <c r="I541" s="10">
        <v>8408</v>
      </c>
      <c r="J541" t="s">
        <v>1707</v>
      </c>
      <c r="K541" s="7">
        <v>377</v>
      </c>
      <c r="L541" s="7">
        <v>2546</v>
      </c>
      <c r="M541" s="10">
        <v>156098</v>
      </c>
      <c r="N541">
        <v>14115</v>
      </c>
    </row>
    <row r="542" spans="1:14" x14ac:dyDescent="0.35">
      <c r="A542" s="7" t="s">
        <v>297</v>
      </c>
      <c r="B542" s="7" t="s">
        <v>1275</v>
      </c>
      <c r="C542" s="7" t="s">
        <v>1630</v>
      </c>
      <c r="D542" s="7" t="s">
        <v>1637</v>
      </c>
      <c r="E542" s="7">
        <v>3</v>
      </c>
      <c r="F542" s="7" t="s">
        <v>1694</v>
      </c>
      <c r="G542" s="9">
        <v>110.27</v>
      </c>
      <c r="H542" s="7" t="s">
        <v>1702</v>
      </c>
      <c r="I542" s="10">
        <v>12096</v>
      </c>
      <c r="J542" t="s">
        <v>1709</v>
      </c>
      <c r="K542" s="7">
        <v>810</v>
      </c>
      <c r="L542" s="7">
        <v>2530</v>
      </c>
      <c r="M542" s="10">
        <v>249837</v>
      </c>
      <c r="N542">
        <v>24699</v>
      </c>
    </row>
    <row r="543" spans="1:14" x14ac:dyDescent="0.35">
      <c r="A543" s="7" t="s">
        <v>508</v>
      </c>
      <c r="B543" s="7" t="s">
        <v>1276</v>
      </c>
      <c r="C543" s="7" t="s">
        <v>1633</v>
      </c>
      <c r="D543" s="7" t="s">
        <v>1649</v>
      </c>
      <c r="E543" s="7">
        <v>4</v>
      </c>
      <c r="F543" s="7" t="s">
        <v>1695</v>
      </c>
      <c r="G543" s="9">
        <v>123.48</v>
      </c>
      <c r="H543" s="7" t="s">
        <v>1701</v>
      </c>
      <c r="I543" s="10">
        <v>6181</v>
      </c>
      <c r="J543" t="s">
        <v>1705</v>
      </c>
      <c r="K543" s="7">
        <v>740</v>
      </c>
      <c r="L543" s="7">
        <v>27</v>
      </c>
      <c r="M543" s="10">
        <v>195826</v>
      </c>
      <c r="N543">
        <v>13913</v>
      </c>
    </row>
    <row r="544" spans="1:14" x14ac:dyDescent="0.35">
      <c r="A544" s="7" t="s">
        <v>83</v>
      </c>
      <c r="B544" s="7" t="s">
        <v>1277</v>
      </c>
      <c r="C544" s="7" t="s">
        <v>1630</v>
      </c>
      <c r="D544" s="7" t="s">
        <v>1637</v>
      </c>
      <c r="E544" s="7">
        <v>3</v>
      </c>
      <c r="F544" s="7" t="s">
        <v>1697</v>
      </c>
      <c r="G544" s="9">
        <v>102.8</v>
      </c>
      <c r="H544" s="7" t="s">
        <v>1700</v>
      </c>
      <c r="I544" s="10">
        <v>11054</v>
      </c>
      <c r="J544" t="s">
        <v>1707</v>
      </c>
      <c r="K544" s="7">
        <v>1443</v>
      </c>
      <c r="L544" s="7">
        <v>615</v>
      </c>
      <c r="M544" s="10">
        <v>193789</v>
      </c>
      <c r="N544">
        <v>15626</v>
      </c>
    </row>
    <row r="545" spans="1:14" x14ac:dyDescent="0.35">
      <c r="A545" s="7" t="s">
        <v>570</v>
      </c>
      <c r="B545" s="7" t="s">
        <v>1278</v>
      </c>
      <c r="C545" s="7" t="s">
        <v>1632</v>
      </c>
      <c r="D545" s="7" t="s">
        <v>1640</v>
      </c>
      <c r="E545" s="7">
        <v>4</v>
      </c>
      <c r="F545" s="7" t="s">
        <v>1694</v>
      </c>
      <c r="G545" s="9">
        <v>112.28</v>
      </c>
      <c r="H545" s="7" t="s">
        <v>1700</v>
      </c>
      <c r="I545" s="10">
        <v>10510</v>
      </c>
      <c r="J545" t="s">
        <v>1707</v>
      </c>
      <c r="K545" s="7">
        <v>912</v>
      </c>
      <c r="L545" s="7">
        <v>1051</v>
      </c>
      <c r="M545" s="10">
        <v>155827</v>
      </c>
      <c r="N545">
        <v>16251</v>
      </c>
    </row>
    <row r="546" spans="1:14" x14ac:dyDescent="0.35">
      <c r="A546" s="7" t="s">
        <v>555</v>
      </c>
      <c r="B546" s="7" t="s">
        <v>1279</v>
      </c>
      <c r="C546" s="7" t="s">
        <v>1632</v>
      </c>
      <c r="D546" s="7" t="s">
        <v>1644</v>
      </c>
      <c r="E546" s="7">
        <v>4</v>
      </c>
      <c r="F546" s="7" t="s">
        <v>1694</v>
      </c>
      <c r="G546" s="9">
        <v>73.650000000000006</v>
      </c>
      <c r="H546" s="7" t="s">
        <v>1702</v>
      </c>
      <c r="I546" s="10">
        <v>9548</v>
      </c>
      <c r="J546" t="s">
        <v>1711</v>
      </c>
      <c r="K546" s="7">
        <v>0</v>
      </c>
      <c r="L546" s="7">
        <v>1500</v>
      </c>
      <c r="M546" s="10">
        <v>186741</v>
      </c>
      <c r="N546">
        <v>20238</v>
      </c>
    </row>
    <row r="547" spans="1:14" x14ac:dyDescent="0.35">
      <c r="A547" s="7" t="s">
        <v>68</v>
      </c>
      <c r="B547" s="7" t="s">
        <v>1280</v>
      </c>
      <c r="C547" s="7" t="s">
        <v>1631</v>
      </c>
      <c r="D547" s="7" t="s">
        <v>1660</v>
      </c>
      <c r="E547" s="7">
        <v>3</v>
      </c>
      <c r="F547" s="7" t="s">
        <v>1696</v>
      </c>
      <c r="G547" s="9">
        <v>141.49</v>
      </c>
      <c r="H547" s="7" t="s">
        <v>1702</v>
      </c>
      <c r="I547" s="10">
        <v>8605</v>
      </c>
      <c r="J547" t="s">
        <v>1714</v>
      </c>
      <c r="K547" s="7">
        <v>50</v>
      </c>
      <c r="L547" s="7">
        <v>1500</v>
      </c>
      <c r="M547" s="10">
        <v>186227</v>
      </c>
      <c r="N547">
        <v>15866</v>
      </c>
    </row>
    <row r="548" spans="1:14" x14ac:dyDescent="0.35">
      <c r="A548" s="7">
        <v>50337</v>
      </c>
      <c r="B548" s="7" t="s">
        <v>1281</v>
      </c>
      <c r="C548" s="7" t="s">
        <v>1629</v>
      </c>
      <c r="D548" s="7" t="s">
        <v>1655</v>
      </c>
      <c r="E548" s="7">
        <v>4</v>
      </c>
      <c r="F548" s="7" t="s">
        <v>1694</v>
      </c>
      <c r="G548" s="9">
        <v>134.56</v>
      </c>
      <c r="H548" s="7" t="s">
        <v>1701</v>
      </c>
      <c r="I548" s="10">
        <v>8337</v>
      </c>
      <c r="J548" t="s">
        <v>1705</v>
      </c>
      <c r="K548" s="7">
        <v>1180</v>
      </c>
      <c r="L548" s="7">
        <v>240</v>
      </c>
      <c r="M548" s="10">
        <v>198313</v>
      </c>
      <c r="N548">
        <v>11546</v>
      </c>
    </row>
    <row r="549" spans="1:14" x14ac:dyDescent="0.35">
      <c r="A549" s="7" t="s">
        <v>27</v>
      </c>
      <c r="B549" s="7" t="s">
        <v>1282</v>
      </c>
      <c r="C549" s="7" t="s">
        <v>1629</v>
      </c>
      <c r="D549" s="7" t="s">
        <v>1637</v>
      </c>
      <c r="E549" s="7">
        <v>3</v>
      </c>
      <c r="F549" s="7" t="s">
        <v>1694</v>
      </c>
      <c r="G549" s="9">
        <v>119.68</v>
      </c>
      <c r="H549" s="7" t="s">
        <v>1700</v>
      </c>
      <c r="I549" s="10">
        <v>6312</v>
      </c>
      <c r="J549" t="s">
        <v>1705</v>
      </c>
      <c r="K549" s="7">
        <v>1951</v>
      </c>
      <c r="L549" s="7">
        <v>838</v>
      </c>
      <c r="M549" s="10">
        <v>247920</v>
      </c>
      <c r="N549">
        <v>18898</v>
      </c>
    </row>
    <row r="550" spans="1:14" x14ac:dyDescent="0.35">
      <c r="A550" s="7" t="s">
        <v>55</v>
      </c>
      <c r="B550" s="7" t="s">
        <v>1283</v>
      </c>
      <c r="C550" s="7" t="s">
        <v>1630</v>
      </c>
      <c r="D550" s="7" t="s">
        <v>1637</v>
      </c>
      <c r="E550" s="7">
        <v>3</v>
      </c>
      <c r="F550" s="7" t="s">
        <v>1694</v>
      </c>
      <c r="G550" s="9">
        <v>93.72</v>
      </c>
      <c r="H550" s="7" t="s">
        <v>1702</v>
      </c>
      <c r="I550" s="10">
        <v>8392</v>
      </c>
      <c r="J550" t="s">
        <v>1707</v>
      </c>
      <c r="K550" s="7">
        <v>350</v>
      </c>
      <c r="L550" s="7">
        <v>2940</v>
      </c>
      <c r="M550" s="10">
        <v>167378</v>
      </c>
      <c r="N550">
        <v>14644</v>
      </c>
    </row>
    <row r="551" spans="1:14" x14ac:dyDescent="0.35">
      <c r="A551" s="7" t="s">
        <v>348</v>
      </c>
      <c r="B551" s="7" t="s">
        <v>1284</v>
      </c>
      <c r="C551" s="7" t="s">
        <v>1630</v>
      </c>
      <c r="D551" s="7" t="s">
        <v>1637</v>
      </c>
      <c r="E551" s="7">
        <v>3</v>
      </c>
      <c r="F551" s="7" t="s">
        <v>1694</v>
      </c>
      <c r="G551" s="9">
        <v>102.42</v>
      </c>
      <c r="H551" s="7" t="s">
        <v>1701</v>
      </c>
      <c r="I551" s="10">
        <v>13950</v>
      </c>
      <c r="J551" t="s">
        <v>1710</v>
      </c>
      <c r="K551" s="7">
        <v>3243</v>
      </c>
      <c r="L551" s="7">
        <v>750</v>
      </c>
      <c r="M551" s="10">
        <v>287067</v>
      </c>
      <c r="N551">
        <v>21870</v>
      </c>
    </row>
    <row r="552" spans="1:14" x14ac:dyDescent="0.35">
      <c r="A552" s="7" t="s">
        <v>477</v>
      </c>
      <c r="B552" s="7" t="s">
        <v>1285</v>
      </c>
      <c r="C552" s="7" t="s">
        <v>1629</v>
      </c>
      <c r="D552" s="7" t="s">
        <v>1637</v>
      </c>
      <c r="E552" s="7">
        <v>3</v>
      </c>
      <c r="F552" s="7" t="s">
        <v>1694</v>
      </c>
      <c r="G552" s="9">
        <v>104.63</v>
      </c>
      <c r="H552" s="7" t="s">
        <v>1700</v>
      </c>
      <c r="I552" s="10">
        <v>10216</v>
      </c>
      <c r="J552" t="s">
        <v>1707</v>
      </c>
      <c r="K552" s="7">
        <v>686</v>
      </c>
      <c r="L552" s="7">
        <v>430</v>
      </c>
      <c r="M552" s="10">
        <v>341096</v>
      </c>
      <c r="N552">
        <v>27984</v>
      </c>
    </row>
    <row r="553" spans="1:14" x14ac:dyDescent="0.35">
      <c r="A553" s="7" t="s">
        <v>268</v>
      </c>
      <c r="B553" s="7" t="s">
        <v>1286</v>
      </c>
      <c r="C553" s="7" t="s">
        <v>1631</v>
      </c>
      <c r="D553" s="7" t="s">
        <v>1637</v>
      </c>
      <c r="E553" s="7">
        <v>5</v>
      </c>
      <c r="F553" s="7" t="s">
        <v>1695</v>
      </c>
      <c r="G553" s="9">
        <v>185.87</v>
      </c>
      <c r="H553" s="7" t="s">
        <v>1702</v>
      </c>
      <c r="I553" s="10">
        <v>16139</v>
      </c>
      <c r="J553" t="s">
        <v>1706</v>
      </c>
      <c r="K553" s="7">
        <v>238</v>
      </c>
      <c r="L553" s="7">
        <v>5346</v>
      </c>
      <c r="M553" s="10">
        <v>153421</v>
      </c>
      <c r="N553">
        <v>16171</v>
      </c>
    </row>
    <row r="554" spans="1:14" x14ac:dyDescent="0.35">
      <c r="A554" s="7" t="s">
        <v>713</v>
      </c>
      <c r="B554" s="7" t="s">
        <v>1287</v>
      </c>
      <c r="C554" s="7" t="s">
        <v>1630</v>
      </c>
      <c r="D554" s="7" t="s">
        <v>1637</v>
      </c>
      <c r="E554" s="7">
        <v>3</v>
      </c>
      <c r="F554" s="7" t="s">
        <v>1694</v>
      </c>
      <c r="G554" s="9">
        <v>159.94999999999999</v>
      </c>
      <c r="H554" s="7" t="s">
        <v>1700</v>
      </c>
      <c r="I554" s="10">
        <v>17000</v>
      </c>
      <c r="J554">
        <v>0</v>
      </c>
      <c r="K554" s="7">
        <v>1910</v>
      </c>
      <c r="L554" s="7">
        <v>3760</v>
      </c>
      <c r="M554" s="10">
        <v>174216</v>
      </c>
      <c r="N554">
        <v>16770</v>
      </c>
    </row>
    <row r="555" spans="1:14" x14ac:dyDescent="0.35">
      <c r="A555" s="8">
        <v>5030000</v>
      </c>
      <c r="B555" s="7" t="s">
        <v>1288</v>
      </c>
      <c r="C555" s="7" t="s">
        <v>1630</v>
      </c>
      <c r="D555" s="7" t="s">
        <v>1637</v>
      </c>
      <c r="E555" s="7">
        <v>3</v>
      </c>
      <c r="F555" s="7" t="s">
        <v>1694</v>
      </c>
      <c r="G555" s="9">
        <v>77.94</v>
      </c>
      <c r="H555" s="7" t="s">
        <v>1702</v>
      </c>
      <c r="I555" s="10">
        <v>7872</v>
      </c>
      <c r="J555" t="s">
        <v>1707</v>
      </c>
      <c r="K555" s="7">
        <v>20</v>
      </c>
      <c r="L555" s="7">
        <v>8843</v>
      </c>
      <c r="M555" s="10">
        <v>245828</v>
      </c>
      <c r="N555">
        <v>26212</v>
      </c>
    </row>
    <row r="556" spans="1:14" x14ac:dyDescent="0.35">
      <c r="A556" s="7" t="s">
        <v>163</v>
      </c>
      <c r="B556" s="7" t="s">
        <v>1289</v>
      </c>
      <c r="C556" s="7" t="s">
        <v>1634</v>
      </c>
      <c r="D556" s="7" t="s">
        <v>1647</v>
      </c>
      <c r="E556" s="7">
        <v>3</v>
      </c>
      <c r="F556" s="7" t="s">
        <v>1694</v>
      </c>
      <c r="G556" s="9">
        <v>64.67</v>
      </c>
      <c r="H556" s="7" t="s">
        <v>1702</v>
      </c>
      <c r="I556" s="10">
        <v>10143</v>
      </c>
      <c r="J556" t="s">
        <v>1706</v>
      </c>
      <c r="K556" s="7">
        <v>1256</v>
      </c>
      <c r="L556" s="7">
        <v>3150</v>
      </c>
      <c r="M556" s="10">
        <v>158315</v>
      </c>
      <c r="N556">
        <v>15992</v>
      </c>
    </row>
    <row r="557" spans="1:14" x14ac:dyDescent="0.35">
      <c r="A557" s="7" t="s">
        <v>509</v>
      </c>
      <c r="B557" s="7" t="s">
        <v>1290</v>
      </c>
      <c r="C557" s="7" t="s">
        <v>1629</v>
      </c>
      <c r="D557" s="7" t="s">
        <v>1637</v>
      </c>
      <c r="E557" s="7">
        <v>6</v>
      </c>
      <c r="F557" s="7" t="s">
        <v>1695</v>
      </c>
      <c r="G557" s="9">
        <v>149.97</v>
      </c>
      <c r="H557" s="7" t="s">
        <v>1702</v>
      </c>
      <c r="I557" s="10">
        <v>22194</v>
      </c>
      <c r="J557" t="s">
        <v>1706</v>
      </c>
      <c r="K557" s="7">
        <v>1426</v>
      </c>
      <c r="L557" s="7">
        <v>15156</v>
      </c>
      <c r="M557" s="10">
        <v>213720</v>
      </c>
      <c r="N557">
        <v>20441</v>
      </c>
    </row>
    <row r="558" spans="1:14" x14ac:dyDescent="0.35">
      <c r="A558" s="7" t="s">
        <v>308</v>
      </c>
      <c r="B558" s="7" t="s">
        <v>1291</v>
      </c>
      <c r="C558" s="7" t="s">
        <v>1631</v>
      </c>
      <c r="D558" s="7" t="s">
        <v>1637</v>
      </c>
      <c r="E558" s="7">
        <v>3</v>
      </c>
      <c r="F558" s="7" t="s">
        <v>1695</v>
      </c>
      <c r="G558" s="9">
        <v>81.540000000000006</v>
      </c>
      <c r="H558" s="7" t="s">
        <v>1702</v>
      </c>
      <c r="I558" s="10">
        <v>11419</v>
      </c>
      <c r="J558" t="s">
        <v>1711</v>
      </c>
      <c r="K558" s="7">
        <v>1984</v>
      </c>
      <c r="L558" s="7">
        <v>1305</v>
      </c>
      <c r="M558" s="10">
        <v>175143</v>
      </c>
      <c r="N558">
        <v>14875</v>
      </c>
    </row>
    <row r="559" spans="1:14" x14ac:dyDescent="0.35">
      <c r="A559" s="7" t="s">
        <v>529</v>
      </c>
      <c r="B559" s="7" t="s">
        <v>1292</v>
      </c>
      <c r="C559" s="7" t="s">
        <v>1629</v>
      </c>
      <c r="D559" s="7" t="s">
        <v>1642</v>
      </c>
      <c r="E559" s="7">
        <v>4</v>
      </c>
      <c r="F559" s="7" t="s">
        <v>1694</v>
      </c>
      <c r="G559" s="9">
        <v>141.53</v>
      </c>
      <c r="H559" s="7" t="s">
        <v>1700</v>
      </c>
      <c r="I559" s="10">
        <v>7013</v>
      </c>
      <c r="J559" t="s">
        <v>1710</v>
      </c>
      <c r="K559" s="7">
        <v>1424</v>
      </c>
      <c r="L559" s="7">
        <v>1109</v>
      </c>
      <c r="M559" s="10">
        <v>148592</v>
      </c>
      <c r="N559">
        <v>12882</v>
      </c>
    </row>
    <row r="560" spans="1:14" x14ac:dyDescent="0.35">
      <c r="A560" s="7" t="s">
        <v>53</v>
      </c>
      <c r="B560" s="7" t="s">
        <v>1293</v>
      </c>
      <c r="C560" s="7" t="s">
        <v>1630</v>
      </c>
      <c r="D560" s="7" t="s">
        <v>1637</v>
      </c>
      <c r="E560" s="7">
        <v>3</v>
      </c>
      <c r="F560" s="7" t="s">
        <v>1694</v>
      </c>
      <c r="G560" s="9">
        <v>173.92</v>
      </c>
      <c r="H560" s="7" t="s">
        <v>1700</v>
      </c>
      <c r="I560" s="10">
        <v>8677</v>
      </c>
      <c r="J560" t="s">
        <v>1710</v>
      </c>
      <c r="K560" s="7">
        <v>2710</v>
      </c>
      <c r="L560" s="7">
        <v>260</v>
      </c>
      <c r="M560" s="10">
        <v>278936</v>
      </c>
      <c r="N560">
        <v>19098</v>
      </c>
    </row>
    <row r="561" spans="1:14" x14ac:dyDescent="0.35">
      <c r="A561" s="7" t="s">
        <v>48</v>
      </c>
      <c r="B561" s="7" t="s">
        <v>1294</v>
      </c>
      <c r="C561" s="7" t="s">
        <v>1633</v>
      </c>
      <c r="D561" s="7" t="s">
        <v>1649</v>
      </c>
      <c r="E561" s="7">
        <v>5</v>
      </c>
      <c r="F561" s="7" t="s">
        <v>1695</v>
      </c>
      <c r="G561" s="9">
        <v>260</v>
      </c>
      <c r="H561" s="7" t="s">
        <v>1700</v>
      </c>
      <c r="I561" s="10">
        <v>14825</v>
      </c>
      <c r="J561" t="s">
        <v>1710</v>
      </c>
      <c r="K561" s="7">
        <v>1660</v>
      </c>
      <c r="L561" s="7">
        <v>586</v>
      </c>
      <c r="M561" s="10">
        <v>194783</v>
      </c>
      <c r="N561">
        <v>13881</v>
      </c>
    </row>
    <row r="562" spans="1:14" x14ac:dyDescent="0.35">
      <c r="A562" s="7" t="s">
        <v>40</v>
      </c>
      <c r="B562" s="7" t="s">
        <v>1295</v>
      </c>
      <c r="C562" s="7" t="s">
        <v>1632</v>
      </c>
      <c r="D562" s="7" t="s">
        <v>1651</v>
      </c>
      <c r="E562" s="7">
        <v>5</v>
      </c>
      <c r="F562" s="7" t="s">
        <v>1694</v>
      </c>
      <c r="G562" s="9">
        <v>113.72</v>
      </c>
      <c r="H562" s="7" t="s">
        <v>1701</v>
      </c>
      <c r="I562" s="10">
        <v>7187</v>
      </c>
      <c r="J562" t="s">
        <v>1705</v>
      </c>
      <c r="K562" s="7">
        <v>1316</v>
      </c>
      <c r="L562" s="7">
        <v>264</v>
      </c>
      <c r="M562" s="10">
        <v>156263</v>
      </c>
      <c r="N562">
        <v>9479</v>
      </c>
    </row>
    <row r="563" spans="1:14" x14ac:dyDescent="0.35">
      <c r="A563" s="7" t="s">
        <v>223</v>
      </c>
      <c r="B563" s="7" t="s">
        <v>1296</v>
      </c>
      <c r="C563" s="7" t="s">
        <v>1629</v>
      </c>
      <c r="D563" s="7" t="s">
        <v>1637</v>
      </c>
      <c r="E563" s="7">
        <v>5</v>
      </c>
      <c r="F563" s="7" t="s">
        <v>1694</v>
      </c>
      <c r="G563" s="9">
        <v>105.91</v>
      </c>
      <c r="H563" s="7" t="s">
        <v>1702</v>
      </c>
      <c r="I563" s="10">
        <v>11639</v>
      </c>
      <c r="J563" t="s">
        <v>1706</v>
      </c>
      <c r="K563" s="7">
        <v>406</v>
      </c>
      <c r="L563" s="7">
        <v>6326</v>
      </c>
      <c r="M563" s="10">
        <v>318709</v>
      </c>
      <c r="N563">
        <v>29104</v>
      </c>
    </row>
    <row r="564" spans="1:14" x14ac:dyDescent="0.35">
      <c r="A564" s="7" t="s">
        <v>388</v>
      </c>
      <c r="B564" s="7" t="s">
        <v>1297</v>
      </c>
      <c r="C564" s="7" t="s">
        <v>1629</v>
      </c>
      <c r="D564" s="7" t="s">
        <v>1637</v>
      </c>
      <c r="E564" s="7">
        <v>3</v>
      </c>
      <c r="F564" s="7" t="s">
        <v>1694</v>
      </c>
      <c r="G564" s="9">
        <v>187.98</v>
      </c>
      <c r="H564" s="7" t="s">
        <v>1702</v>
      </c>
      <c r="I564" s="10">
        <v>15530</v>
      </c>
      <c r="J564" t="s">
        <v>1711</v>
      </c>
      <c r="K564" s="7">
        <v>233</v>
      </c>
      <c r="L564" s="7">
        <v>2367</v>
      </c>
      <c r="M564" s="10">
        <v>281069</v>
      </c>
      <c r="N564">
        <v>30215</v>
      </c>
    </row>
    <row r="565" spans="1:14" x14ac:dyDescent="0.35">
      <c r="A565" s="7" t="s">
        <v>97</v>
      </c>
      <c r="B565" s="7" t="s">
        <v>1298</v>
      </c>
      <c r="C565" s="7" t="s">
        <v>1629</v>
      </c>
      <c r="D565" s="7" t="s">
        <v>1650</v>
      </c>
      <c r="E565" s="7">
        <v>3</v>
      </c>
      <c r="F565" s="7" t="s">
        <v>1694</v>
      </c>
      <c r="G565" s="9">
        <v>113.61</v>
      </c>
      <c r="H565" s="7" t="s">
        <v>1700</v>
      </c>
      <c r="I565" s="10">
        <v>10572</v>
      </c>
      <c r="J565" t="s">
        <v>1707</v>
      </c>
      <c r="K565" s="7">
        <v>496</v>
      </c>
      <c r="L565" s="7">
        <v>733</v>
      </c>
      <c r="M565" s="10">
        <v>288292</v>
      </c>
      <c r="N565">
        <v>21364</v>
      </c>
    </row>
    <row r="566" spans="1:14" x14ac:dyDescent="0.35">
      <c r="A566" s="7" t="s">
        <v>292</v>
      </c>
      <c r="B566" s="7" t="s">
        <v>1299</v>
      </c>
      <c r="C566" s="7" t="s">
        <v>1630</v>
      </c>
      <c r="D566" s="7" t="s">
        <v>1637</v>
      </c>
      <c r="E566" s="7">
        <v>3</v>
      </c>
      <c r="F566" s="7" t="s">
        <v>1695</v>
      </c>
      <c r="G566" s="9">
        <v>177.63</v>
      </c>
      <c r="H566" s="7" t="s">
        <v>1700</v>
      </c>
      <c r="I566" s="10">
        <v>8530</v>
      </c>
      <c r="J566" t="s">
        <v>1707</v>
      </c>
      <c r="K566" s="7">
        <v>1665</v>
      </c>
      <c r="L566" s="7">
        <v>1190</v>
      </c>
      <c r="M566" s="10">
        <v>216502</v>
      </c>
      <c r="N566">
        <v>17768</v>
      </c>
    </row>
    <row r="567" spans="1:14" x14ac:dyDescent="0.35">
      <c r="A567" s="7" t="s">
        <v>283</v>
      </c>
      <c r="B567" s="7" t="s">
        <v>1300</v>
      </c>
      <c r="C567" s="7" t="s">
        <v>1632</v>
      </c>
      <c r="D567" s="7" t="s">
        <v>1651</v>
      </c>
      <c r="E567" s="7">
        <v>6</v>
      </c>
      <c r="F567" s="7" t="s">
        <v>1695</v>
      </c>
      <c r="G567" s="9">
        <v>163.09</v>
      </c>
      <c r="H567" s="7" t="s">
        <v>1700</v>
      </c>
      <c r="I567" s="10">
        <v>5747</v>
      </c>
      <c r="J567" t="s">
        <v>1708</v>
      </c>
      <c r="K567" s="7">
        <v>1600</v>
      </c>
      <c r="L567" s="7">
        <v>2100</v>
      </c>
      <c r="M567" s="10">
        <v>210385</v>
      </c>
      <c r="N567">
        <v>16808</v>
      </c>
    </row>
    <row r="568" spans="1:14" x14ac:dyDescent="0.35">
      <c r="A568" s="7" t="s">
        <v>17</v>
      </c>
      <c r="B568" s="7" t="s">
        <v>1301</v>
      </c>
      <c r="C568" s="7" t="s">
        <v>1633</v>
      </c>
      <c r="D568" s="7" t="s">
        <v>1649</v>
      </c>
      <c r="E568" s="7">
        <v>3</v>
      </c>
      <c r="F568" s="7" t="s">
        <v>1695</v>
      </c>
      <c r="G568" s="9">
        <v>111.28</v>
      </c>
      <c r="H568" s="7" t="s">
        <v>1701</v>
      </c>
      <c r="I568" s="10">
        <v>6141</v>
      </c>
      <c r="J568" t="s">
        <v>1705</v>
      </c>
      <c r="K568" s="7">
        <v>1260</v>
      </c>
      <c r="L568" s="7">
        <v>170</v>
      </c>
      <c r="M568" s="10">
        <v>202566</v>
      </c>
      <c r="N568">
        <v>17646</v>
      </c>
    </row>
    <row r="569" spans="1:14" x14ac:dyDescent="0.35">
      <c r="A569" s="7" t="s">
        <v>471</v>
      </c>
      <c r="B569" s="7" t="s">
        <v>1302</v>
      </c>
      <c r="C569" s="7" t="s">
        <v>1630</v>
      </c>
      <c r="D569" s="7" t="s">
        <v>1637</v>
      </c>
      <c r="E569" s="7">
        <v>3</v>
      </c>
      <c r="F569" s="7" t="s">
        <v>1694</v>
      </c>
      <c r="G569" s="9">
        <v>78.459999999999994</v>
      </c>
      <c r="H569" s="7" t="s">
        <v>1701</v>
      </c>
      <c r="I569" s="10">
        <v>6519</v>
      </c>
      <c r="J569" t="s">
        <v>1705</v>
      </c>
      <c r="K569" s="7">
        <v>542</v>
      </c>
      <c r="L569" s="7">
        <v>4815</v>
      </c>
      <c r="M569" s="10">
        <v>220363</v>
      </c>
      <c r="N569">
        <v>18201</v>
      </c>
    </row>
    <row r="570" spans="1:14" x14ac:dyDescent="0.35">
      <c r="A570" s="7" t="s">
        <v>184</v>
      </c>
      <c r="B570" s="7" t="s">
        <v>1303</v>
      </c>
      <c r="C570" s="7" t="s">
        <v>1630</v>
      </c>
      <c r="D570" s="7" t="s">
        <v>1637</v>
      </c>
      <c r="E570" s="7">
        <v>4</v>
      </c>
      <c r="F570" s="7" t="s">
        <v>1694</v>
      </c>
      <c r="G570" s="9">
        <v>103.23</v>
      </c>
      <c r="H570" s="7" t="s">
        <v>1702</v>
      </c>
      <c r="I570" s="10">
        <v>7500</v>
      </c>
      <c r="J570" t="s">
        <v>1709</v>
      </c>
      <c r="K570" s="7">
        <v>595</v>
      </c>
      <c r="L570" s="7">
        <v>1050</v>
      </c>
      <c r="M570" s="10">
        <v>158621</v>
      </c>
      <c r="N570">
        <v>13915</v>
      </c>
    </row>
    <row r="571" spans="1:14" x14ac:dyDescent="0.35">
      <c r="A571" s="7" t="s">
        <v>530</v>
      </c>
      <c r="B571" s="7" t="s">
        <v>1304</v>
      </c>
      <c r="C571" s="7" t="s">
        <v>1629</v>
      </c>
      <c r="D571" s="7" t="s">
        <v>1637</v>
      </c>
      <c r="E571" s="7">
        <v>5</v>
      </c>
      <c r="F571" s="7" t="s">
        <v>1694</v>
      </c>
      <c r="G571" s="9">
        <v>116.01</v>
      </c>
      <c r="H571" s="7" t="s">
        <v>1702</v>
      </c>
      <c r="I571" s="10">
        <v>11704</v>
      </c>
      <c r="J571" t="s">
        <v>1707</v>
      </c>
      <c r="K571" s="7">
        <v>217</v>
      </c>
      <c r="L571" s="7">
        <v>3099</v>
      </c>
      <c r="M571" s="10">
        <v>237763</v>
      </c>
      <c r="N571">
        <v>25076</v>
      </c>
    </row>
    <row r="572" spans="1:14" x14ac:dyDescent="0.35">
      <c r="A572" s="7" t="s">
        <v>272</v>
      </c>
      <c r="B572" s="7" t="s">
        <v>1305</v>
      </c>
      <c r="C572" s="7" t="s">
        <v>1631</v>
      </c>
      <c r="D572" s="7" t="s">
        <v>1637</v>
      </c>
      <c r="E572" s="7">
        <v>3</v>
      </c>
      <c r="F572" s="7" t="s">
        <v>1695</v>
      </c>
      <c r="G572" s="9">
        <v>114.34</v>
      </c>
      <c r="H572" s="7" t="s">
        <v>1702</v>
      </c>
      <c r="I572" s="10">
        <v>10520</v>
      </c>
      <c r="J572" t="s">
        <v>1707</v>
      </c>
      <c r="K572" s="7">
        <v>620</v>
      </c>
      <c r="L572" s="7">
        <v>4362</v>
      </c>
      <c r="M572" s="10">
        <v>221053</v>
      </c>
      <c r="N572">
        <v>21813</v>
      </c>
    </row>
    <row r="573" spans="1:14" x14ac:dyDescent="0.35">
      <c r="A573" s="7" t="s">
        <v>403</v>
      </c>
      <c r="B573" s="7" t="s">
        <v>1306</v>
      </c>
      <c r="C573" s="7" t="s">
        <v>1629</v>
      </c>
      <c r="D573" s="7" t="s">
        <v>1637</v>
      </c>
      <c r="E573" s="7">
        <v>5</v>
      </c>
      <c r="F573" s="7" t="s">
        <v>1694</v>
      </c>
      <c r="G573" s="9">
        <v>163.57</v>
      </c>
      <c r="H573" s="7" t="s">
        <v>1702</v>
      </c>
      <c r="I573" s="10">
        <v>15553</v>
      </c>
      <c r="J573" t="s">
        <v>1706</v>
      </c>
      <c r="K573" s="7">
        <v>530</v>
      </c>
      <c r="L573" s="7">
        <v>5455</v>
      </c>
      <c r="M573" s="10">
        <v>205637</v>
      </c>
      <c r="N573">
        <v>16552</v>
      </c>
    </row>
    <row r="574" spans="1:14" x14ac:dyDescent="0.35">
      <c r="A574" s="7" t="s">
        <v>281</v>
      </c>
      <c r="B574" s="7" t="s">
        <v>1307</v>
      </c>
      <c r="C574" s="7" t="s">
        <v>1630</v>
      </c>
      <c r="D574" s="7" t="s">
        <v>1637</v>
      </c>
      <c r="E574" s="7">
        <v>4</v>
      </c>
      <c r="F574" s="7" t="s">
        <v>1694</v>
      </c>
      <c r="G574" s="9">
        <v>208.2</v>
      </c>
      <c r="H574" s="7" t="s">
        <v>1701</v>
      </c>
      <c r="I574" s="10">
        <v>21007</v>
      </c>
      <c r="J574" t="s">
        <v>1705</v>
      </c>
      <c r="K574" s="7">
        <v>501</v>
      </c>
      <c r="L574" s="7">
        <v>4500</v>
      </c>
      <c r="M574" s="10">
        <v>493580</v>
      </c>
      <c r="N574">
        <v>40711</v>
      </c>
    </row>
    <row r="575" spans="1:14" x14ac:dyDescent="0.35">
      <c r="A575" s="7" t="s">
        <v>41</v>
      </c>
      <c r="B575" s="7" t="s">
        <v>1308</v>
      </c>
      <c r="C575" s="7" t="s">
        <v>1629</v>
      </c>
      <c r="D575" s="7" t="s">
        <v>1637</v>
      </c>
      <c r="E575" s="7">
        <v>3</v>
      </c>
      <c r="F575" s="7" t="s">
        <v>1694</v>
      </c>
      <c r="G575" s="9">
        <v>131.63</v>
      </c>
      <c r="H575" s="7" t="s">
        <v>1700</v>
      </c>
      <c r="I575" s="10">
        <v>15003</v>
      </c>
      <c r="J575" t="s">
        <v>1707</v>
      </c>
      <c r="K575" s="7">
        <v>850</v>
      </c>
      <c r="L575" s="7">
        <v>7064</v>
      </c>
      <c r="M575" s="10">
        <v>201964</v>
      </c>
      <c r="N575">
        <v>19969</v>
      </c>
    </row>
    <row r="576" spans="1:14" x14ac:dyDescent="0.35">
      <c r="A576" s="7" t="s">
        <v>353</v>
      </c>
      <c r="B576" s="7" t="s">
        <v>1309</v>
      </c>
      <c r="C576" s="7" t="s">
        <v>1631</v>
      </c>
      <c r="D576" s="7" t="s">
        <v>1637</v>
      </c>
      <c r="E576" s="7">
        <v>3</v>
      </c>
      <c r="F576" s="7" t="s">
        <v>1694</v>
      </c>
      <c r="G576" s="9">
        <v>119.36</v>
      </c>
      <c r="H576" s="7" t="s">
        <v>1700</v>
      </c>
      <c r="I576" s="10">
        <v>9337</v>
      </c>
      <c r="J576" t="s">
        <v>1707</v>
      </c>
      <c r="K576" s="7">
        <v>884</v>
      </c>
      <c r="L576" s="7">
        <v>1873</v>
      </c>
      <c r="M576" s="10">
        <v>214096</v>
      </c>
      <c r="N576">
        <v>18620</v>
      </c>
    </row>
    <row r="577" spans="1:14" x14ac:dyDescent="0.35">
      <c r="A577" s="7" t="s">
        <v>714</v>
      </c>
      <c r="B577" s="7" t="s">
        <v>1310</v>
      </c>
      <c r="C577" s="7" t="s">
        <v>1631</v>
      </c>
      <c r="D577" s="7" t="s">
        <v>1637</v>
      </c>
      <c r="E577" s="7">
        <v>4</v>
      </c>
      <c r="F577" s="7" t="s">
        <v>1694</v>
      </c>
      <c r="G577" s="9">
        <v>146.57</v>
      </c>
      <c r="H577" s="7" t="s">
        <v>1702</v>
      </c>
      <c r="I577" s="10">
        <v>10613</v>
      </c>
      <c r="J577">
        <v>0</v>
      </c>
      <c r="K577" s="7">
        <v>1152</v>
      </c>
      <c r="L577" s="7">
        <v>3510</v>
      </c>
      <c r="M577" s="10">
        <v>143014</v>
      </c>
      <c r="N577">
        <v>13549</v>
      </c>
    </row>
    <row r="578" spans="1:14" x14ac:dyDescent="0.35">
      <c r="A578" s="7" t="s">
        <v>247</v>
      </c>
      <c r="B578" s="7" t="s">
        <v>1311</v>
      </c>
      <c r="C578" s="7" t="s">
        <v>1629</v>
      </c>
      <c r="D578" s="7" t="s">
        <v>1637</v>
      </c>
      <c r="E578" s="7">
        <v>5</v>
      </c>
      <c r="F578" s="7" t="s">
        <v>1694</v>
      </c>
      <c r="G578" s="9">
        <v>134.76</v>
      </c>
      <c r="H578" s="7" t="s">
        <v>1702</v>
      </c>
      <c r="I578" s="10">
        <v>15600</v>
      </c>
      <c r="J578">
        <v>0</v>
      </c>
      <c r="K578" s="7">
        <v>532</v>
      </c>
      <c r="L578" s="7">
        <v>3378</v>
      </c>
      <c r="M578" s="10">
        <v>313946</v>
      </c>
      <c r="N578">
        <v>28834</v>
      </c>
    </row>
    <row r="579" spans="1:14" x14ac:dyDescent="0.35">
      <c r="A579" s="7" t="s">
        <v>321</v>
      </c>
      <c r="B579" s="7" t="s">
        <v>1312</v>
      </c>
      <c r="C579" s="7" t="s">
        <v>1633</v>
      </c>
      <c r="D579" s="7" t="s">
        <v>1641</v>
      </c>
      <c r="E579" s="7">
        <v>5</v>
      </c>
      <c r="F579" s="7" t="s">
        <v>1694</v>
      </c>
      <c r="G579" s="9">
        <v>190</v>
      </c>
      <c r="H579" s="7" t="s">
        <v>1700</v>
      </c>
      <c r="I579" s="10">
        <v>9109</v>
      </c>
      <c r="J579" t="s">
        <v>1706</v>
      </c>
      <c r="K579" s="7">
        <v>1600</v>
      </c>
      <c r="L579" s="7">
        <v>1900</v>
      </c>
      <c r="M579" s="10">
        <v>150378</v>
      </c>
      <c r="N579">
        <v>13663</v>
      </c>
    </row>
    <row r="580" spans="1:14" x14ac:dyDescent="0.35">
      <c r="A580" s="7" t="s">
        <v>448</v>
      </c>
      <c r="B580" s="7" t="s">
        <v>1313</v>
      </c>
      <c r="C580" s="7" t="s">
        <v>1633</v>
      </c>
      <c r="D580" s="7" t="s">
        <v>1649</v>
      </c>
      <c r="E580" s="7">
        <v>3</v>
      </c>
      <c r="F580" s="7" t="s">
        <v>1694</v>
      </c>
      <c r="G580" s="9">
        <v>114</v>
      </c>
      <c r="H580" s="7" t="s">
        <v>1700</v>
      </c>
      <c r="I580" s="10">
        <v>6898</v>
      </c>
      <c r="J580" t="s">
        <v>1707</v>
      </c>
      <c r="K580" s="7">
        <v>1146</v>
      </c>
      <c r="L580" s="7">
        <v>183</v>
      </c>
      <c r="M580" s="10">
        <v>221359</v>
      </c>
      <c r="N580">
        <v>19807</v>
      </c>
    </row>
    <row r="581" spans="1:14" x14ac:dyDescent="0.35">
      <c r="A581" s="7" t="s">
        <v>550</v>
      </c>
      <c r="B581" s="7" t="s">
        <v>1314</v>
      </c>
      <c r="C581" s="7" t="s">
        <v>1629</v>
      </c>
      <c r="D581" s="7" t="s">
        <v>1637</v>
      </c>
      <c r="E581" s="7">
        <v>5</v>
      </c>
      <c r="F581" s="7" t="s">
        <v>1694</v>
      </c>
      <c r="G581" s="9">
        <v>167.28</v>
      </c>
      <c r="H581" s="7" t="s">
        <v>1700</v>
      </c>
      <c r="I581" t="s">
        <v>1704</v>
      </c>
      <c r="J581">
        <v>0</v>
      </c>
      <c r="K581" s="7">
        <v>1024</v>
      </c>
      <c r="L581" s="7">
        <v>1865</v>
      </c>
      <c r="M581" s="10">
        <v>236430</v>
      </c>
      <c r="N581">
        <v>21338</v>
      </c>
    </row>
    <row r="582" spans="1:14" x14ac:dyDescent="0.35">
      <c r="A582" s="7" t="s">
        <v>26</v>
      </c>
      <c r="B582" s="7" t="s">
        <v>1315</v>
      </c>
      <c r="C582" s="7" t="s">
        <v>1630</v>
      </c>
      <c r="D582" s="7" t="s">
        <v>1654</v>
      </c>
      <c r="E582" s="7">
        <v>3</v>
      </c>
      <c r="F582" s="7" t="s">
        <v>1694</v>
      </c>
      <c r="G582" s="9">
        <v>172.54</v>
      </c>
      <c r="H582" s="7" t="s">
        <v>1701</v>
      </c>
      <c r="I582" s="10">
        <v>7286</v>
      </c>
      <c r="J582" t="s">
        <v>1705</v>
      </c>
      <c r="K582" s="7">
        <v>1540</v>
      </c>
      <c r="L582" s="7">
        <v>460</v>
      </c>
      <c r="M582" s="10">
        <v>165588</v>
      </c>
      <c r="N582">
        <v>12032</v>
      </c>
    </row>
    <row r="583" spans="1:14" x14ac:dyDescent="0.35">
      <c r="A583" s="7" t="s">
        <v>34</v>
      </c>
      <c r="B583" s="7" t="s">
        <v>1316</v>
      </c>
      <c r="C583" s="7" t="s">
        <v>1630</v>
      </c>
      <c r="D583" s="7" t="s">
        <v>1637</v>
      </c>
      <c r="E583" s="7">
        <v>3</v>
      </c>
      <c r="F583" s="7" t="s">
        <v>1694</v>
      </c>
      <c r="G583" s="9">
        <v>118.81</v>
      </c>
      <c r="H583" s="7" t="s">
        <v>1701</v>
      </c>
      <c r="I583" s="10">
        <v>6898</v>
      </c>
      <c r="J583" t="s">
        <v>1710</v>
      </c>
      <c r="K583" s="7">
        <v>2209</v>
      </c>
      <c r="L583" s="7">
        <v>560</v>
      </c>
      <c r="M583" s="10">
        <v>199812</v>
      </c>
      <c r="N583">
        <v>16298</v>
      </c>
    </row>
    <row r="584" spans="1:14" x14ac:dyDescent="0.35">
      <c r="A584" s="7" t="s">
        <v>600</v>
      </c>
      <c r="B584" s="7" t="s">
        <v>1317</v>
      </c>
      <c r="C584" s="7" t="s">
        <v>1630</v>
      </c>
      <c r="D584" s="7" t="s">
        <v>1637</v>
      </c>
      <c r="E584" s="7">
        <v>3</v>
      </c>
      <c r="F584" s="7" t="s">
        <v>1694</v>
      </c>
      <c r="G584" s="9">
        <v>162.62</v>
      </c>
      <c r="H584" s="7" t="s">
        <v>1702</v>
      </c>
      <c r="I584" s="10">
        <v>23000</v>
      </c>
      <c r="J584">
        <v>0</v>
      </c>
      <c r="K584" s="7">
        <v>160</v>
      </c>
      <c r="L584" s="7">
        <v>4050</v>
      </c>
      <c r="M584" s="10">
        <v>198901</v>
      </c>
      <c r="N584">
        <v>20643</v>
      </c>
    </row>
    <row r="585" spans="1:14" x14ac:dyDescent="0.35">
      <c r="A585" s="7" t="s">
        <v>113</v>
      </c>
      <c r="B585" s="7" t="s">
        <v>1318</v>
      </c>
      <c r="C585" s="7" t="s">
        <v>1632</v>
      </c>
      <c r="D585" s="7" t="s">
        <v>1646</v>
      </c>
      <c r="E585" s="7">
        <v>4</v>
      </c>
      <c r="F585" s="7" t="s">
        <v>1694</v>
      </c>
      <c r="G585" s="9">
        <v>126.6</v>
      </c>
      <c r="H585" s="7" t="s">
        <v>1700</v>
      </c>
      <c r="I585" s="10">
        <v>8942</v>
      </c>
      <c r="J585" t="s">
        <v>1707</v>
      </c>
      <c r="K585" s="7">
        <v>746</v>
      </c>
      <c r="L585" s="7">
        <v>234</v>
      </c>
      <c r="M585" s="10">
        <v>164380</v>
      </c>
      <c r="N585">
        <v>11553</v>
      </c>
    </row>
    <row r="586" spans="1:14" x14ac:dyDescent="0.35">
      <c r="A586" s="7" t="s">
        <v>126</v>
      </c>
      <c r="B586" s="7" t="s">
        <v>1319</v>
      </c>
      <c r="C586" s="7" t="s">
        <v>1631</v>
      </c>
      <c r="D586" s="7" t="s">
        <v>1637</v>
      </c>
      <c r="E586" s="7">
        <v>3</v>
      </c>
      <c r="F586" s="7" t="s">
        <v>1694</v>
      </c>
      <c r="G586" s="9">
        <v>125.72</v>
      </c>
      <c r="H586" s="7" t="s">
        <v>1701</v>
      </c>
      <c r="I586" s="10">
        <v>6502</v>
      </c>
      <c r="J586" t="s">
        <v>1705</v>
      </c>
      <c r="K586" s="7">
        <v>1832</v>
      </c>
      <c r="L586" s="7">
        <v>530</v>
      </c>
      <c r="M586" s="10">
        <v>263512</v>
      </c>
      <c r="N586">
        <v>19486</v>
      </c>
    </row>
    <row r="587" spans="1:14" x14ac:dyDescent="0.35">
      <c r="A587" s="7" t="s">
        <v>520</v>
      </c>
      <c r="B587" s="7" t="s">
        <v>1320</v>
      </c>
      <c r="C587" s="7" t="s">
        <v>1634</v>
      </c>
      <c r="D587" s="7" t="s">
        <v>1647</v>
      </c>
      <c r="E587" s="7">
        <v>4</v>
      </c>
      <c r="F587" s="7" t="s">
        <v>1694</v>
      </c>
      <c r="G587" s="9">
        <v>123.93</v>
      </c>
      <c r="H587" s="7" t="s">
        <v>1702</v>
      </c>
      <c r="I587" s="10">
        <v>9200</v>
      </c>
      <c r="J587">
        <v>0</v>
      </c>
      <c r="K587" s="7">
        <v>228</v>
      </c>
      <c r="L587" s="7">
        <v>2550</v>
      </c>
      <c r="M587" s="10">
        <v>104957</v>
      </c>
      <c r="N587">
        <v>10872</v>
      </c>
    </row>
    <row r="588" spans="1:14" x14ac:dyDescent="0.35">
      <c r="A588" s="7" t="s">
        <v>390</v>
      </c>
      <c r="B588" s="7" t="s">
        <v>1321</v>
      </c>
      <c r="C588" s="7" t="s">
        <v>1633</v>
      </c>
      <c r="D588" s="7" t="s">
        <v>1672</v>
      </c>
      <c r="E588" s="7">
        <v>3</v>
      </c>
      <c r="F588" s="7" t="s">
        <v>1694</v>
      </c>
      <c r="G588" s="9">
        <v>130</v>
      </c>
      <c r="H588" s="7" t="s">
        <v>1700</v>
      </c>
      <c r="I588" s="10">
        <v>5528</v>
      </c>
      <c r="J588" t="s">
        <v>1707</v>
      </c>
      <c r="K588" s="7">
        <v>677</v>
      </c>
      <c r="L588" s="7">
        <v>568</v>
      </c>
      <c r="M588" s="10">
        <v>164593</v>
      </c>
      <c r="N588">
        <v>14657</v>
      </c>
    </row>
    <row r="589" spans="1:14" x14ac:dyDescent="0.35">
      <c r="A589" s="7" t="s">
        <v>209</v>
      </c>
      <c r="B589" s="7" t="s">
        <v>1322</v>
      </c>
      <c r="C589" s="7" t="s">
        <v>1634</v>
      </c>
      <c r="D589" s="7" t="s">
        <v>1647</v>
      </c>
      <c r="E589" s="7">
        <v>4</v>
      </c>
      <c r="F589" s="7" t="s">
        <v>1694</v>
      </c>
      <c r="G589" s="9">
        <v>126.61</v>
      </c>
      <c r="H589" s="7" t="s">
        <v>1702</v>
      </c>
      <c r="I589" s="10">
        <v>7364</v>
      </c>
      <c r="J589" t="s">
        <v>1707</v>
      </c>
      <c r="K589" s="7">
        <v>648</v>
      </c>
      <c r="L589" s="7">
        <v>1680</v>
      </c>
      <c r="M589" s="10">
        <v>236508</v>
      </c>
      <c r="N589">
        <v>18555</v>
      </c>
    </row>
    <row r="590" spans="1:14" x14ac:dyDescent="0.35">
      <c r="A590" s="7" t="s">
        <v>338</v>
      </c>
      <c r="B590" s="7" t="s">
        <v>1323</v>
      </c>
      <c r="C590" s="7" t="s">
        <v>1634</v>
      </c>
      <c r="D590" s="7" t="s">
        <v>1647</v>
      </c>
      <c r="E590" s="7">
        <v>5</v>
      </c>
      <c r="F590" s="7" t="s">
        <v>1695</v>
      </c>
      <c r="G590" s="9">
        <v>108</v>
      </c>
      <c r="H590" s="7" t="s">
        <v>1702</v>
      </c>
      <c r="I590" s="10">
        <v>7564</v>
      </c>
      <c r="J590" t="s">
        <v>1706</v>
      </c>
      <c r="K590" s="7">
        <v>431</v>
      </c>
      <c r="L590" s="7">
        <v>3042</v>
      </c>
      <c r="M590" s="10">
        <v>177566</v>
      </c>
      <c r="N590">
        <v>16084</v>
      </c>
    </row>
    <row r="591" spans="1:14" x14ac:dyDescent="0.35">
      <c r="A591" s="7" t="s">
        <v>217</v>
      </c>
      <c r="B591" s="7" t="s">
        <v>1324</v>
      </c>
      <c r="C591" s="7" t="s">
        <v>1630</v>
      </c>
      <c r="D591" s="7" t="s">
        <v>1637</v>
      </c>
      <c r="E591" s="7">
        <v>3</v>
      </c>
      <c r="F591" s="7" t="s">
        <v>1694</v>
      </c>
      <c r="G591" s="9">
        <v>120.56</v>
      </c>
      <c r="H591" s="7" t="s">
        <v>1700</v>
      </c>
      <c r="I591" s="10">
        <v>8852</v>
      </c>
      <c r="J591" t="s">
        <v>1705</v>
      </c>
      <c r="K591" s="7">
        <v>1457</v>
      </c>
      <c r="L591" s="7">
        <v>992</v>
      </c>
      <c r="M591" s="10">
        <v>293987</v>
      </c>
      <c r="N591">
        <v>22028</v>
      </c>
    </row>
    <row r="592" spans="1:14" x14ac:dyDescent="0.35">
      <c r="A592" s="7" t="s">
        <v>385</v>
      </c>
      <c r="B592" s="7" t="s">
        <v>1325</v>
      </c>
      <c r="C592" s="7" t="s">
        <v>1631</v>
      </c>
      <c r="D592" s="7" t="s">
        <v>1668</v>
      </c>
      <c r="E592" s="7">
        <v>3</v>
      </c>
      <c r="F592" s="7" t="s">
        <v>1694</v>
      </c>
      <c r="G592" s="9">
        <v>115.06</v>
      </c>
      <c r="H592" s="7" t="s">
        <v>1701</v>
      </c>
      <c r="I592" s="10">
        <v>7502</v>
      </c>
      <c r="J592" t="s">
        <v>1710</v>
      </c>
      <c r="K592" s="7">
        <v>2626</v>
      </c>
      <c r="L592" s="7">
        <v>220</v>
      </c>
      <c r="M592" s="10">
        <v>152375</v>
      </c>
      <c r="N592">
        <v>11776</v>
      </c>
    </row>
    <row r="593" spans="1:14" x14ac:dyDescent="0.35">
      <c r="A593" s="7" t="s">
        <v>641</v>
      </c>
      <c r="B593" s="7" t="s">
        <v>1326</v>
      </c>
      <c r="C593" s="7" t="s">
        <v>1631</v>
      </c>
      <c r="D593" s="7" t="s">
        <v>1637</v>
      </c>
      <c r="E593" s="7">
        <v>2</v>
      </c>
      <c r="F593" s="7" t="s">
        <v>1695</v>
      </c>
      <c r="G593" s="9">
        <v>104.46</v>
      </c>
      <c r="H593" s="7" t="s">
        <v>1701</v>
      </c>
      <c r="I593" s="10">
        <v>7500</v>
      </c>
      <c r="J593">
        <v>0</v>
      </c>
      <c r="K593" s="7">
        <v>2896</v>
      </c>
      <c r="L593" s="7">
        <v>290</v>
      </c>
      <c r="M593" s="10">
        <v>105661</v>
      </c>
      <c r="N593">
        <v>7947</v>
      </c>
    </row>
    <row r="594" spans="1:14" x14ac:dyDescent="0.35">
      <c r="A594" s="7" t="s">
        <v>273</v>
      </c>
      <c r="B594" s="7" t="s">
        <v>1327</v>
      </c>
      <c r="C594" s="7" t="s">
        <v>1631</v>
      </c>
      <c r="D594" s="7" t="s">
        <v>1637</v>
      </c>
      <c r="E594" s="7">
        <v>3</v>
      </c>
      <c r="F594" s="7" t="s">
        <v>1694</v>
      </c>
      <c r="G594" s="9">
        <v>146.55000000000001</v>
      </c>
      <c r="H594" s="7" t="s">
        <v>1701</v>
      </c>
      <c r="I594" s="10">
        <v>9363</v>
      </c>
      <c r="J594" t="s">
        <v>1705</v>
      </c>
      <c r="K594" s="7">
        <v>1850</v>
      </c>
      <c r="L594" s="7">
        <v>600</v>
      </c>
      <c r="M594" s="10">
        <v>253709</v>
      </c>
      <c r="N594">
        <v>18809</v>
      </c>
    </row>
    <row r="595" spans="1:14" x14ac:dyDescent="0.35">
      <c r="A595" s="7" t="s">
        <v>565</v>
      </c>
      <c r="B595" s="7" t="s">
        <v>1328</v>
      </c>
      <c r="C595" s="7" t="s">
        <v>1632</v>
      </c>
      <c r="D595" s="7" t="s">
        <v>1651</v>
      </c>
      <c r="E595" s="7">
        <v>6</v>
      </c>
      <c r="F595" s="7" t="s">
        <v>1694</v>
      </c>
      <c r="G595" s="9">
        <v>114.58</v>
      </c>
      <c r="H595" s="7" t="s">
        <v>1701</v>
      </c>
      <c r="I595" s="10">
        <v>9994</v>
      </c>
      <c r="J595" t="s">
        <v>1705</v>
      </c>
      <c r="K595" s="7">
        <v>1250</v>
      </c>
      <c r="L595" s="7">
        <v>261</v>
      </c>
      <c r="M595" s="10">
        <v>203958</v>
      </c>
      <c r="N595">
        <v>14036</v>
      </c>
    </row>
    <row r="596" spans="1:14" x14ac:dyDescent="0.35">
      <c r="A596" s="7" t="s">
        <v>499</v>
      </c>
      <c r="B596" s="7" t="s">
        <v>1329</v>
      </c>
      <c r="C596" s="7" t="s">
        <v>1629</v>
      </c>
      <c r="D596" s="7" t="s">
        <v>1637</v>
      </c>
      <c r="E596" s="7">
        <v>4</v>
      </c>
      <c r="F596" s="7" t="s">
        <v>1694</v>
      </c>
      <c r="G596" s="9">
        <v>167.55</v>
      </c>
      <c r="H596" s="7" t="s">
        <v>1700</v>
      </c>
      <c r="I596" s="10">
        <v>10986</v>
      </c>
      <c r="J596" t="s">
        <v>1705</v>
      </c>
      <c r="K596" s="7">
        <v>1493</v>
      </c>
      <c r="L596" s="7">
        <v>823</v>
      </c>
      <c r="M596" s="10">
        <v>250214</v>
      </c>
      <c r="N596">
        <v>20127</v>
      </c>
    </row>
    <row r="597" spans="1:14" x14ac:dyDescent="0.35">
      <c r="A597" s="7" t="s">
        <v>368</v>
      </c>
      <c r="B597" s="7" t="s">
        <v>1330</v>
      </c>
      <c r="C597" s="7" t="s">
        <v>1632</v>
      </c>
      <c r="D597" s="7" t="s">
        <v>1651</v>
      </c>
      <c r="E597" s="7">
        <v>4</v>
      </c>
      <c r="F597" s="7" t="s">
        <v>1695</v>
      </c>
      <c r="G597" s="9">
        <v>124.87</v>
      </c>
      <c r="H597" s="7" t="s">
        <v>1700</v>
      </c>
      <c r="I597" s="10">
        <v>9239</v>
      </c>
      <c r="J597" t="s">
        <v>1707</v>
      </c>
      <c r="K597" s="7">
        <v>2982</v>
      </c>
      <c r="L597" s="7">
        <v>50</v>
      </c>
      <c r="M597" s="10">
        <v>146133</v>
      </c>
      <c r="N597">
        <v>8461</v>
      </c>
    </row>
    <row r="598" spans="1:14" x14ac:dyDescent="0.35">
      <c r="A598" s="7" t="s">
        <v>86</v>
      </c>
      <c r="B598" s="7" t="s">
        <v>1331</v>
      </c>
      <c r="C598" s="7" t="s">
        <v>1629</v>
      </c>
      <c r="D598" s="7" t="s">
        <v>1637</v>
      </c>
      <c r="E598" s="7">
        <v>3</v>
      </c>
      <c r="F598" s="7" t="s">
        <v>1694</v>
      </c>
      <c r="G598" s="9">
        <v>83.08</v>
      </c>
      <c r="H598" s="7" t="s">
        <v>1701</v>
      </c>
      <c r="I598" s="10">
        <v>7308</v>
      </c>
      <c r="J598" t="s">
        <v>1705</v>
      </c>
      <c r="K598" s="7">
        <v>1385</v>
      </c>
      <c r="L598" s="7">
        <v>698</v>
      </c>
      <c r="M598" s="10">
        <v>291832</v>
      </c>
      <c r="N598">
        <v>22375</v>
      </c>
    </row>
    <row r="599" spans="1:14" x14ac:dyDescent="0.35">
      <c r="A599" s="7" t="s">
        <v>186</v>
      </c>
      <c r="B599" s="7" t="s">
        <v>1332</v>
      </c>
      <c r="C599" s="7" t="s">
        <v>1629</v>
      </c>
      <c r="D599" s="7" t="s">
        <v>1637</v>
      </c>
      <c r="E599" s="7">
        <v>6</v>
      </c>
      <c r="F599" s="7" t="s">
        <v>1694</v>
      </c>
      <c r="G599" s="9">
        <v>154.36000000000001</v>
      </c>
      <c r="H599" s="7" t="s">
        <v>1700</v>
      </c>
      <c r="I599" s="10">
        <v>14202</v>
      </c>
      <c r="J599" t="s">
        <v>1706</v>
      </c>
      <c r="K599" s="7">
        <v>1227</v>
      </c>
      <c r="L599" s="7">
        <v>1960</v>
      </c>
      <c r="M599" s="10">
        <v>186251</v>
      </c>
      <c r="N599">
        <v>17520</v>
      </c>
    </row>
    <row r="600" spans="1:14" x14ac:dyDescent="0.35">
      <c r="A600" s="7" t="s">
        <v>269</v>
      </c>
      <c r="B600" s="7" t="s">
        <v>1333</v>
      </c>
      <c r="C600" s="7" t="s">
        <v>1629</v>
      </c>
      <c r="D600" s="7" t="s">
        <v>1637</v>
      </c>
      <c r="E600" s="7">
        <v>6</v>
      </c>
      <c r="F600" s="7" t="s">
        <v>1695</v>
      </c>
      <c r="G600" s="9">
        <v>144.22</v>
      </c>
      <c r="H600" s="7" t="s">
        <v>1700</v>
      </c>
      <c r="I600" s="10">
        <v>19001</v>
      </c>
      <c r="J600" t="s">
        <v>1706</v>
      </c>
      <c r="K600" s="7">
        <v>2466</v>
      </c>
      <c r="L600" s="7">
        <v>4700</v>
      </c>
      <c r="M600" s="10">
        <v>294581</v>
      </c>
      <c r="N600">
        <v>28563</v>
      </c>
    </row>
    <row r="601" spans="1:14" x14ac:dyDescent="0.35">
      <c r="A601" s="7" t="s">
        <v>337</v>
      </c>
      <c r="B601" s="7" t="s">
        <v>1334</v>
      </c>
      <c r="C601" s="7" t="s">
        <v>1631</v>
      </c>
      <c r="D601" s="7" t="s">
        <v>1637</v>
      </c>
      <c r="E601" s="7">
        <v>4</v>
      </c>
      <c r="F601" s="7" t="s">
        <v>1694</v>
      </c>
      <c r="G601" s="9">
        <v>104.63</v>
      </c>
      <c r="H601" s="7" t="s">
        <v>1700</v>
      </c>
      <c r="I601" s="10">
        <v>9489</v>
      </c>
      <c r="J601" t="s">
        <v>1707</v>
      </c>
      <c r="K601" s="7">
        <v>2600</v>
      </c>
      <c r="L601" s="7">
        <v>1390</v>
      </c>
      <c r="M601" s="10">
        <v>187272</v>
      </c>
      <c r="N601">
        <v>18289</v>
      </c>
    </row>
    <row r="602" spans="1:14" x14ac:dyDescent="0.35">
      <c r="A602" s="7" t="s">
        <v>332</v>
      </c>
      <c r="B602" s="7" t="s">
        <v>1335</v>
      </c>
      <c r="C602" s="7" t="s">
        <v>1633</v>
      </c>
      <c r="D602" s="7" t="s">
        <v>1641</v>
      </c>
      <c r="E602" s="7">
        <v>4</v>
      </c>
      <c r="F602" s="7" t="s">
        <v>1694</v>
      </c>
      <c r="G602" s="9">
        <v>164.83</v>
      </c>
      <c r="H602" s="7" t="s">
        <v>1701</v>
      </c>
      <c r="I602" s="10">
        <v>6359</v>
      </c>
      <c r="J602" t="s">
        <v>1710</v>
      </c>
      <c r="K602" s="7">
        <v>2358</v>
      </c>
      <c r="L602" s="7">
        <v>1575</v>
      </c>
      <c r="M602" s="10">
        <v>154916</v>
      </c>
      <c r="N602">
        <v>14278</v>
      </c>
    </row>
    <row r="603" spans="1:14" x14ac:dyDescent="0.35">
      <c r="A603" s="7" t="s">
        <v>422</v>
      </c>
      <c r="B603" s="7" t="s">
        <v>1336</v>
      </c>
      <c r="C603" s="7" t="s">
        <v>1632</v>
      </c>
      <c r="D603" s="7" t="s">
        <v>1644</v>
      </c>
      <c r="E603" s="7">
        <v>6</v>
      </c>
      <c r="F603" s="7" t="s">
        <v>1695</v>
      </c>
      <c r="G603" s="9">
        <v>98.62</v>
      </c>
      <c r="H603" s="7" t="s">
        <v>1702</v>
      </c>
      <c r="I603" s="10">
        <v>16000</v>
      </c>
      <c r="J603" t="s">
        <v>1707</v>
      </c>
      <c r="K603" s="7">
        <v>1250</v>
      </c>
      <c r="L603" s="7">
        <v>5240</v>
      </c>
      <c r="M603" s="10">
        <v>167952</v>
      </c>
      <c r="N603">
        <v>12546</v>
      </c>
    </row>
    <row r="604" spans="1:14" x14ac:dyDescent="0.35">
      <c r="A604" s="7" t="s">
        <v>367</v>
      </c>
      <c r="B604" s="7" t="s">
        <v>1337</v>
      </c>
      <c r="C604" s="7" t="s">
        <v>1632</v>
      </c>
      <c r="D604" s="7" t="s">
        <v>1652</v>
      </c>
      <c r="E604" s="7">
        <v>4</v>
      </c>
      <c r="F604" s="7" t="s">
        <v>1695</v>
      </c>
      <c r="G604" s="9">
        <v>103.34</v>
      </c>
      <c r="H604" s="7" t="s">
        <v>1701</v>
      </c>
      <c r="I604" s="10">
        <v>9994</v>
      </c>
      <c r="J604" t="s">
        <v>1710</v>
      </c>
      <c r="K604" s="7">
        <v>3450</v>
      </c>
      <c r="L604" s="7">
        <v>85</v>
      </c>
      <c r="M604" s="10">
        <v>152673</v>
      </c>
      <c r="N604">
        <v>9891</v>
      </c>
    </row>
    <row r="605" spans="1:14" x14ac:dyDescent="0.35">
      <c r="A605" s="7" t="s">
        <v>369</v>
      </c>
      <c r="B605" s="7" t="s">
        <v>1338</v>
      </c>
      <c r="C605" s="7" t="s">
        <v>1629</v>
      </c>
      <c r="D605" s="7" t="s">
        <v>1659</v>
      </c>
      <c r="E605" s="7">
        <v>3</v>
      </c>
      <c r="F605" s="7" t="s">
        <v>1694</v>
      </c>
      <c r="G605" s="9">
        <v>120</v>
      </c>
      <c r="H605" s="7" t="s">
        <v>1700</v>
      </c>
      <c r="I605" s="10">
        <v>9197</v>
      </c>
      <c r="J605" t="s">
        <v>1707</v>
      </c>
      <c r="K605" s="7">
        <v>1140</v>
      </c>
      <c r="L605" s="7">
        <v>820</v>
      </c>
      <c r="M605" s="10">
        <v>158456</v>
      </c>
      <c r="N605">
        <v>13787</v>
      </c>
    </row>
    <row r="606" spans="1:14" x14ac:dyDescent="0.35">
      <c r="A606" s="7" t="s">
        <v>145</v>
      </c>
      <c r="B606" s="7" t="s">
        <v>1339</v>
      </c>
      <c r="C606" s="7" t="s">
        <v>1631</v>
      </c>
      <c r="D606" s="7" t="s">
        <v>1637</v>
      </c>
      <c r="E606" s="7">
        <v>3</v>
      </c>
      <c r="F606" s="7" t="s">
        <v>1694</v>
      </c>
      <c r="G606" s="9">
        <v>69.13</v>
      </c>
      <c r="H606" s="7" t="s">
        <v>1702</v>
      </c>
      <c r="I606" s="10">
        <v>8651</v>
      </c>
      <c r="J606" t="s">
        <v>1714</v>
      </c>
      <c r="K606" s="7">
        <v>0</v>
      </c>
      <c r="L606" s="7">
        <v>9473</v>
      </c>
      <c r="M606" s="10">
        <v>257224</v>
      </c>
      <c r="N606">
        <v>27216</v>
      </c>
    </row>
    <row r="607" spans="1:14" x14ac:dyDescent="0.35">
      <c r="A607" s="7" t="s">
        <v>196</v>
      </c>
      <c r="B607" s="7" t="s">
        <v>1340</v>
      </c>
      <c r="C607" s="7" t="s">
        <v>1630</v>
      </c>
      <c r="D607" s="7" t="s">
        <v>1637</v>
      </c>
      <c r="E607" s="7">
        <v>3</v>
      </c>
      <c r="F607" s="7" t="s">
        <v>1694</v>
      </c>
      <c r="G607" s="9">
        <v>155.22</v>
      </c>
      <c r="H607" s="7" t="s">
        <v>1702</v>
      </c>
      <c r="I607" s="10">
        <v>11001</v>
      </c>
      <c r="J607" t="s">
        <v>1713</v>
      </c>
      <c r="K607" s="7">
        <v>1007</v>
      </c>
      <c r="L607" s="7">
        <v>6000</v>
      </c>
      <c r="M607" s="10">
        <v>130254</v>
      </c>
      <c r="N607">
        <v>16271</v>
      </c>
    </row>
    <row r="608" spans="1:14" x14ac:dyDescent="0.35">
      <c r="A608" s="7" t="s">
        <v>566</v>
      </c>
      <c r="B608" s="7" t="s">
        <v>1341</v>
      </c>
      <c r="C608" s="7" t="s">
        <v>1634</v>
      </c>
      <c r="D608" s="7" t="s">
        <v>1647</v>
      </c>
      <c r="E608" s="7">
        <v>4</v>
      </c>
      <c r="F608" s="7" t="s">
        <v>1694</v>
      </c>
      <c r="G608" s="9">
        <v>114</v>
      </c>
      <c r="H608" s="7" t="s">
        <v>1700</v>
      </c>
      <c r="I608" s="10">
        <v>7364</v>
      </c>
      <c r="J608" t="s">
        <v>1705</v>
      </c>
      <c r="K608" s="7">
        <v>2088</v>
      </c>
      <c r="L608" s="7">
        <v>264</v>
      </c>
      <c r="M608" s="10">
        <v>172402</v>
      </c>
      <c r="N608">
        <v>12743</v>
      </c>
    </row>
    <row r="609" spans="1:14" x14ac:dyDescent="0.35">
      <c r="A609" s="7" t="s">
        <v>724</v>
      </c>
      <c r="B609" s="7" t="s">
        <v>1342</v>
      </c>
      <c r="C609" s="7" t="s">
        <v>1631</v>
      </c>
      <c r="D609" s="7" t="s">
        <v>1676</v>
      </c>
      <c r="E609" s="7">
        <v>3</v>
      </c>
      <c r="F609" s="7" t="s">
        <v>1695</v>
      </c>
      <c r="G609" s="9">
        <v>123.53</v>
      </c>
      <c r="H609" s="7" t="s">
        <v>1700</v>
      </c>
      <c r="I609" t="s">
        <v>1704</v>
      </c>
      <c r="J609">
        <v>0</v>
      </c>
      <c r="K609" s="7">
        <v>707</v>
      </c>
      <c r="L609" s="7">
        <v>775</v>
      </c>
      <c r="M609" s="10">
        <v>90266</v>
      </c>
      <c r="N609">
        <v>5652</v>
      </c>
    </row>
    <row r="610" spans="1:14" x14ac:dyDescent="0.35">
      <c r="A610" s="7" t="s">
        <v>730</v>
      </c>
      <c r="B610" s="7" t="s">
        <v>1343</v>
      </c>
      <c r="C610" s="7" t="s">
        <v>1631</v>
      </c>
      <c r="D610" s="7" t="s">
        <v>1637</v>
      </c>
      <c r="E610" s="7">
        <v>4</v>
      </c>
      <c r="F610" s="7" t="s">
        <v>1695</v>
      </c>
      <c r="G610" s="9">
        <v>123</v>
      </c>
      <c r="H610" s="7" t="s">
        <v>1702</v>
      </c>
      <c r="I610" t="s">
        <v>1704</v>
      </c>
      <c r="J610">
        <v>0</v>
      </c>
      <c r="K610" s="7">
        <v>0</v>
      </c>
      <c r="L610" s="7">
        <v>0</v>
      </c>
      <c r="M610" s="10">
        <v>16732</v>
      </c>
      <c r="N610">
        <v>1499</v>
      </c>
    </row>
    <row r="611" spans="1:14" x14ac:dyDescent="0.35">
      <c r="A611" s="7" t="s">
        <v>726</v>
      </c>
      <c r="B611" s="7" t="s">
        <v>1344</v>
      </c>
      <c r="C611" s="7" t="s">
        <v>1631</v>
      </c>
      <c r="D611" s="7" t="s">
        <v>1677</v>
      </c>
      <c r="E611" s="7">
        <v>3</v>
      </c>
      <c r="F611" s="7" t="s">
        <v>1694</v>
      </c>
      <c r="G611" s="9">
        <v>116.44</v>
      </c>
      <c r="H611" s="7" t="s">
        <v>1700</v>
      </c>
      <c r="I611" t="s">
        <v>1704</v>
      </c>
      <c r="J611">
        <v>0</v>
      </c>
      <c r="K611" s="7">
        <v>807</v>
      </c>
      <c r="L611" s="7">
        <v>502</v>
      </c>
      <c r="M611" s="10">
        <v>26999</v>
      </c>
      <c r="N611">
        <v>1979</v>
      </c>
    </row>
    <row r="612" spans="1:14" x14ac:dyDescent="0.35">
      <c r="A612" s="7" t="s">
        <v>732</v>
      </c>
      <c r="B612" s="7" t="s">
        <v>1345</v>
      </c>
      <c r="C612" s="7" t="s">
        <v>1630</v>
      </c>
      <c r="D612" s="7" t="s">
        <v>1637</v>
      </c>
      <c r="E612" s="7">
        <v>3</v>
      </c>
      <c r="F612" s="7" t="s">
        <v>1695</v>
      </c>
      <c r="G612" s="9">
        <v>155.99</v>
      </c>
      <c r="H612" s="7" t="s">
        <v>1702</v>
      </c>
      <c r="I612" s="10">
        <v>933</v>
      </c>
      <c r="J612">
        <v>0</v>
      </c>
      <c r="K612" s="7">
        <v>0</v>
      </c>
      <c r="L612" s="7">
        <v>0</v>
      </c>
      <c r="M612" s="10">
        <v>28382</v>
      </c>
      <c r="N612">
        <v>2376</v>
      </c>
    </row>
    <row r="613" spans="1:14" x14ac:dyDescent="0.35">
      <c r="A613" s="7" t="s">
        <v>728</v>
      </c>
      <c r="B613" s="7" t="s">
        <v>1346</v>
      </c>
      <c r="C613" s="7" t="s">
        <v>1631</v>
      </c>
      <c r="D613" s="7" t="s">
        <v>1637</v>
      </c>
      <c r="E613" s="7">
        <v>3</v>
      </c>
      <c r="F613" s="7" t="s">
        <v>1694</v>
      </c>
      <c r="G613" s="9">
        <v>85</v>
      </c>
      <c r="H613" s="7" t="s">
        <v>1702</v>
      </c>
      <c r="I613" s="10">
        <v>1167</v>
      </c>
      <c r="J613">
        <v>0</v>
      </c>
      <c r="K613" s="7">
        <v>135</v>
      </c>
      <c r="L613" s="7">
        <v>3110</v>
      </c>
      <c r="M613" s="10">
        <v>11942</v>
      </c>
      <c r="N613">
        <v>1043</v>
      </c>
    </row>
    <row r="614" spans="1:14" x14ac:dyDescent="0.35">
      <c r="A614" s="7" t="s">
        <v>734</v>
      </c>
      <c r="B614" s="7" t="s">
        <v>1347</v>
      </c>
      <c r="C614" s="7" t="s">
        <v>1631</v>
      </c>
      <c r="D614" s="7" t="s">
        <v>1670</v>
      </c>
      <c r="E614" s="7">
        <v>3</v>
      </c>
      <c r="F614" s="7" t="s">
        <v>1695</v>
      </c>
      <c r="G614" s="9">
        <v>120</v>
      </c>
      <c r="H614" s="7" t="s">
        <v>1700</v>
      </c>
      <c r="I614" t="s">
        <v>1704</v>
      </c>
      <c r="J614">
        <v>0</v>
      </c>
      <c r="K614" s="7">
        <v>1388</v>
      </c>
      <c r="L614" s="7">
        <v>914</v>
      </c>
      <c r="M614" s="10">
        <v>17731</v>
      </c>
      <c r="N614">
        <v>1547</v>
      </c>
    </row>
    <row r="615" spans="1:14" x14ac:dyDescent="0.35">
      <c r="A615" s="7" t="s">
        <v>729</v>
      </c>
      <c r="B615" s="7" t="s">
        <v>1348</v>
      </c>
      <c r="C615" s="7" t="s">
        <v>1632</v>
      </c>
      <c r="D615" s="7" t="s">
        <v>1644</v>
      </c>
      <c r="E615" s="7">
        <v>2</v>
      </c>
      <c r="F615" s="7" t="s">
        <v>1695</v>
      </c>
      <c r="G615" s="9">
        <v>135.71</v>
      </c>
      <c r="H615" s="7" t="s">
        <v>1702</v>
      </c>
      <c r="I615" t="s">
        <v>1704</v>
      </c>
      <c r="J615">
        <v>0</v>
      </c>
      <c r="K615" s="7">
        <v>815</v>
      </c>
      <c r="L615" s="7">
        <v>4740</v>
      </c>
      <c r="M615" s="10">
        <v>7630</v>
      </c>
      <c r="N615">
        <v>0</v>
      </c>
    </row>
    <row r="616" spans="1:14" x14ac:dyDescent="0.35">
      <c r="A616" s="7" t="s">
        <v>733</v>
      </c>
      <c r="B616" s="7" t="s">
        <v>1349</v>
      </c>
      <c r="C616" s="7" t="s">
        <v>1631</v>
      </c>
      <c r="D616" s="7" t="s">
        <v>1637</v>
      </c>
      <c r="E616" s="7">
        <v>2</v>
      </c>
      <c r="F616" s="7" t="s">
        <v>1694</v>
      </c>
      <c r="G616" s="9">
        <v>174.41</v>
      </c>
      <c r="H616" s="7" t="s">
        <v>1700</v>
      </c>
      <c r="I616" t="s">
        <v>1704</v>
      </c>
      <c r="J616">
        <v>0</v>
      </c>
      <c r="K616" s="7">
        <v>1800</v>
      </c>
      <c r="L616" s="7">
        <v>4370</v>
      </c>
      <c r="M616" s="10">
        <v>15185</v>
      </c>
      <c r="N616">
        <v>932</v>
      </c>
    </row>
    <row r="617" spans="1:14" x14ac:dyDescent="0.35">
      <c r="A617" s="7" t="s">
        <v>727</v>
      </c>
      <c r="B617" s="7" t="s">
        <v>1350</v>
      </c>
      <c r="C617" s="7" t="s">
        <v>1632</v>
      </c>
      <c r="D617" s="7" t="s">
        <v>1644</v>
      </c>
      <c r="E617" s="7">
        <v>2</v>
      </c>
      <c r="F617" s="7" t="s">
        <v>1694</v>
      </c>
      <c r="G617" s="9">
        <v>120.46</v>
      </c>
      <c r="H617" s="7" t="s">
        <v>1700</v>
      </c>
      <c r="I617" t="s">
        <v>1704</v>
      </c>
      <c r="J617">
        <v>0</v>
      </c>
      <c r="K617" s="7">
        <v>2399</v>
      </c>
      <c r="L617" s="7">
        <v>345</v>
      </c>
      <c r="M617" s="10">
        <v>11103</v>
      </c>
      <c r="N617">
        <v>740</v>
      </c>
    </row>
    <row r="618" spans="1:14" x14ac:dyDescent="0.35">
      <c r="A618" s="7" t="s">
        <v>731</v>
      </c>
      <c r="B618" s="7" t="s">
        <v>1351</v>
      </c>
      <c r="C618" s="7" t="s">
        <v>1629</v>
      </c>
      <c r="D618" s="7" t="s">
        <v>1637</v>
      </c>
      <c r="E618" s="7">
        <v>4</v>
      </c>
      <c r="F618" s="7" t="s">
        <v>1695</v>
      </c>
      <c r="G618" s="9">
        <v>78.739999999999995</v>
      </c>
      <c r="H618" s="7" t="s">
        <v>1701</v>
      </c>
      <c r="I618" t="s">
        <v>1704</v>
      </c>
      <c r="J618">
        <v>0</v>
      </c>
      <c r="K618" s="7">
        <v>3560</v>
      </c>
      <c r="L618" s="7">
        <v>0</v>
      </c>
      <c r="M618" s="10">
        <v>11208</v>
      </c>
      <c r="N618">
        <v>947</v>
      </c>
    </row>
    <row r="619" spans="1:14" x14ac:dyDescent="0.35">
      <c r="A619" s="7" t="s">
        <v>1352</v>
      </c>
      <c r="B619" s="7" t="s">
        <v>1353</v>
      </c>
      <c r="C619" s="7" t="s">
        <v>1631</v>
      </c>
      <c r="D619" s="7" t="s">
        <v>1637</v>
      </c>
      <c r="E619" s="7">
        <v>4</v>
      </c>
      <c r="F619" s="7" t="s">
        <v>1695</v>
      </c>
      <c r="G619" s="9">
        <v>99.65</v>
      </c>
      <c r="H619" s="7" t="s">
        <v>1700</v>
      </c>
      <c r="I619" t="s">
        <v>1704</v>
      </c>
      <c r="J619" t="s">
        <v>1707</v>
      </c>
      <c r="K619" s="7">
        <v>813</v>
      </c>
      <c r="L619" s="7">
        <v>10895</v>
      </c>
      <c r="M619" t="s">
        <v>1715</v>
      </c>
      <c r="N619">
        <v>0</v>
      </c>
    </row>
    <row r="620" spans="1:14" x14ac:dyDescent="0.35">
      <c r="A620" s="7" t="s">
        <v>1354</v>
      </c>
      <c r="B620" s="7" t="s">
        <v>1355</v>
      </c>
      <c r="C620" s="7" t="s">
        <v>1631</v>
      </c>
      <c r="D620" s="7" t="s">
        <v>1637</v>
      </c>
      <c r="E620" s="7">
        <v>3</v>
      </c>
      <c r="F620" s="7" t="s">
        <v>1694</v>
      </c>
      <c r="G620" s="9">
        <v>129.71</v>
      </c>
      <c r="H620" s="7" t="s">
        <v>1701</v>
      </c>
      <c r="I620" t="s">
        <v>1704</v>
      </c>
      <c r="J620">
        <v>0</v>
      </c>
      <c r="K620" s="7">
        <v>0</v>
      </c>
      <c r="L620" s="7">
        <v>0</v>
      </c>
      <c r="M620" t="s">
        <v>1715</v>
      </c>
      <c r="N620">
        <v>0</v>
      </c>
    </row>
    <row r="621" spans="1:14" x14ac:dyDescent="0.35">
      <c r="A621" s="7" t="s">
        <v>1356</v>
      </c>
      <c r="B621" s="7" t="s">
        <v>1357</v>
      </c>
      <c r="C621" s="7" t="s">
        <v>1629</v>
      </c>
      <c r="D621" s="7" t="s">
        <v>1650</v>
      </c>
      <c r="E621" s="7">
        <v>0</v>
      </c>
      <c r="F621" s="7" t="s">
        <v>1699</v>
      </c>
      <c r="G621" s="9">
        <v>100</v>
      </c>
      <c r="H621" s="7" t="s">
        <v>1699</v>
      </c>
      <c r="I621" t="s">
        <v>1704</v>
      </c>
      <c r="J621">
        <v>0</v>
      </c>
      <c r="K621" s="7">
        <v>0</v>
      </c>
      <c r="L621" s="7">
        <v>0</v>
      </c>
      <c r="M621" t="s">
        <v>1715</v>
      </c>
      <c r="N621">
        <v>0</v>
      </c>
    </row>
    <row r="622" spans="1:14" x14ac:dyDescent="0.35">
      <c r="A622" s="7" t="s">
        <v>1358</v>
      </c>
      <c r="B622" s="7" t="s">
        <v>1359</v>
      </c>
      <c r="C622" s="7" t="s">
        <v>1631</v>
      </c>
      <c r="D622" s="7" t="s">
        <v>1637</v>
      </c>
      <c r="E622" s="7">
        <v>2</v>
      </c>
      <c r="F622" s="7" t="s">
        <v>1695</v>
      </c>
      <c r="G622" s="9">
        <v>84.96</v>
      </c>
      <c r="H622" s="7" t="s">
        <v>1702</v>
      </c>
      <c r="I622" t="s">
        <v>1704</v>
      </c>
      <c r="J622">
        <v>0</v>
      </c>
      <c r="K622" s="7">
        <v>0</v>
      </c>
      <c r="L622" s="7">
        <v>0</v>
      </c>
      <c r="M622" t="s">
        <v>1715</v>
      </c>
      <c r="N622">
        <v>0</v>
      </c>
    </row>
    <row r="623" spans="1:14" x14ac:dyDescent="0.35">
      <c r="A623" s="7" t="s">
        <v>1360</v>
      </c>
      <c r="B623" s="7" t="s">
        <v>1361</v>
      </c>
      <c r="C623" s="7" t="s">
        <v>1631</v>
      </c>
      <c r="D623" s="7" t="s">
        <v>1637</v>
      </c>
      <c r="E623" s="7">
        <v>3</v>
      </c>
      <c r="F623" s="7" t="s">
        <v>1694</v>
      </c>
      <c r="G623" s="9">
        <v>146.61000000000001</v>
      </c>
      <c r="H623" s="7" t="s">
        <v>1700</v>
      </c>
      <c r="I623" t="s">
        <v>1704</v>
      </c>
      <c r="J623">
        <v>0</v>
      </c>
      <c r="K623" s="7">
        <v>0</v>
      </c>
      <c r="L623" s="7">
        <v>0</v>
      </c>
      <c r="M623" t="s">
        <v>1715</v>
      </c>
      <c r="N623">
        <v>0</v>
      </c>
    </row>
    <row r="624" spans="1:14" x14ac:dyDescent="0.35">
      <c r="A624" s="7" t="s">
        <v>1362</v>
      </c>
      <c r="B624" s="7" t="s">
        <v>1363</v>
      </c>
      <c r="C624" s="7" t="s">
        <v>1631</v>
      </c>
      <c r="D624" s="7" t="s">
        <v>1637</v>
      </c>
      <c r="E624" s="7">
        <v>3</v>
      </c>
      <c r="F624" s="7" t="s">
        <v>1694</v>
      </c>
      <c r="G624" s="9">
        <v>105.02</v>
      </c>
      <c r="H624" s="7" t="s">
        <v>1700</v>
      </c>
      <c r="I624" t="s">
        <v>1704</v>
      </c>
      <c r="J624" t="s">
        <v>1707</v>
      </c>
      <c r="K624" s="7">
        <v>1465</v>
      </c>
      <c r="L624" s="7">
        <v>1445</v>
      </c>
      <c r="M624" t="s">
        <v>1715</v>
      </c>
      <c r="N624">
        <v>0</v>
      </c>
    </row>
    <row r="625" spans="1:14" x14ac:dyDescent="0.35">
      <c r="A625" s="7" t="s">
        <v>1364</v>
      </c>
      <c r="B625" s="7" t="s">
        <v>1365</v>
      </c>
      <c r="C625" s="7" t="s">
        <v>1633</v>
      </c>
      <c r="D625" s="7" t="s">
        <v>1641</v>
      </c>
      <c r="E625" s="7">
        <v>0</v>
      </c>
      <c r="F625" s="7" t="s">
        <v>1694</v>
      </c>
      <c r="G625" s="9">
        <v>100</v>
      </c>
      <c r="H625" s="7" t="s">
        <v>1700</v>
      </c>
      <c r="I625" t="s">
        <v>1704</v>
      </c>
      <c r="J625">
        <v>0</v>
      </c>
      <c r="K625" s="7">
        <v>0</v>
      </c>
      <c r="L625" s="7">
        <v>0</v>
      </c>
      <c r="M625" t="s">
        <v>1715</v>
      </c>
      <c r="N625">
        <v>0</v>
      </c>
    </row>
    <row r="626" spans="1:14" x14ac:dyDescent="0.35">
      <c r="A626" s="7" t="s">
        <v>1366</v>
      </c>
      <c r="B626" s="7" t="s">
        <v>1367</v>
      </c>
      <c r="C626" s="7" t="s">
        <v>1631</v>
      </c>
      <c r="D626" s="7" t="s">
        <v>1637</v>
      </c>
      <c r="E626" s="7">
        <v>5</v>
      </c>
      <c r="F626" s="7" t="s">
        <v>1694</v>
      </c>
      <c r="G626" s="9">
        <v>168.51</v>
      </c>
      <c r="H626" s="7" t="s">
        <v>1700</v>
      </c>
      <c r="I626" t="s">
        <v>1704</v>
      </c>
      <c r="J626" t="s">
        <v>1710</v>
      </c>
      <c r="K626" s="7">
        <v>0</v>
      </c>
      <c r="L626" s="7">
        <v>0</v>
      </c>
      <c r="M626" t="s">
        <v>1715</v>
      </c>
      <c r="N626">
        <v>0</v>
      </c>
    </row>
    <row r="627" spans="1:14" x14ac:dyDescent="0.35">
      <c r="A627" s="7" t="s">
        <v>1368</v>
      </c>
      <c r="B627" s="7" t="s">
        <v>1369</v>
      </c>
      <c r="C627" s="7" t="s">
        <v>1634</v>
      </c>
      <c r="D627" s="7" t="s">
        <v>1647</v>
      </c>
      <c r="E627" s="7">
        <v>5</v>
      </c>
      <c r="F627" s="7" t="s">
        <v>1695</v>
      </c>
      <c r="G627" s="9">
        <v>139.88999999999999</v>
      </c>
      <c r="H627" s="7" t="s">
        <v>1702</v>
      </c>
      <c r="I627" t="s">
        <v>1704</v>
      </c>
      <c r="J627" t="s">
        <v>1708</v>
      </c>
      <c r="K627" s="7">
        <v>142</v>
      </c>
      <c r="L627" s="7">
        <v>1874</v>
      </c>
      <c r="M627" t="s">
        <v>1715</v>
      </c>
      <c r="N627">
        <v>0</v>
      </c>
    </row>
    <row r="628" spans="1:14" x14ac:dyDescent="0.35">
      <c r="A628" s="7" t="s">
        <v>1370</v>
      </c>
      <c r="B628" s="7" t="s">
        <v>1371</v>
      </c>
      <c r="C628" s="7" t="s">
        <v>1630</v>
      </c>
      <c r="D628" s="7" t="s">
        <v>1638</v>
      </c>
      <c r="E628" s="7">
        <v>0</v>
      </c>
      <c r="F628" s="7" t="s">
        <v>1694</v>
      </c>
      <c r="G628" s="9">
        <v>100</v>
      </c>
      <c r="H628" s="7" t="s">
        <v>1700</v>
      </c>
      <c r="I628" t="s">
        <v>1704</v>
      </c>
      <c r="J628">
        <v>0</v>
      </c>
      <c r="K628" s="7">
        <v>0</v>
      </c>
      <c r="L628" s="7">
        <v>0</v>
      </c>
      <c r="M628" t="s">
        <v>1715</v>
      </c>
      <c r="N628">
        <v>0</v>
      </c>
    </row>
    <row r="629" spans="1:14" x14ac:dyDescent="0.35">
      <c r="A629" s="7" t="s">
        <v>1372</v>
      </c>
      <c r="B629" s="7" t="s">
        <v>1373</v>
      </c>
      <c r="C629" s="7" t="s">
        <v>1634</v>
      </c>
      <c r="D629" s="7" t="s">
        <v>1647</v>
      </c>
      <c r="E629" s="7">
        <v>6</v>
      </c>
      <c r="F629" s="7" t="s">
        <v>1694</v>
      </c>
      <c r="G629" s="9">
        <v>123.8</v>
      </c>
      <c r="H629" s="7" t="s">
        <v>1700</v>
      </c>
      <c r="I629" t="s">
        <v>1704</v>
      </c>
      <c r="J629">
        <v>0</v>
      </c>
      <c r="K629" s="7">
        <v>0</v>
      </c>
      <c r="L629" s="7">
        <v>0</v>
      </c>
      <c r="M629" t="s">
        <v>1715</v>
      </c>
      <c r="N629">
        <v>0</v>
      </c>
    </row>
    <row r="630" spans="1:14" x14ac:dyDescent="0.35">
      <c r="A630" s="7" t="s">
        <v>1374</v>
      </c>
      <c r="B630" s="7" t="s">
        <v>1375</v>
      </c>
      <c r="C630" s="7" t="s">
        <v>1634</v>
      </c>
      <c r="D630" s="7" t="s">
        <v>1647</v>
      </c>
      <c r="E630" s="7">
        <v>4</v>
      </c>
      <c r="F630" s="7" t="s">
        <v>1695</v>
      </c>
      <c r="G630" s="9">
        <v>159.49</v>
      </c>
      <c r="H630" s="7" t="s">
        <v>1700</v>
      </c>
      <c r="I630" t="s">
        <v>1704</v>
      </c>
      <c r="J630" t="s">
        <v>1707</v>
      </c>
      <c r="K630" s="7">
        <v>0</v>
      </c>
      <c r="L630" s="7">
        <v>0</v>
      </c>
      <c r="M630" t="s">
        <v>1715</v>
      </c>
      <c r="N630">
        <v>0</v>
      </c>
    </row>
    <row r="631" spans="1:14" x14ac:dyDescent="0.35">
      <c r="A631" s="7" t="s">
        <v>1376</v>
      </c>
      <c r="B631" s="7" t="s">
        <v>1377</v>
      </c>
      <c r="C631" s="7" t="s">
        <v>1633</v>
      </c>
      <c r="D631" s="7" t="s">
        <v>1641</v>
      </c>
      <c r="E631" s="7">
        <v>0</v>
      </c>
      <c r="F631" s="7" t="s">
        <v>1694</v>
      </c>
      <c r="G631" s="9">
        <v>100</v>
      </c>
      <c r="H631" s="7" t="s">
        <v>1701</v>
      </c>
      <c r="I631" t="s">
        <v>1704</v>
      </c>
      <c r="J631">
        <v>0</v>
      </c>
      <c r="K631" s="7">
        <v>0</v>
      </c>
      <c r="L631" s="7">
        <v>0</v>
      </c>
      <c r="M631" t="s">
        <v>1715</v>
      </c>
      <c r="N631">
        <v>0</v>
      </c>
    </row>
    <row r="632" spans="1:14" x14ac:dyDescent="0.35">
      <c r="A632" s="7" t="s">
        <v>1378</v>
      </c>
      <c r="B632" s="7" t="s">
        <v>1379</v>
      </c>
      <c r="C632" s="7" t="s">
        <v>1631</v>
      </c>
      <c r="D632" s="7" t="s">
        <v>1637</v>
      </c>
      <c r="E632" s="7">
        <v>0</v>
      </c>
      <c r="F632" s="7" t="s">
        <v>1699</v>
      </c>
      <c r="G632" s="9">
        <v>100</v>
      </c>
      <c r="H632" s="7" t="s">
        <v>1699</v>
      </c>
      <c r="I632" t="s">
        <v>1704</v>
      </c>
      <c r="J632">
        <v>0</v>
      </c>
      <c r="K632" s="7">
        <v>0</v>
      </c>
      <c r="L632" s="7">
        <v>0</v>
      </c>
      <c r="M632" t="s">
        <v>1715</v>
      </c>
      <c r="N632">
        <v>0</v>
      </c>
    </row>
    <row r="633" spans="1:14" x14ac:dyDescent="0.35">
      <c r="A633" s="7" t="s">
        <v>1380</v>
      </c>
      <c r="B633" s="7" t="s">
        <v>1381</v>
      </c>
      <c r="C633" s="7" t="s">
        <v>1631</v>
      </c>
      <c r="D633" s="7" t="s">
        <v>1637</v>
      </c>
      <c r="E633" s="7">
        <v>0</v>
      </c>
      <c r="F633" s="7" t="s">
        <v>1699</v>
      </c>
      <c r="G633" s="9">
        <v>100</v>
      </c>
      <c r="H633" s="7" t="s">
        <v>1699</v>
      </c>
      <c r="I633" t="s">
        <v>1704</v>
      </c>
      <c r="J633">
        <v>0</v>
      </c>
      <c r="K633" s="7">
        <v>0</v>
      </c>
      <c r="L633" s="7">
        <v>0</v>
      </c>
      <c r="M633" t="s">
        <v>1715</v>
      </c>
      <c r="N633">
        <v>0</v>
      </c>
    </row>
    <row r="634" spans="1:14" x14ac:dyDescent="0.35">
      <c r="A634" s="7" t="s">
        <v>1382</v>
      </c>
      <c r="B634" s="7" t="s">
        <v>1383</v>
      </c>
      <c r="C634" s="7" t="s">
        <v>1631</v>
      </c>
      <c r="D634" s="7" t="s">
        <v>1637</v>
      </c>
      <c r="E634" s="7">
        <v>3</v>
      </c>
      <c r="F634" s="7" t="s">
        <v>1694</v>
      </c>
      <c r="G634" s="9">
        <v>121.4</v>
      </c>
      <c r="H634" s="7" t="s">
        <v>1701</v>
      </c>
      <c r="I634" t="s">
        <v>1704</v>
      </c>
      <c r="J634" t="s">
        <v>1710</v>
      </c>
      <c r="K634" s="7">
        <v>0</v>
      </c>
      <c r="L634" s="7">
        <v>0</v>
      </c>
      <c r="M634" t="s">
        <v>1715</v>
      </c>
      <c r="N634">
        <v>0</v>
      </c>
    </row>
    <row r="635" spans="1:14" x14ac:dyDescent="0.35">
      <c r="A635" s="7" t="s">
        <v>1384</v>
      </c>
      <c r="B635" s="7" t="s">
        <v>1385</v>
      </c>
      <c r="C635" s="7" t="s">
        <v>1634</v>
      </c>
      <c r="D635" s="7" t="s">
        <v>1647</v>
      </c>
      <c r="E635" s="7">
        <v>5</v>
      </c>
      <c r="F635" s="7" t="s">
        <v>1694</v>
      </c>
      <c r="G635" s="9">
        <v>114.4</v>
      </c>
      <c r="H635" s="7" t="s">
        <v>1702</v>
      </c>
      <c r="I635" t="s">
        <v>1704</v>
      </c>
      <c r="J635" t="s">
        <v>1707</v>
      </c>
      <c r="K635" s="7">
        <v>0</v>
      </c>
      <c r="L635" s="7">
        <v>0</v>
      </c>
      <c r="M635" t="s">
        <v>1715</v>
      </c>
      <c r="N635">
        <v>0</v>
      </c>
    </row>
    <row r="636" spans="1:14" x14ac:dyDescent="0.35">
      <c r="A636" s="7" t="s">
        <v>1386</v>
      </c>
      <c r="B636" s="7" t="s">
        <v>1387</v>
      </c>
      <c r="C636" s="7" t="s">
        <v>1631</v>
      </c>
      <c r="D636" s="7" t="s">
        <v>1637</v>
      </c>
      <c r="E636" s="7">
        <v>4</v>
      </c>
      <c r="F636" s="7" t="s">
        <v>1694</v>
      </c>
      <c r="G636" s="9">
        <v>102.8</v>
      </c>
      <c r="H636" s="7" t="s">
        <v>1700</v>
      </c>
      <c r="I636" t="s">
        <v>1704</v>
      </c>
      <c r="J636">
        <v>0</v>
      </c>
      <c r="K636" s="7">
        <v>0</v>
      </c>
      <c r="L636" s="7">
        <v>0</v>
      </c>
      <c r="M636" t="s">
        <v>1715</v>
      </c>
      <c r="N636">
        <v>0</v>
      </c>
    </row>
    <row r="637" spans="1:14" x14ac:dyDescent="0.35">
      <c r="A637" s="7" t="s">
        <v>1388</v>
      </c>
      <c r="B637" s="7" t="s">
        <v>1389</v>
      </c>
      <c r="C637" s="7" t="s">
        <v>1633</v>
      </c>
      <c r="D637" s="7" t="s">
        <v>1643</v>
      </c>
      <c r="E637" s="7">
        <v>0</v>
      </c>
      <c r="F637" s="7" t="s">
        <v>1695</v>
      </c>
      <c r="G637" s="9">
        <v>100</v>
      </c>
      <c r="H637" s="7" t="s">
        <v>1701</v>
      </c>
      <c r="I637" t="s">
        <v>1704</v>
      </c>
      <c r="J637">
        <v>0</v>
      </c>
      <c r="K637" s="7">
        <v>0</v>
      </c>
      <c r="L637" s="7">
        <v>0</v>
      </c>
      <c r="M637" t="s">
        <v>1715</v>
      </c>
      <c r="N637">
        <v>0</v>
      </c>
    </row>
    <row r="638" spans="1:14" x14ac:dyDescent="0.35">
      <c r="A638" s="7" t="s">
        <v>1390</v>
      </c>
      <c r="B638" s="7" t="s">
        <v>1391</v>
      </c>
      <c r="C638" s="7" t="s">
        <v>1632</v>
      </c>
      <c r="D638" s="7" t="s">
        <v>1645</v>
      </c>
      <c r="E638" s="7">
        <v>5</v>
      </c>
      <c r="F638" s="7" t="s">
        <v>1694</v>
      </c>
      <c r="G638" s="9">
        <v>140.88999999999999</v>
      </c>
      <c r="H638" s="7" t="s">
        <v>1700</v>
      </c>
      <c r="I638" t="s">
        <v>1704</v>
      </c>
      <c r="J638" t="s">
        <v>1708</v>
      </c>
      <c r="K638" s="7">
        <v>0</v>
      </c>
      <c r="L638" s="7">
        <v>0</v>
      </c>
      <c r="M638" t="s">
        <v>1715</v>
      </c>
      <c r="N638">
        <v>0</v>
      </c>
    </row>
    <row r="639" spans="1:14" x14ac:dyDescent="0.35">
      <c r="A639" s="7" t="s">
        <v>1392</v>
      </c>
      <c r="B639" s="7" t="s">
        <v>1393</v>
      </c>
      <c r="C639" s="7" t="s">
        <v>1632</v>
      </c>
      <c r="D639" s="7" t="s">
        <v>1646</v>
      </c>
      <c r="E639" s="7">
        <v>5</v>
      </c>
      <c r="F639" s="7" t="s">
        <v>1694</v>
      </c>
      <c r="G639" s="9">
        <v>92.35</v>
      </c>
      <c r="H639" s="7" t="s">
        <v>1700</v>
      </c>
      <c r="I639" t="s">
        <v>1704</v>
      </c>
      <c r="J639">
        <v>0</v>
      </c>
      <c r="K639" s="7">
        <v>0</v>
      </c>
      <c r="L639" s="7">
        <v>0</v>
      </c>
      <c r="M639" t="s">
        <v>1715</v>
      </c>
      <c r="N639">
        <v>0</v>
      </c>
    </row>
    <row r="640" spans="1:14" x14ac:dyDescent="0.35">
      <c r="A640" s="7" t="s">
        <v>1394</v>
      </c>
      <c r="B640" s="7" t="s">
        <v>1395</v>
      </c>
      <c r="C640" s="7" t="s">
        <v>1633</v>
      </c>
      <c r="D640" s="7" t="s">
        <v>1641</v>
      </c>
      <c r="E640" s="7">
        <v>0</v>
      </c>
      <c r="F640" s="7" t="s">
        <v>1694</v>
      </c>
      <c r="G640" s="9">
        <v>100</v>
      </c>
      <c r="H640" s="7" t="s">
        <v>1700</v>
      </c>
      <c r="I640" t="s">
        <v>1704</v>
      </c>
      <c r="J640">
        <v>0</v>
      </c>
      <c r="K640" s="7">
        <v>0</v>
      </c>
      <c r="L640" s="7">
        <v>0</v>
      </c>
      <c r="M640" t="s">
        <v>1715</v>
      </c>
      <c r="N640">
        <v>0</v>
      </c>
    </row>
    <row r="641" spans="1:14" x14ac:dyDescent="0.35">
      <c r="A641" s="7" t="s">
        <v>1396</v>
      </c>
      <c r="B641" s="7" t="s">
        <v>1397</v>
      </c>
      <c r="C641" s="7" t="s">
        <v>1631</v>
      </c>
      <c r="D641" s="7" t="s">
        <v>1637</v>
      </c>
      <c r="E641" s="7">
        <v>0</v>
      </c>
      <c r="F641" s="7" t="s">
        <v>1699</v>
      </c>
      <c r="G641" s="9">
        <v>100</v>
      </c>
      <c r="H641" s="7" t="s">
        <v>1699</v>
      </c>
      <c r="I641" t="s">
        <v>1704</v>
      </c>
      <c r="J641">
        <v>0</v>
      </c>
      <c r="K641" s="7">
        <v>0</v>
      </c>
      <c r="L641" s="7">
        <v>0</v>
      </c>
      <c r="M641" t="s">
        <v>1715</v>
      </c>
      <c r="N641">
        <v>0</v>
      </c>
    </row>
    <row r="642" spans="1:14" x14ac:dyDescent="0.35">
      <c r="A642" s="7" t="s">
        <v>1398</v>
      </c>
      <c r="B642" s="7" t="s">
        <v>1399</v>
      </c>
      <c r="C642" s="7" t="s">
        <v>1629</v>
      </c>
      <c r="D642" s="7" t="s">
        <v>1655</v>
      </c>
      <c r="E642" s="7">
        <v>0</v>
      </c>
      <c r="F642" s="7" t="s">
        <v>1694</v>
      </c>
      <c r="G642" s="9">
        <v>100</v>
      </c>
      <c r="H642" s="7" t="s">
        <v>1700</v>
      </c>
      <c r="I642" t="s">
        <v>1704</v>
      </c>
      <c r="J642">
        <v>0</v>
      </c>
      <c r="K642" s="7">
        <v>0</v>
      </c>
      <c r="L642" s="7">
        <v>0</v>
      </c>
      <c r="M642" t="s">
        <v>1715</v>
      </c>
      <c r="N642">
        <v>0</v>
      </c>
    </row>
    <row r="643" spans="1:14" x14ac:dyDescent="0.35">
      <c r="A643" s="7" t="s">
        <v>1400</v>
      </c>
      <c r="B643" s="7" t="s">
        <v>1401</v>
      </c>
      <c r="C643" s="7" t="s">
        <v>1633</v>
      </c>
      <c r="D643" s="7" t="s">
        <v>1641</v>
      </c>
      <c r="E643" s="7">
        <v>0</v>
      </c>
      <c r="F643" s="7" t="s">
        <v>1699</v>
      </c>
      <c r="G643" s="9">
        <v>100</v>
      </c>
      <c r="H643" s="7" t="s">
        <v>1699</v>
      </c>
      <c r="I643" t="s">
        <v>1704</v>
      </c>
      <c r="J643">
        <v>0</v>
      </c>
      <c r="K643" s="7">
        <v>0</v>
      </c>
      <c r="L643" s="7">
        <v>0</v>
      </c>
      <c r="M643" t="s">
        <v>1715</v>
      </c>
      <c r="N643">
        <v>0</v>
      </c>
    </row>
    <row r="644" spans="1:14" x14ac:dyDescent="0.35">
      <c r="A644" s="7" t="s">
        <v>1402</v>
      </c>
      <c r="B644" s="7" t="s">
        <v>1403</v>
      </c>
      <c r="C644" s="7" t="s">
        <v>1631</v>
      </c>
      <c r="D644" s="7" t="s">
        <v>1637</v>
      </c>
      <c r="E644" s="7">
        <v>3</v>
      </c>
      <c r="F644" s="7" t="s">
        <v>1694</v>
      </c>
      <c r="G644" s="9">
        <v>91.32</v>
      </c>
      <c r="H644" s="7" t="s">
        <v>1700</v>
      </c>
      <c r="I644" t="s">
        <v>1704</v>
      </c>
      <c r="J644" t="s">
        <v>1707</v>
      </c>
      <c r="K644" s="7">
        <v>0</v>
      </c>
      <c r="L644" s="7">
        <v>0</v>
      </c>
      <c r="M644" t="s">
        <v>1715</v>
      </c>
      <c r="N644">
        <v>0</v>
      </c>
    </row>
    <row r="645" spans="1:14" x14ac:dyDescent="0.35">
      <c r="A645" s="7" t="s">
        <v>1404</v>
      </c>
      <c r="B645" s="7" t="s">
        <v>1405</v>
      </c>
      <c r="C645" s="7" t="s">
        <v>1632</v>
      </c>
      <c r="D645" s="7" t="s">
        <v>1646</v>
      </c>
      <c r="E645" s="7">
        <v>5</v>
      </c>
      <c r="F645" s="7" t="s">
        <v>1694</v>
      </c>
      <c r="G645" s="9">
        <v>116.16</v>
      </c>
      <c r="H645" s="7" t="s">
        <v>1700</v>
      </c>
      <c r="I645" t="s">
        <v>1704</v>
      </c>
      <c r="J645" t="s">
        <v>1707</v>
      </c>
      <c r="K645" s="7">
        <v>0</v>
      </c>
      <c r="L645" s="7">
        <v>0</v>
      </c>
      <c r="M645" t="s">
        <v>1715</v>
      </c>
      <c r="N645">
        <v>0</v>
      </c>
    </row>
    <row r="646" spans="1:14" x14ac:dyDescent="0.35">
      <c r="A646" s="7" t="s">
        <v>1406</v>
      </c>
      <c r="B646" s="7" t="s">
        <v>1407</v>
      </c>
      <c r="C646" s="7" t="s">
        <v>1632</v>
      </c>
      <c r="D646" s="7" t="s">
        <v>1640</v>
      </c>
      <c r="E646" s="7">
        <v>4</v>
      </c>
      <c r="F646" s="7" t="s">
        <v>1694</v>
      </c>
      <c r="G646" s="9">
        <v>116</v>
      </c>
      <c r="H646" s="7" t="s">
        <v>1700</v>
      </c>
      <c r="I646" t="s">
        <v>1704</v>
      </c>
      <c r="J646" t="s">
        <v>1707</v>
      </c>
      <c r="K646" s="7">
        <v>0</v>
      </c>
      <c r="L646" s="7">
        <v>0</v>
      </c>
      <c r="M646" t="s">
        <v>1715</v>
      </c>
      <c r="N646">
        <v>0</v>
      </c>
    </row>
    <row r="647" spans="1:14" x14ac:dyDescent="0.35">
      <c r="A647" s="7" t="s">
        <v>1408</v>
      </c>
      <c r="B647" s="7" t="s">
        <v>1409</v>
      </c>
      <c r="C647" s="7" t="s">
        <v>1631</v>
      </c>
      <c r="D647" s="7" t="s">
        <v>1637</v>
      </c>
      <c r="E647" s="7">
        <v>0</v>
      </c>
      <c r="F647" s="7" t="s">
        <v>1699</v>
      </c>
      <c r="G647" s="9">
        <v>100</v>
      </c>
      <c r="H647" s="7" t="s">
        <v>1699</v>
      </c>
      <c r="I647" t="s">
        <v>1704</v>
      </c>
      <c r="J647">
        <v>0</v>
      </c>
      <c r="K647" s="7">
        <v>0</v>
      </c>
      <c r="L647" s="7">
        <v>0</v>
      </c>
      <c r="M647" t="s">
        <v>1715</v>
      </c>
      <c r="N647">
        <v>0</v>
      </c>
    </row>
    <row r="648" spans="1:14" x14ac:dyDescent="0.35">
      <c r="A648" s="7" t="s">
        <v>1410</v>
      </c>
      <c r="B648" s="7" t="s">
        <v>1411</v>
      </c>
      <c r="C648" s="7" t="s">
        <v>1632</v>
      </c>
      <c r="D648" s="7" t="s">
        <v>1651</v>
      </c>
      <c r="E648" s="7">
        <v>0</v>
      </c>
      <c r="F648" s="7" t="s">
        <v>1694</v>
      </c>
      <c r="G648" s="9">
        <v>100</v>
      </c>
      <c r="H648" s="7" t="s">
        <v>1700</v>
      </c>
      <c r="I648" t="s">
        <v>1704</v>
      </c>
      <c r="J648">
        <v>0</v>
      </c>
      <c r="K648" s="7">
        <v>0</v>
      </c>
      <c r="L648" s="7">
        <v>0</v>
      </c>
      <c r="M648" t="s">
        <v>1715</v>
      </c>
      <c r="N648">
        <v>0</v>
      </c>
    </row>
    <row r="649" spans="1:14" x14ac:dyDescent="0.35">
      <c r="A649" s="7" t="s">
        <v>1412</v>
      </c>
      <c r="B649" s="7" t="s">
        <v>1413</v>
      </c>
      <c r="C649" s="7" t="s">
        <v>1629</v>
      </c>
      <c r="D649" s="7" t="s">
        <v>1650</v>
      </c>
      <c r="E649" s="7">
        <v>3</v>
      </c>
      <c r="F649" s="7" t="s">
        <v>1694</v>
      </c>
      <c r="G649" s="9">
        <v>175.3</v>
      </c>
      <c r="H649" s="7" t="s">
        <v>1700</v>
      </c>
      <c r="I649" t="s">
        <v>1704</v>
      </c>
      <c r="J649">
        <v>0</v>
      </c>
      <c r="K649" s="7">
        <v>0</v>
      </c>
      <c r="L649" s="7">
        <v>0</v>
      </c>
      <c r="M649" t="s">
        <v>1715</v>
      </c>
      <c r="N649">
        <v>0</v>
      </c>
    </row>
    <row r="650" spans="1:14" x14ac:dyDescent="0.35">
      <c r="A650" s="7" t="s">
        <v>1414</v>
      </c>
      <c r="B650" s="7" t="s">
        <v>1415</v>
      </c>
      <c r="C650" s="7" t="s">
        <v>1633</v>
      </c>
      <c r="D650" s="7" t="s">
        <v>1641</v>
      </c>
      <c r="E650" s="7">
        <v>0</v>
      </c>
      <c r="F650" s="7" t="s">
        <v>1695</v>
      </c>
      <c r="G650" s="9">
        <v>100</v>
      </c>
      <c r="H650" s="7" t="s">
        <v>1700</v>
      </c>
      <c r="I650" t="s">
        <v>1704</v>
      </c>
      <c r="J650">
        <v>0</v>
      </c>
      <c r="K650" s="7">
        <v>0</v>
      </c>
      <c r="L650" s="7">
        <v>0</v>
      </c>
      <c r="M650" t="s">
        <v>1715</v>
      </c>
      <c r="N650">
        <v>0</v>
      </c>
    </row>
    <row r="651" spans="1:14" x14ac:dyDescent="0.35">
      <c r="A651" s="7" t="s">
        <v>1416</v>
      </c>
      <c r="B651" s="7" t="s">
        <v>1417</v>
      </c>
      <c r="C651" s="7" t="s">
        <v>1631</v>
      </c>
      <c r="D651" s="7" t="s">
        <v>1637</v>
      </c>
      <c r="E651" s="7">
        <v>3</v>
      </c>
      <c r="F651" s="7" t="s">
        <v>1694</v>
      </c>
      <c r="G651" s="9">
        <v>161.52000000000001</v>
      </c>
      <c r="H651" s="7" t="s">
        <v>1700</v>
      </c>
      <c r="I651" t="s">
        <v>1704</v>
      </c>
      <c r="J651" t="s">
        <v>1707</v>
      </c>
      <c r="K651" s="7">
        <v>0</v>
      </c>
      <c r="L651" s="7">
        <v>0</v>
      </c>
      <c r="M651" t="s">
        <v>1715</v>
      </c>
      <c r="N651">
        <v>0</v>
      </c>
    </row>
    <row r="652" spans="1:14" x14ac:dyDescent="0.35">
      <c r="A652" s="7" t="s">
        <v>1418</v>
      </c>
      <c r="B652" s="7" t="s">
        <v>1419</v>
      </c>
      <c r="C652" s="7" t="s">
        <v>1632</v>
      </c>
      <c r="D652" s="7" t="s">
        <v>1645</v>
      </c>
      <c r="E652" s="7">
        <v>6</v>
      </c>
      <c r="F652" s="7" t="s">
        <v>1694</v>
      </c>
      <c r="G652" s="9">
        <v>108.24</v>
      </c>
      <c r="H652" s="7" t="s">
        <v>1700</v>
      </c>
      <c r="I652" t="s">
        <v>1704</v>
      </c>
      <c r="J652" t="s">
        <v>1707</v>
      </c>
      <c r="K652" s="7">
        <v>0</v>
      </c>
      <c r="L652" s="7">
        <v>0</v>
      </c>
      <c r="M652" t="s">
        <v>1715</v>
      </c>
      <c r="N652">
        <v>0</v>
      </c>
    </row>
    <row r="653" spans="1:14" x14ac:dyDescent="0.35">
      <c r="A653" s="7" t="s">
        <v>1420</v>
      </c>
      <c r="B653" s="7" t="s">
        <v>1421</v>
      </c>
      <c r="C653" s="7" t="s">
        <v>1631</v>
      </c>
      <c r="D653" s="7" t="s">
        <v>1637</v>
      </c>
      <c r="E653" s="7">
        <v>0</v>
      </c>
      <c r="F653" s="7" t="s">
        <v>1699</v>
      </c>
      <c r="G653" s="9">
        <v>100</v>
      </c>
      <c r="H653" s="7" t="s">
        <v>1699</v>
      </c>
      <c r="I653" t="s">
        <v>1704</v>
      </c>
      <c r="J653">
        <v>0</v>
      </c>
      <c r="K653" s="7">
        <v>0</v>
      </c>
      <c r="L653" s="7">
        <v>0</v>
      </c>
      <c r="M653" t="s">
        <v>1715</v>
      </c>
      <c r="N653">
        <v>0</v>
      </c>
    </row>
    <row r="654" spans="1:14" x14ac:dyDescent="0.35">
      <c r="A654" s="7" t="s">
        <v>1422</v>
      </c>
      <c r="B654" s="7" t="s">
        <v>1423</v>
      </c>
      <c r="C654" s="7" t="s">
        <v>1633</v>
      </c>
      <c r="D654" s="7" t="s">
        <v>1641</v>
      </c>
      <c r="E654" s="7">
        <v>0</v>
      </c>
      <c r="F654" s="7" t="s">
        <v>1697</v>
      </c>
      <c r="G654" s="9">
        <v>100</v>
      </c>
      <c r="H654" s="7" t="s">
        <v>1700</v>
      </c>
      <c r="I654" t="s">
        <v>1704</v>
      </c>
      <c r="J654">
        <v>0</v>
      </c>
      <c r="K654" s="7">
        <v>0</v>
      </c>
      <c r="L654" s="7">
        <v>0</v>
      </c>
      <c r="M654" t="s">
        <v>1715</v>
      </c>
      <c r="N654">
        <v>0</v>
      </c>
    </row>
    <row r="655" spans="1:14" x14ac:dyDescent="0.35">
      <c r="A655" s="7" t="s">
        <v>1424</v>
      </c>
      <c r="B655" s="7" t="s">
        <v>1425</v>
      </c>
      <c r="C655" s="7" t="s">
        <v>1632</v>
      </c>
      <c r="D655" s="7" t="s">
        <v>1640</v>
      </c>
      <c r="E655" s="7">
        <v>5</v>
      </c>
      <c r="F655" s="7" t="s">
        <v>1697</v>
      </c>
      <c r="G655" s="9">
        <v>110.36</v>
      </c>
      <c r="H655" s="7" t="s">
        <v>1700</v>
      </c>
      <c r="I655" t="s">
        <v>1704</v>
      </c>
      <c r="J655">
        <v>0</v>
      </c>
      <c r="K655" s="7">
        <v>0</v>
      </c>
      <c r="L655" s="7">
        <v>0</v>
      </c>
      <c r="M655" t="s">
        <v>1715</v>
      </c>
      <c r="N655">
        <v>0</v>
      </c>
    </row>
    <row r="656" spans="1:14" x14ac:dyDescent="0.35">
      <c r="A656" s="7" t="s">
        <v>1426</v>
      </c>
      <c r="B656" s="7" t="s">
        <v>1427</v>
      </c>
      <c r="C656" s="7" t="s">
        <v>1630</v>
      </c>
      <c r="D656" s="7" t="s">
        <v>1678</v>
      </c>
      <c r="E656" s="7">
        <v>0</v>
      </c>
      <c r="F656" s="7" t="s">
        <v>1696</v>
      </c>
      <c r="G656" s="9">
        <v>100</v>
      </c>
      <c r="H656" s="7" t="s">
        <v>1702</v>
      </c>
      <c r="I656" t="s">
        <v>1704</v>
      </c>
      <c r="J656">
        <v>0</v>
      </c>
      <c r="K656" s="7">
        <v>0</v>
      </c>
      <c r="L656" s="7">
        <v>0</v>
      </c>
      <c r="M656" t="s">
        <v>1715</v>
      </c>
      <c r="N656">
        <v>0</v>
      </c>
    </row>
    <row r="657" spans="1:14" x14ac:dyDescent="0.35">
      <c r="A657" s="7" t="s">
        <v>1428</v>
      </c>
      <c r="B657" s="7" t="s">
        <v>1429</v>
      </c>
      <c r="C657" s="7" t="s">
        <v>1632</v>
      </c>
      <c r="D657" s="7" t="s">
        <v>1640</v>
      </c>
      <c r="E657" s="7">
        <v>5</v>
      </c>
      <c r="F657" s="7" t="s">
        <v>1697</v>
      </c>
      <c r="G657" s="9">
        <v>121.91</v>
      </c>
      <c r="H657" s="7" t="s">
        <v>1700</v>
      </c>
      <c r="I657" t="s">
        <v>1704</v>
      </c>
      <c r="J657">
        <v>0</v>
      </c>
      <c r="K657" s="7">
        <v>0</v>
      </c>
      <c r="L657" s="7">
        <v>0</v>
      </c>
      <c r="M657" t="s">
        <v>1715</v>
      </c>
      <c r="N657">
        <v>0</v>
      </c>
    </row>
    <row r="658" spans="1:14" x14ac:dyDescent="0.35">
      <c r="A658" s="7" t="s">
        <v>1430</v>
      </c>
      <c r="B658" s="7" t="s">
        <v>1431</v>
      </c>
      <c r="C658" s="7" t="s">
        <v>1633</v>
      </c>
      <c r="D658" s="7" t="s">
        <v>1641</v>
      </c>
      <c r="E658" s="7">
        <v>0</v>
      </c>
      <c r="F658" s="7" t="s">
        <v>1697</v>
      </c>
      <c r="G658" s="9">
        <v>100</v>
      </c>
      <c r="H658" s="7" t="s">
        <v>1700</v>
      </c>
      <c r="I658" t="s">
        <v>1704</v>
      </c>
      <c r="J658">
        <v>0</v>
      </c>
      <c r="K658" s="7">
        <v>0</v>
      </c>
      <c r="L658" s="7">
        <v>0</v>
      </c>
      <c r="M658" t="s">
        <v>1715</v>
      </c>
      <c r="N658">
        <v>0</v>
      </c>
    </row>
    <row r="659" spans="1:14" x14ac:dyDescent="0.35">
      <c r="A659" s="7" t="s">
        <v>1432</v>
      </c>
      <c r="B659" s="7" t="s">
        <v>1433</v>
      </c>
      <c r="C659" s="7" t="s">
        <v>1634</v>
      </c>
      <c r="D659" s="7" t="s">
        <v>1647</v>
      </c>
      <c r="E659" s="7">
        <v>4</v>
      </c>
      <c r="F659" s="7" t="s">
        <v>1697</v>
      </c>
      <c r="G659" s="9">
        <v>113.27</v>
      </c>
      <c r="H659" s="7" t="s">
        <v>1700</v>
      </c>
      <c r="I659" t="s">
        <v>1704</v>
      </c>
      <c r="J659">
        <v>0</v>
      </c>
      <c r="K659" s="7">
        <v>0</v>
      </c>
      <c r="L659" s="7">
        <v>0</v>
      </c>
      <c r="M659" t="s">
        <v>1715</v>
      </c>
      <c r="N659">
        <v>0</v>
      </c>
    </row>
    <row r="660" spans="1:14" x14ac:dyDescent="0.35">
      <c r="A660" s="7" t="s">
        <v>1434</v>
      </c>
      <c r="B660" s="7" t="s">
        <v>1435</v>
      </c>
      <c r="C660" s="7" t="s">
        <v>1631</v>
      </c>
      <c r="D660" s="7" t="s">
        <v>1637</v>
      </c>
      <c r="E660" s="7">
        <v>0</v>
      </c>
      <c r="F660" s="7" t="s">
        <v>1697</v>
      </c>
      <c r="G660" s="9">
        <v>100</v>
      </c>
      <c r="H660" s="7" t="s">
        <v>1702</v>
      </c>
      <c r="I660" t="s">
        <v>1704</v>
      </c>
      <c r="J660">
        <v>0</v>
      </c>
      <c r="K660" s="7">
        <v>0</v>
      </c>
      <c r="L660" s="7">
        <v>0</v>
      </c>
      <c r="M660" t="s">
        <v>1715</v>
      </c>
      <c r="N660">
        <v>0</v>
      </c>
    </row>
    <row r="661" spans="1:14" x14ac:dyDescent="0.35">
      <c r="A661" s="7" t="s">
        <v>1436</v>
      </c>
      <c r="B661" s="7" t="s">
        <v>1437</v>
      </c>
      <c r="C661" s="7" t="s">
        <v>1629</v>
      </c>
      <c r="D661" s="7" t="s">
        <v>1660</v>
      </c>
      <c r="E661" s="7">
        <v>0</v>
      </c>
      <c r="F661" s="7" t="s">
        <v>1696</v>
      </c>
      <c r="G661" s="9">
        <v>100</v>
      </c>
      <c r="H661" s="7" t="s">
        <v>1702</v>
      </c>
      <c r="I661" t="s">
        <v>1704</v>
      </c>
      <c r="J661">
        <v>0</v>
      </c>
      <c r="K661" s="7">
        <v>0</v>
      </c>
      <c r="L661" s="7">
        <v>0</v>
      </c>
      <c r="M661" t="s">
        <v>1715</v>
      </c>
      <c r="N661">
        <v>0</v>
      </c>
    </row>
    <row r="662" spans="1:14" x14ac:dyDescent="0.35">
      <c r="A662" s="7" t="s">
        <v>1438</v>
      </c>
      <c r="B662" s="7" t="s">
        <v>1439</v>
      </c>
      <c r="C662" s="7" t="s">
        <v>1630</v>
      </c>
      <c r="D662" s="7" t="s">
        <v>1668</v>
      </c>
      <c r="E662" s="7">
        <v>0</v>
      </c>
      <c r="F662" s="7" t="s">
        <v>1694</v>
      </c>
      <c r="G662" s="9">
        <v>100</v>
      </c>
      <c r="H662" s="7" t="s">
        <v>1701</v>
      </c>
      <c r="I662" t="s">
        <v>1704</v>
      </c>
      <c r="J662">
        <v>0</v>
      </c>
      <c r="K662" s="7">
        <v>0</v>
      </c>
      <c r="L662" s="7">
        <v>0</v>
      </c>
      <c r="M662" t="s">
        <v>1715</v>
      </c>
      <c r="N662">
        <v>0</v>
      </c>
    </row>
    <row r="663" spans="1:14" x14ac:dyDescent="0.35">
      <c r="A663" s="7" t="s">
        <v>1440</v>
      </c>
      <c r="B663" s="7" t="s">
        <v>1441</v>
      </c>
      <c r="C663" s="7" t="s">
        <v>1631</v>
      </c>
      <c r="D663" s="7" t="s">
        <v>1637</v>
      </c>
      <c r="E663" s="7">
        <v>4</v>
      </c>
      <c r="F663" s="7" t="s">
        <v>1694</v>
      </c>
      <c r="G663" s="9">
        <v>125.2</v>
      </c>
      <c r="H663" s="7" t="s">
        <v>1700</v>
      </c>
      <c r="I663" t="s">
        <v>1704</v>
      </c>
      <c r="J663">
        <v>0</v>
      </c>
      <c r="K663" s="7">
        <v>0</v>
      </c>
      <c r="L663" s="7">
        <v>0</v>
      </c>
      <c r="M663" t="s">
        <v>1715</v>
      </c>
      <c r="N663">
        <v>0</v>
      </c>
    </row>
    <row r="664" spans="1:14" x14ac:dyDescent="0.35">
      <c r="A664" s="7" t="s">
        <v>1442</v>
      </c>
      <c r="B664" s="7" t="s">
        <v>1443</v>
      </c>
      <c r="C664" s="7" t="s">
        <v>1631</v>
      </c>
      <c r="D664" s="7" t="s">
        <v>1637</v>
      </c>
      <c r="E664" s="7">
        <v>3</v>
      </c>
      <c r="F664" s="7" t="s">
        <v>1694</v>
      </c>
      <c r="G664" s="9">
        <v>100.48</v>
      </c>
      <c r="H664" s="7" t="s">
        <v>1701</v>
      </c>
      <c r="I664" t="s">
        <v>1704</v>
      </c>
      <c r="J664" t="s">
        <v>1710</v>
      </c>
      <c r="K664" s="7">
        <v>0</v>
      </c>
      <c r="L664" s="7">
        <v>0</v>
      </c>
      <c r="M664" t="s">
        <v>1715</v>
      </c>
      <c r="N664">
        <v>0</v>
      </c>
    </row>
    <row r="665" spans="1:14" x14ac:dyDescent="0.35">
      <c r="A665" s="7" t="s">
        <v>1444</v>
      </c>
      <c r="B665" s="7" t="s">
        <v>1445</v>
      </c>
      <c r="C665" s="7" t="s">
        <v>1633</v>
      </c>
      <c r="D665" s="7" t="s">
        <v>1641</v>
      </c>
      <c r="E665" s="7">
        <v>0</v>
      </c>
      <c r="F665" s="7" t="s">
        <v>1694</v>
      </c>
      <c r="G665" s="9">
        <v>100</v>
      </c>
      <c r="H665" s="7" t="s">
        <v>1702</v>
      </c>
      <c r="I665" t="s">
        <v>1704</v>
      </c>
      <c r="J665">
        <v>0</v>
      </c>
      <c r="K665" s="7">
        <v>0</v>
      </c>
      <c r="L665" s="7">
        <v>0</v>
      </c>
      <c r="M665" t="s">
        <v>1715</v>
      </c>
      <c r="N665">
        <v>0</v>
      </c>
    </row>
    <row r="666" spans="1:14" x14ac:dyDescent="0.35">
      <c r="A666" s="7" t="s">
        <v>1446</v>
      </c>
      <c r="B666" s="7" t="s">
        <v>1447</v>
      </c>
      <c r="C666" s="7" t="s">
        <v>1630</v>
      </c>
      <c r="D666" s="7" t="s">
        <v>1657</v>
      </c>
      <c r="E666" s="7">
        <v>0</v>
      </c>
      <c r="F666" s="7" t="s">
        <v>1694</v>
      </c>
      <c r="G666" s="9">
        <v>100</v>
      </c>
      <c r="H666" s="7" t="s">
        <v>1700</v>
      </c>
      <c r="I666" t="s">
        <v>1704</v>
      </c>
      <c r="J666">
        <v>0</v>
      </c>
      <c r="K666" s="7">
        <v>0</v>
      </c>
      <c r="L666" s="7">
        <v>0</v>
      </c>
      <c r="M666" t="s">
        <v>1715</v>
      </c>
      <c r="N666">
        <v>0</v>
      </c>
    </row>
    <row r="667" spans="1:14" x14ac:dyDescent="0.35">
      <c r="A667" s="7" t="s">
        <v>1448</v>
      </c>
      <c r="B667" s="7" t="s">
        <v>1449</v>
      </c>
      <c r="C667" s="7" t="s">
        <v>1632</v>
      </c>
      <c r="D667" s="7" t="s">
        <v>1651</v>
      </c>
      <c r="E667" s="7">
        <v>5</v>
      </c>
      <c r="F667" s="7" t="s">
        <v>1694</v>
      </c>
      <c r="G667" s="9">
        <v>171.83</v>
      </c>
      <c r="H667" s="7" t="s">
        <v>1700</v>
      </c>
      <c r="I667" t="s">
        <v>1704</v>
      </c>
      <c r="J667" t="s">
        <v>1707</v>
      </c>
      <c r="K667" s="7">
        <v>894</v>
      </c>
      <c r="L667" s="7">
        <v>950</v>
      </c>
      <c r="M667" t="s">
        <v>1715</v>
      </c>
      <c r="N667">
        <v>0</v>
      </c>
    </row>
    <row r="668" spans="1:14" x14ac:dyDescent="0.35">
      <c r="A668" s="7" t="s">
        <v>1450</v>
      </c>
      <c r="B668" s="7" t="s">
        <v>1451</v>
      </c>
      <c r="C668" s="7" t="s">
        <v>1631</v>
      </c>
      <c r="D668" s="7" t="s">
        <v>1637</v>
      </c>
      <c r="E668" s="7">
        <v>0</v>
      </c>
      <c r="F668" s="7" t="s">
        <v>1699</v>
      </c>
      <c r="G668" s="9">
        <v>100</v>
      </c>
      <c r="H668" s="7" t="s">
        <v>1699</v>
      </c>
      <c r="I668" t="s">
        <v>1704</v>
      </c>
      <c r="J668">
        <v>0</v>
      </c>
      <c r="K668" s="7">
        <v>0</v>
      </c>
      <c r="L668" s="7">
        <v>0</v>
      </c>
      <c r="M668" t="s">
        <v>1715</v>
      </c>
      <c r="N668">
        <v>0</v>
      </c>
    </row>
    <row r="669" spans="1:14" x14ac:dyDescent="0.35">
      <c r="A669" s="7" t="s">
        <v>1452</v>
      </c>
      <c r="B669" s="7" t="s">
        <v>1453</v>
      </c>
      <c r="C669" s="7" t="s">
        <v>1631</v>
      </c>
      <c r="D669" s="7" t="s">
        <v>1637</v>
      </c>
      <c r="E669" s="7">
        <v>0</v>
      </c>
      <c r="F669" s="7" t="s">
        <v>1699</v>
      </c>
      <c r="G669" s="9">
        <v>100</v>
      </c>
      <c r="H669" s="7" t="s">
        <v>1699</v>
      </c>
      <c r="I669" t="s">
        <v>1704</v>
      </c>
      <c r="J669">
        <v>0</v>
      </c>
      <c r="K669" s="7">
        <v>0</v>
      </c>
      <c r="L669" s="7">
        <v>0</v>
      </c>
      <c r="M669" t="s">
        <v>1715</v>
      </c>
      <c r="N669">
        <v>0</v>
      </c>
    </row>
    <row r="670" spans="1:14" x14ac:dyDescent="0.35">
      <c r="A670" s="7" t="s">
        <v>1454</v>
      </c>
      <c r="B670" s="7" t="s">
        <v>1455</v>
      </c>
      <c r="C670" s="7" t="s">
        <v>1631</v>
      </c>
      <c r="D670" s="7" t="s">
        <v>1637</v>
      </c>
      <c r="E670" s="7">
        <v>5</v>
      </c>
      <c r="F670" s="7" t="s">
        <v>1694</v>
      </c>
      <c r="G670" s="9">
        <v>96.54</v>
      </c>
      <c r="H670" s="7" t="s">
        <v>1700</v>
      </c>
      <c r="I670" t="s">
        <v>1704</v>
      </c>
      <c r="J670">
        <v>0</v>
      </c>
      <c r="K670" s="7">
        <v>0</v>
      </c>
      <c r="L670" s="7">
        <v>0</v>
      </c>
      <c r="M670" t="s">
        <v>1715</v>
      </c>
      <c r="N670">
        <v>0</v>
      </c>
    </row>
    <row r="671" spans="1:14" x14ac:dyDescent="0.35">
      <c r="A671" s="7" t="s">
        <v>1456</v>
      </c>
      <c r="B671" s="7" t="s">
        <v>1457</v>
      </c>
      <c r="C671" s="7" t="s">
        <v>1632</v>
      </c>
      <c r="D671" s="7" t="s">
        <v>1639</v>
      </c>
      <c r="E671" s="7">
        <v>3</v>
      </c>
      <c r="F671" s="7" t="s">
        <v>1694</v>
      </c>
      <c r="G671" s="9">
        <v>150.74</v>
      </c>
      <c r="H671" s="7" t="s">
        <v>1700</v>
      </c>
      <c r="I671" t="s">
        <v>1704</v>
      </c>
      <c r="J671" t="s">
        <v>1705</v>
      </c>
      <c r="K671" s="7">
        <v>0</v>
      </c>
      <c r="L671" s="7">
        <v>0</v>
      </c>
      <c r="M671" t="s">
        <v>1715</v>
      </c>
      <c r="N671">
        <v>0</v>
      </c>
    </row>
    <row r="672" spans="1:14" x14ac:dyDescent="0.35">
      <c r="A672" s="7" t="s">
        <v>1458</v>
      </c>
      <c r="B672" s="7" t="s">
        <v>1459</v>
      </c>
      <c r="C672" s="7" t="s">
        <v>1632</v>
      </c>
      <c r="D672" s="7" t="s">
        <v>1679</v>
      </c>
      <c r="E672" s="7">
        <v>4</v>
      </c>
      <c r="F672" s="7" t="s">
        <v>1694</v>
      </c>
      <c r="G672" s="9">
        <v>95.45</v>
      </c>
      <c r="H672" s="7" t="s">
        <v>1702</v>
      </c>
      <c r="I672" t="s">
        <v>1704</v>
      </c>
      <c r="J672" t="s">
        <v>1707</v>
      </c>
      <c r="K672" s="7">
        <v>1092</v>
      </c>
      <c r="L672" s="7">
        <v>1454</v>
      </c>
      <c r="M672" t="s">
        <v>1715</v>
      </c>
      <c r="N672">
        <v>0</v>
      </c>
    </row>
    <row r="673" spans="1:14" x14ac:dyDescent="0.35">
      <c r="A673" s="7" t="s">
        <v>1460</v>
      </c>
      <c r="B673" s="7" t="s">
        <v>1461</v>
      </c>
      <c r="C673" s="7" t="s">
        <v>1631</v>
      </c>
      <c r="D673" s="7" t="s">
        <v>1637</v>
      </c>
      <c r="E673" s="7">
        <v>0</v>
      </c>
      <c r="F673" s="7" t="s">
        <v>1699</v>
      </c>
      <c r="G673" s="9">
        <v>100</v>
      </c>
      <c r="H673" s="7" t="s">
        <v>1699</v>
      </c>
      <c r="I673" t="s">
        <v>1704</v>
      </c>
      <c r="J673">
        <v>0</v>
      </c>
      <c r="K673" s="7">
        <v>0</v>
      </c>
      <c r="L673" s="7">
        <v>0</v>
      </c>
      <c r="M673" t="s">
        <v>1715</v>
      </c>
      <c r="N673">
        <v>0</v>
      </c>
    </row>
    <row r="674" spans="1:14" x14ac:dyDescent="0.35">
      <c r="A674" s="7" t="s">
        <v>1462</v>
      </c>
      <c r="B674" s="7" t="s">
        <v>1463</v>
      </c>
      <c r="C674" s="7" t="s">
        <v>1632</v>
      </c>
      <c r="D674" s="7" t="s">
        <v>1651</v>
      </c>
      <c r="E674" s="7">
        <v>0</v>
      </c>
      <c r="F674" s="7" t="s">
        <v>1694</v>
      </c>
      <c r="G674" s="9">
        <v>100</v>
      </c>
      <c r="H674" s="7" t="s">
        <v>1702</v>
      </c>
      <c r="I674" t="s">
        <v>1704</v>
      </c>
      <c r="J674">
        <v>0</v>
      </c>
      <c r="K674" s="7">
        <v>0</v>
      </c>
      <c r="L674" s="7">
        <v>0</v>
      </c>
      <c r="M674" t="s">
        <v>1715</v>
      </c>
      <c r="N674">
        <v>0</v>
      </c>
    </row>
    <row r="675" spans="1:14" x14ac:dyDescent="0.35">
      <c r="A675" s="7" t="s">
        <v>1464</v>
      </c>
      <c r="B675" s="7" t="s">
        <v>1465</v>
      </c>
      <c r="C675" s="7" t="s">
        <v>1631</v>
      </c>
      <c r="D675" s="7" t="s">
        <v>1637</v>
      </c>
      <c r="E675" s="7">
        <v>3</v>
      </c>
      <c r="F675" s="7" t="s">
        <v>1694</v>
      </c>
      <c r="G675" s="9">
        <v>88.46</v>
      </c>
      <c r="H675" s="7" t="s">
        <v>1701</v>
      </c>
      <c r="I675" t="s">
        <v>1704</v>
      </c>
      <c r="J675" t="s">
        <v>1710</v>
      </c>
      <c r="K675" s="7">
        <v>0</v>
      </c>
      <c r="L675" s="7">
        <v>0</v>
      </c>
      <c r="M675" t="s">
        <v>1715</v>
      </c>
      <c r="N675">
        <v>0</v>
      </c>
    </row>
    <row r="676" spans="1:14" x14ac:dyDescent="0.35">
      <c r="A676" s="7" t="s">
        <v>1466</v>
      </c>
      <c r="B676" s="7" t="s">
        <v>1467</v>
      </c>
      <c r="C676" s="7" t="s">
        <v>1629</v>
      </c>
      <c r="D676" s="7" t="s">
        <v>1642</v>
      </c>
      <c r="E676" s="7">
        <v>3</v>
      </c>
      <c r="F676" s="7" t="s">
        <v>1694</v>
      </c>
      <c r="G676" s="9">
        <v>128.52000000000001</v>
      </c>
      <c r="H676" s="7" t="s">
        <v>1700</v>
      </c>
      <c r="I676" t="s">
        <v>1704</v>
      </c>
      <c r="J676" t="s">
        <v>1705</v>
      </c>
      <c r="K676" s="7">
        <v>0</v>
      </c>
      <c r="L676" s="7">
        <v>0</v>
      </c>
      <c r="M676" t="s">
        <v>1715</v>
      </c>
      <c r="N676">
        <v>0</v>
      </c>
    </row>
    <row r="677" spans="1:14" x14ac:dyDescent="0.35">
      <c r="A677" s="7" t="s">
        <v>1468</v>
      </c>
      <c r="B677" s="7" t="s">
        <v>1469</v>
      </c>
      <c r="C677" s="7" t="s">
        <v>1631</v>
      </c>
      <c r="D677" s="7" t="s">
        <v>1637</v>
      </c>
      <c r="E677" s="7">
        <v>0</v>
      </c>
      <c r="F677" s="7" t="s">
        <v>1699</v>
      </c>
      <c r="G677" s="9">
        <v>100</v>
      </c>
      <c r="H677" s="7" t="s">
        <v>1699</v>
      </c>
      <c r="I677" t="s">
        <v>1704</v>
      </c>
      <c r="J677">
        <v>0</v>
      </c>
      <c r="K677" s="7">
        <v>0</v>
      </c>
      <c r="L677" s="7">
        <v>0</v>
      </c>
      <c r="M677" t="s">
        <v>1715</v>
      </c>
      <c r="N677">
        <v>0</v>
      </c>
    </row>
    <row r="678" spans="1:14" x14ac:dyDescent="0.35">
      <c r="A678" s="7" t="s">
        <v>1470</v>
      </c>
      <c r="B678" s="7" t="s">
        <v>1471</v>
      </c>
      <c r="C678" s="7" t="s">
        <v>1629</v>
      </c>
      <c r="D678" s="7" t="s">
        <v>1659</v>
      </c>
      <c r="E678" s="7">
        <v>0</v>
      </c>
      <c r="F678" s="7" t="s">
        <v>1695</v>
      </c>
      <c r="G678" s="9">
        <v>100</v>
      </c>
      <c r="H678" s="7" t="s">
        <v>1701</v>
      </c>
      <c r="I678" t="s">
        <v>1704</v>
      </c>
      <c r="J678">
        <v>0</v>
      </c>
      <c r="K678" s="7">
        <v>0</v>
      </c>
      <c r="L678" s="7">
        <v>0</v>
      </c>
      <c r="M678" t="s">
        <v>1715</v>
      </c>
      <c r="N678">
        <v>0</v>
      </c>
    </row>
    <row r="679" spans="1:14" x14ac:dyDescent="0.35">
      <c r="A679" s="7" t="s">
        <v>1472</v>
      </c>
      <c r="B679" s="7" t="s">
        <v>1473</v>
      </c>
      <c r="C679" s="7" t="s">
        <v>1631</v>
      </c>
      <c r="D679" s="7" t="s">
        <v>1637</v>
      </c>
      <c r="E679" s="7">
        <v>4</v>
      </c>
      <c r="F679" s="7" t="s">
        <v>1695</v>
      </c>
      <c r="G679" s="9">
        <v>107.1</v>
      </c>
      <c r="H679" s="7" t="s">
        <v>1701</v>
      </c>
      <c r="I679" t="s">
        <v>1704</v>
      </c>
      <c r="J679" t="s">
        <v>1710</v>
      </c>
      <c r="K679" s="7">
        <v>0</v>
      </c>
      <c r="L679" s="7">
        <v>0</v>
      </c>
      <c r="M679" t="s">
        <v>1715</v>
      </c>
      <c r="N679">
        <v>0</v>
      </c>
    </row>
    <row r="680" spans="1:14" x14ac:dyDescent="0.35">
      <c r="A680" s="7" t="s">
        <v>1474</v>
      </c>
      <c r="B680" s="7" t="s">
        <v>1475</v>
      </c>
      <c r="C680" s="7" t="s">
        <v>1630</v>
      </c>
      <c r="D680" s="7" t="s">
        <v>1668</v>
      </c>
      <c r="E680" s="7">
        <v>0</v>
      </c>
      <c r="F680" s="7" t="s">
        <v>1694</v>
      </c>
      <c r="G680" s="9">
        <v>100</v>
      </c>
      <c r="H680" s="7" t="s">
        <v>1700</v>
      </c>
      <c r="I680" t="s">
        <v>1704</v>
      </c>
      <c r="J680">
        <v>0</v>
      </c>
      <c r="K680" s="7">
        <v>0</v>
      </c>
      <c r="L680" s="7">
        <v>0</v>
      </c>
      <c r="M680" t="s">
        <v>1715</v>
      </c>
      <c r="N680">
        <v>0</v>
      </c>
    </row>
    <row r="681" spans="1:14" x14ac:dyDescent="0.35">
      <c r="A681" s="7" t="s">
        <v>1476</v>
      </c>
      <c r="B681" s="7" t="s">
        <v>1477</v>
      </c>
      <c r="C681" s="7" t="s">
        <v>1633</v>
      </c>
      <c r="D681" s="7" t="s">
        <v>1641</v>
      </c>
      <c r="E681" s="7">
        <v>0</v>
      </c>
      <c r="F681" s="7" t="s">
        <v>1694</v>
      </c>
      <c r="G681" s="9">
        <v>100</v>
      </c>
      <c r="H681" s="7" t="s">
        <v>1701</v>
      </c>
      <c r="I681" t="s">
        <v>1704</v>
      </c>
      <c r="J681">
        <v>0</v>
      </c>
      <c r="K681" s="7">
        <v>0</v>
      </c>
      <c r="L681" s="7">
        <v>0</v>
      </c>
      <c r="M681" t="s">
        <v>1715</v>
      </c>
      <c r="N681">
        <v>0</v>
      </c>
    </row>
    <row r="682" spans="1:14" x14ac:dyDescent="0.35">
      <c r="A682" s="7" t="s">
        <v>1478</v>
      </c>
      <c r="B682" s="7" t="s">
        <v>1479</v>
      </c>
      <c r="C682" s="7" t="s">
        <v>1632</v>
      </c>
      <c r="D682" s="7" t="s">
        <v>1640</v>
      </c>
      <c r="E682" s="7">
        <v>5</v>
      </c>
      <c r="F682" s="7" t="s">
        <v>1695</v>
      </c>
      <c r="G682" s="9">
        <v>127.08</v>
      </c>
      <c r="H682" s="7" t="s">
        <v>1700</v>
      </c>
      <c r="I682" t="s">
        <v>1704</v>
      </c>
      <c r="J682">
        <v>0</v>
      </c>
      <c r="K682" s="7">
        <v>0</v>
      </c>
      <c r="L682" s="7">
        <v>0</v>
      </c>
      <c r="M682" t="s">
        <v>1715</v>
      </c>
      <c r="N682">
        <v>0</v>
      </c>
    </row>
    <row r="683" spans="1:14" x14ac:dyDescent="0.35">
      <c r="A683" s="7" t="s">
        <v>1480</v>
      </c>
      <c r="B683" s="7" t="s">
        <v>1481</v>
      </c>
      <c r="C683" s="7" t="s">
        <v>1633</v>
      </c>
      <c r="D683" s="7" t="s">
        <v>1641</v>
      </c>
      <c r="E683" s="7">
        <v>0</v>
      </c>
      <c r="F683" s="7" t="s">
        <v>1694</v>
      </c>
      <c r="G683" s="9">
        <v>100</v>
      </c>
      <c r="H683" s="7" t="s">
        <v>1701</v>
      </c>
      <c r="I683" t="s">
        <v>1704</v>
      </c>
      <c r="J683">
        <v>0</v>
      </c>
      <c r="K683" s="7">
        <v>0</v>
      </c>
      <c r="L683" s="7">
        <v>0</v>
      </c>
      <c r="M683" t="s">
        <v>1715</v>
      </c>
      <c r="N683">
        <v>0</v>
      </c>
    </row>
    <row r="684" spans="1:14" x14ac:dyDescent="0.35">
      <c r="A684" s="7" t="s">
        <v>1482</v>
      </c>
      <c r="B684" s="7" t="s">
        <v>1483</v>
      </c>
      <c r="C684" s="7" t="s">
        <v>1630</v>
      </c>
      <c r="D684" s="7" t="s">
        <v>1657</v>
      </c>
      <c r="E684" s="7">
        <v>0</v>
      </c>
      <c r="F684" s="7" t="s">
        <v>1694</v>
      </c>
      <c r="G684" s="9">
        <v>100</v>
      </c>
      <c r="H684" s="7" t="s">
        <v>1700</v>
      </c>
      <c r="I684" t="s">
        <v>1704</v>
      </c>
      <c r="J684">
        <v>0</v>
      </c>
      <c r="K684" s="7">
        <v>0</v>
      </c>
      <c r="L684" s="7">
        <v>0</v>
      </c>
      <c r="M684" t="s">
        <v>1715</v>
      </c>
      <c r="N684">
        <v>0</v>
      </c>
    </row>
    <row r="685" spans="1:14" x14ac:dyDescent="0.35">
      <c r="A685" s="7" t="s">
        <v>1484</v>
      </c>
      <c r="B685" s="7" t="s">
        <v>1485</v>
      </c>
      <c r="C685" s="7" t="s">
        <v>1630</v>
      </c>
      <c r="D685" s="7" t="s">
        <v>1668</v>
      </c>
      <c r="E685" s="7">
        <v>3</v>
      </c>
      <c r="F685" s="7" t="s">
        <v>1697</v>
      </c>
      <c r="G685" s="9">
        <v>122.22</v>
      </c>
      <c r="H685" s="7" t="s">
        <v>1700</v>
      </c>
      <c r="I685" t="s">
        <v>1704</v>
      </c>
      <c r="J685" t="s">
        <v>1707</v>
      </c>
      <c r="K685" s="7">
        <v>0</v>
      </c>
      <c r="L685" s="7">
        <v>0</v>
      </c>
      <c r="M685" t="s">
        <v>1715</v>
      </c>
      <c r="N685">
        <v>0</v>
      </c>
    </row>
    <row r="686" spans="1:14" x14ac:dyDescent="0.35">
      <c r="A686" s="8">
        <v>5010</v>
      </c>
      <c r="B686" s="7" t="s">
        <v>1486</v>
      </c>
      <c r="C686" s="7" t="s">
        <v>1633</v>
      </c>
      <c r="D686" s="7" t="s">
        <v>1643</v>
      </c>
      <c r="E686" s="7">
        <v>0</v>
      </c>
      <c r="F686" s="7" t="s">
        <v>1699</v>
      </c>
      <c r="G686" s="9">
        <v>100</v>
      </c>
      <c r="H686" s="7" t="s">
        <v>1699</v>
      </c>
      <c r="I686" t="s">
        <v>1704</v>
      </c>
      <c r="J686">
        <v>0</v>
      </c>
      <c r="K686" s="7">
        <v>0</v>
      </c>
      <c r="L686" s="7">
        <v>0</v>
      </c>
      <c r="M686" t="s">
        <v>1715</v>
      </c>
      <c r="N686">
        <v>0</v>
      </c>
    </row>
    <row r="687" spans="1:14" x14ac:dyDescent="0.35">
      <c r="A687" s="7" t="s">
        <v>1487</v>
      </c>
      <c r="B687" s="7" t="s">
        <v>1488</v>
      </c>
      <c r="C687" s="7" t="s">
        <v>1630</v>
      </c>
      <c r="D687" s="7" t="s">
        <v>1638</v>
      </c>
      <c r="E687" s="7">
        <v>0</v>
      </c>
      <c r="F687" s="7" t="s">
        <v>1694</v>
      </c>
      <c r="G687" s="9">
        <v>100</v>
      </c>
      <c r="H687" s="7" t="s">
        <v>1700</v>
      </c>
      <c r="I687" t="s">
        <v>1704</v>
      </c>
      <c r="J687">
        <v>0</v>
      </c>
      <c r="K687" s="7">
        <v>0</v>
      </c>
      <c r="L687" s="7">
        <v>0</v>
      </c>
      <c r="M687" t="s">
        <v>1715</v>
      </c>
      <c r="N687">
        <v>0</v>
      </c>
    </row>
    <row r="688" spans="1:14" x14ac:dyDescent="0.35">
      <c r="A688" s="7" t="s">
        <v>1489</v>
      </c>
      <c r="B688" s="7" t="s">
        <v>1490</v>
      </c>
      <c r="C688" s="7" t="s">
        <v>1629</v>
      </c>
      <c r="D688" s="7" t="s">
        <v>1680</v>
      </c>
      <c r="E688" s="7">
        <v>0</v>
      </c>
      <c r="F688" s="7" t="s">
        <v>1694</v>
      </c>
      <c r="G688" s="9">
        <v>100</v>
      </c>
      <c r="H688" s="7" t="s">
        <v>1700</v>
      </c>
      <c r="I688" t="s">
        <v>1704</v>
      </c>
      <c r="J688">
        <v>0</v>
      </c>
      <c r="K688" s="7">
        <v>0</v>
      </c>
      <c r="L688" s="7">
        <v>0</v>
      </c>
      <c r="M688" t="s">
        <v>1715</v>
      </c>
      <c r="N688">
        <v>0</v>
      </c>
    </row>
    <row r="689" spans="1:14" x14ac:dyDescent="0.35">
      <c r="A689" s="7" t="s">
        <v>1491</v>
      </c>
      <c r="B689" s="7" t="s">
        <v>1492</v>
      </c>
      <c r="C689" s="7" t="s">
        <v>1634</v>
      </c>
      <c r="D689" s="7" t="s">
        <v>1666</v>
      </c>
      <c r="E689" s="7">
        <v>4</v>
      </c>
      <c r="F689" s="7" t="s">
        <v>1695</v>
      </c>
      <c r="G689" s="9">
        <v>116.53</v>
      </c>
      <c r="H689" s="7" t="s">
        <v>1702</v>
      </c>
      <c r="I689" t="s">
        <v>1704</v>
      </c>
      <c r="J689">
        <v>0</v>
      </c>
      <c r="K689" s="7">
        <v>0</v>
      </c>
      <c r="L689" s="7">
        <v>0</v>
      </c>
      <c r="M689" t="s">
        <v>1715</v>
      </c>
      <c r="N689">
        <v>0</v>
      </c>
    </row>
    <row r="690" spans="1:14" x14ac:dyDescent="0.35">
      <c r="A690" s="7" t="s">
        <v>1493</v>
      </c>
      <c r="B690" s="7" t="s">
        <v>1494</v>
      </c>
      <c r="C690" s="7" t="s">
        <v>1633</v>
      </c>
      <c r="D690" s="7" t="s">
        <v>1681</v>
      </c>
      <c r="E690" s="7">
        <v>0</v>
      </c>
      <c r="F690" s="7" t="s">
        <v>1694</v>
      </c>
      <c r="G690" s="9">
        <v>100</v>
      </c>
      <c r="H690" s="7" t="s">
        <v>1700</v>
      </c>
      <c r="I690" t="s">
        <v>1704</v>
      </c>
      <c r="J690">
        <v>0</v>
      </c>
      <c r="K690" s="7">
        <v>0</v>
      </c>
      <c r="L690" s="7">
        <v>0</v>
      </c>
      <c r="M690" t="s">
        <v>1715</v>
      </c>
      <c r="N690">
        <v>0</v>
      </c>
    </row>
    <row r="691" spans="1:14" x14ac:dyDescent="0.35">
      <c r="A691" s="7" t="s">
        <v>1495</v>
      </c>
      <c r="B691" s="7" t="s">
        <v>1496</v>
      </c>
      <c r="C691" s="7" t="s">
        <v>1634</v>
      </c>
      <c r="D691" s="7" t="s">
        <v>1647</v>
      </c>
      <c r="E691" s="7">
        <v>4</v>
      </c>
      <c r="F691" s="7" t="s">
        <v>1694</v>
      </c>
      <c r="G691" s="9">
        <v>85.61</v>
      </c>
      <c r="H691" s="7" t="s">
        <v>1700</v>
      </c>
      <c r="I691" t="s">
        <v>1704</v>
      </c>
      <c r="J691">
        <v>0</v>
      </c>
      <c r="K691" s="7">
        <v>0</v>
      </c>
      <c r="L691" s="7">
        <v>0</v>
      </c>
      <c r="M691" t="s">
        <v>1715</v>
      </c>
      <c r="N691">
        <v>0</v>
      </c>
    </row>
    <row r="692" spans="1:14" x14ac:dyDescent="0.35">
      <c r="A692" s="7" t="s">
        <v>1497</v>
      </c>
      <c r="B692" s="7" t="s">
        <v>1498</v>
      </c>
      <c r="C692" s="7" t="s">
        <v>1632</v>
      </c>
      <c r="D692" s="7" t="s">
        <v>1644</v>
      </c>
      <c r="E692" s="7">
        <v>5</v>
      </c>
      <c r="F692" s="7" t="s">
        <v>1694</v>
      </c>
      <c r="G692" s="9">
        <v>141.78</v>
      </c>
      <c r="H692" s="7" t="s">
        <v>1700</v>
      </c>
      <c r="I692" t="s">
        <v>1704</v>
      </c>
      <c r="J692">
        <v>0</v>
      </c>
      <c r="K692" s="7">
        <v>0</v>
      </c>
      <c r="L692" s="7">
        <v>0</v>
      </c>
      <c r="M692" t="s">
        <v>1715</v>
      </c>
      <c r="N692">
        <v>0</v>
      </c>
    </row>
    <row r="693" spans="1:14" x14ac:dyDescent="0.35">
      <c r="A693" s="7" t="s">
        <v>1499</v>
      </c>
      <c r="B693" s="7" t="s">
        <v>1500</v>
      </c>
      <c r="C693" s="7" t="s">
        <v>1631</v>
      </c>
      <c r="D693" s="7" t="s">
        <v>1637</v>
      </c>
      <c r="E693" s="7">
        <v>0</v>
      </c>
      <c r="F693" s="7" t="s">
        <v>1699</v>
      </c>
      <c r="G693" s="9">
        <v>100</v>
      </c>
      <c r="H693" s="7" t="s">
        <v>1699</v>
      </c>
      <c r="I693" t="s">
        <v>1704</v>
      </c>
      <c r="J693">
        <v>0</v>
      </c>
      <c r="K693" s="7">
        <v>0</v>
      </c>
      <c r="L693" s="7">
        <v>0</v>
      </c>
      <c r="M693" t="s">
        <v>1715</v>
      </c>
      <c r="N693">
        <v>0</v>
      </c>
    </row>
    <row r="694" spans="1:14" x14ac:dyDescent="0.35">
      <c r="A694" s="7" t="s">
        <v>1501</v>
      </c>
      <c r="B694" s="7" t="s">
        <v>1502</v>
      </c>
      <c r="C694" s="7" t="s">
        <v>1633</v>
      </c>
      <c r="D694" s="7" t="s">
        <v>1643</v>
      </c>
      <c r="E694" s="7">
        <v>0</v>
      </c>
      <c r="F694" s="7" t="s">
        <v>1695</v>
      </c>
      <c r="G694" s="9">
        <v>100</v>
      </c>
      <c r="H694" s="7" t="s">
        <v>1700</v>
      </c>
      <c r="I694" t="s">
        <v>1704</v>
      </c>
      <c r="J694">
        <v>0</v>
      </c>
      <c r="K694" s="7">
        <v>0</v>
      </c>
      <c r="L694" s="7">
        <v>0</v>
      </c>
      <c r="M694" t="s">
        <v>1715</v>
      </c>
      <c r="N694">
        <v>0</v>
      </c>
    </row>
    <row r="695" spans="1:14" x14ac:dyDescent="0.35">
      <c r="A695" s="7" t="s">
        <v>1503</v>
      </c>
      <c r="B695" s="7" t="s">
        <v>1504</v>
      </c>
      <c r="C695" s="7" t="s">
        <v>1631</v>
      </c>
      <c r="D695" s="7" t="s">
        <v>1637</v>
      </c>
      <c r="E695" s="7">
        <v>3</v>
      </c>
      <c r="F695" s="7" t="s">
        <v>1694</v>
      </c>
      <c r="G695" s="9">
        <v>105.33</v>
      </c>
      <c r="H695" s="7" t="s">
        <v>1700</v>
      </c>
      <c r="I695" t="s">
        <v>1704</v>
      </c>
      <c r="J695">
        <v>0</v>
      </c>
      <c r="K695" s="7">
        <v>0</v>
      </c>
      <c r="L695" s="7">
        <v>0</v>
      </c>
      <c r="M695" t="s">
        <v>1715</v>
      </c>
      <c r="N695">
        <v>0</v>
      </c>
    </row>
    <row r="696" spans="1:14" x14ac:dyDescent="0.35">
      <c r="A696" s="7" t="s">
        <v>1505</v>
      </c>
      <c r="B696" s="7" t="s">
        <v>1506</v>
      </c>
      <c r="C696" s="7" t="s">
        <v>1633</v>
      </c>
      <c r="D696" s="7" t="s">
        <v>1641</v>
      </c>
      <c r="E696" s="7">
        <v>0</v>
      </c>
      <c r="F696" s="7" t="s">
        <v>1694</v>
      </c>
      <c r="G696" s="9">
        <v>100</v>
      </c>
      <c r="H696" s="7" t="s">
        <v>1701</v>
      </c>
      <c r="I696" t="s">
        <v>1704</v>
      </c>
      <c r="J696">
        <v>0</v>
      </c>
      <c r="K696" s="7">
        <v>0</v>
      </c>
      <c r="L696" s="7">
        <v>0</v>
      </c>
      <c r="M696" t="s">
        <v>1715</v>
      </c>
      <c r="N696">
        <v>0</v>
      </c>
    </row>
    <row r="697" spans="1:14" x14ac:dyDescent="0.35">
      <c r="A697" s="7" t="s">
        <v>1507</v>
      </c>
      <c r="B697" s="7" t="s">
        <v>1508</v>
      </c>
      <c r="C697" s="7" t="s">
        <v>1631</v>
      </c>
      <c r="D697" s="7" t="s">
        <v>1637</v>
      </c>
      <c r="E697" s="7">
        <v>3</v>
      </c>
      <c r="F697" s="7" t="s">
        <v>1694</v>
      </c>
      <c r="G697" s="9">
        <v>100.09</v>
      </c>
      <c r="H697" s="7" t="s">
        <v>1701</v>
      </c>
      <c r="I697" t="s">
        <v>1704</v>
      </c>
      <c r="J697" t="s">
        <v>1710</v>
      </c>
      <c r="K697" s="7">
        <v>0</v>
      </c>
      <c r="L697" s="7">
        <v>0</v>
      </c>
      <c r="M697" t="s">
        <v>1715</v>
      </c>
      <c r="N697">
        <v>0</v>
      </c>
    </row>
    <row r="698" spans="1:14" x14ac:dyDescent="0.35">
      <c r="A698" s="7" t="s">
        <v>1509</v>
      </c>
      <c r="B698" s="7" t="s">
        <v>1510</v>
      </c>
      <c r="C698" s="7" t="s">
        <v>1632</v>
      </c>
      <c r="D698" s="7" t="s">
        <v>1645</v>
      </c>
      <c r="E698" s="7">
        <v>5</v>
      </c>
      <c r="F698" s="7" t="s">
        <v>1695</v>
      </c>
      <c r="G698" s="9">
        <v>361.99</v>
      </c>
      <c r="H698" s="7" t="s">
        <v>1700</v>
      </c>
      <c r="I698" t="s">
        <v>1704</v>
      </c>
      <c r="J698" t="s">
        <v>1710</v>
      </c>
      <c r="K698" s="7">
        <v>0</v>
      </c>
      <c r="L698" s="7">
        <v>0</v>
      </c>
      <c r="M698" t="s">
        <v>1715</v>
      </c>
      <c r="N698">
        <v>0</v>
      </c>
    </row>
    <row r="699" spans="1:14" x14ac:dyDescent="0.35">
      <c r="A699" s="7" t="s">
        <v>1511</v>
      </c>
      <c r="B699" s="7" t="s">
        <v>1512</v>
      </c>
      <c r="C699" s="7" t="s">
        <v>1631</v>
      </c>
      <c r="D699" s="7" t="s">
        <v>1637</v>
      </c>
      <c r="E699" s="7">
        <v>0</v>
      </c>
      <c r="F699" s="7" t="s">
        <v>1699</v>
      </c>
      <c r="G699" s="9">
        <v>100</v>
      </c>
      <c r="H699" s="7" t="s">
        <v>1699</v>
      </c>
      <c r="I699" t="s">
        <v>1704</v>
      </c>
      <c r="J699">
        <v>0</v>
      </c>
      <c r="K699" s="7">
        <v>0</v>
      </c>
      <c r="L699" s="7">
        <v>0</v>
      </c>
      <c r="M699" t="s">
        <v>1715</v>
      </c>
      <c r="N699">
        <v>0</v>
      </c>
    </row>
    <row r="700" spans="1:14" x14ac:dyDescent="0.35">
      <c r="A700" s="7" t="s">
        <v>1513</v>
      </c>
      <c r="B700" s="7" t="s">
        <v>1514</v>
      </c>
      <c r="C700" s="7" t="s">
        <v>1632</v>
      </c>
      <c r="D700" s="7" t="s">
        <v>1640</v>
      </c>
      <c r="E700" s="7">
        <v>5</v>
      </c>
      <c r="F700" s="7" t="s">
        <v>1694</v>
      </c>
      <c r="G700" s="9">
        <v>118.93</v>
      </c>
      <c r="H700" s="7" t="s">
        <v>1700</v>
      </c>
      <c r="I700" t="s">
        <v>1704</v>
      </c>
      <c r="J700" t="s">
        <v>1707</v>
      </c>
      <c r="K700" s="7">
        <v>1546</v>
      </c>
      <c r="L700" s="7">
        <v>545</v>
      </c>
      <c r="M700" t="s">
        <v>1715</v>
      </c>
      <c r="N700">
        <v>0</v>
      </c>
    </row>
    <row r="701" spans="1:14" x14ac:dyDescent="0.35">
      <c r="A701" s="7" t="s">
        <v>1515</v>
      </c>
      <c r="B701" s="7" t="s">
        <v>1516</v>
      </c>
      <c r="C701" s="7" t="s">
        <v>1632</v>
      </c>
      <c r="D701" s="7" t="s">
        <v>1640</v>
      </c>
      <c r="E701" s="7">
        <v>4</v>
      </c>
      <c r="F701" s="7" t="s">
        <v>1694</v>
      </c>
      <c r="G701" s="9">
        <v>103.49</v>
      </c>
      <c r="H701" s="7" t="s">
        <v>1702</v>
      </c>
      <c r="I701" t="s">
        <v>1704</v>
      </c>
      <c r="J701">
        <v>0</v>
      </c>
      <c r="K701" s="7">
        <v>0</v>
      </c>
      <c r="L701" s="7">
        <v>0</v>
      </c>
      <c r="M701" t="s">
        <v>1715</v>
      </c>
      <c r="N701">
        <v>0</v>
      </c>
    </row>
    <row r="702" spans="1:14" x14ac:dyDescent="0.35">
      <c r="A702" s="7" t="s">
        <v>1517</v>
      </c>
      <c r="B702" s="7" t="s">
        <v>1518</v>
      </c>
      <c r="C702" s="7" t="s">
        <v>1632</v>
      </c>
      <c r="D702" s="7" t="s">
        <v>1640</v>
      </c>
      <c r="E702" s="7">
        <v>4</v>
      </c>
      <c r="F702" s="7" t="s">
        <v>1694</v>
      </c>
      <c r="G702" s="9">
        <v>126.85</v>
      </c>
      <c r="H702" s="7" t="s">
        <v>1700</v>
      </c>
      <c r="I702" t="s">
        <v>1704</v>
      </c>
      <c r="J702">
        <v>0</v>
      </c>
      <c r="K702" s="7">
        <v>0</v>
      </c>
      <c r="L702" s="7">
        <v>0</v>
      </c>
      <c r="M702" t="s">
        <v>1715</v>
      </c>
      <c r="N702">
        <v>0</v>
      </c>
    </row>
    <row r="703" spans="1:14" x14ac:dyDescent="0.35">
      <c r="A703" s="7" t="s">
        <v>1519</v>
      </c>
      <c r="B703" s="7" t="s">
        <v>1520</v>
      </c>
      <c r="C703" s="7" t="s">
        <v>1631</v>
      </c>
      <c r="D703" s="7" t="s">
        <v>1637</v>
      </c>
      <c r="E703" s="7">
        <v>3</v>
      </c>
      <c r="F703" s="7" t="s">
        <v>1694</v>
      </c>
      <c r="G703" s="9">
        <v>101.74</v>
      </c>
      <c r="H703" s="7" t="s">
        <v>1700</v>
      </c>
      <c r="I703" t="s">
        <v>1704</v>
      </c>
      <c r="J703">
        <v>0</v>
      </c>
      <c r="K703" s="7">
        <v>0</v>
      </c>
      <c r="L703" s="7">
        <v>0</v>
      </c>
      <c r="M703" t="s">
        <v>1715</v>
      </c>
      <c r="N703">
        <v>0</v>
      </c>
    </row>
    <row r="704" spans="1:14" x14ac:dyDescent="0.35">
      <c r="A704" s="7" t="s">
        <v>1521</v>
      </c>
      <c r="B704" s="7" t="s">
        <v>1522</v>
      </c>
      <c r="C704" s="7" t="s">
        <v>1632</v>
      </c>
      <c r="D704" s="7" t="s">
        <v>1644</v>
      </c>
      <c r="E704" s="7">
        <v>4</v>
      </c>
      <c r="F704" s="7" t="s">
        <v>1694</v>
      </c>
      <c r="G704" s="9">
        <v>98.78</v>
      </c>
      <c r="H704" s="7" t="s">
        <v>1702</v>
      </c>
      <c r="I704" t="s">
        <v>1704</v>
      </c>
      <c r="J704" t="s">
        <v>1706</v>
      </c>
      <c r="K704" s="7">
        <v>519</v>
      </c>
      <c r="L704" s="7">
        <v>4738</v>
      </c>
      <c r="M704" t="s">
        <v>1715</v>
      </c>
      <c r="N704">
        <v>0</v>
      </c>
    </row>
    <row r="705" spans="1:14" x14ac:dyDescent="0.35">
      <c r="A705" s="7" t="s">
        <v>1523</v>
      </c>
      <c r="B705" s="7" t="s">
        <v>1524</v>
      </c>
      <c r="C705" s="7" t="s">
        <v>1632</v>
      </c>
      <c r="D705" s="7" t="s">
        <v>1651</v>
      </c>
      <c r="E705" s="7">
        <v>0</v>
      </c>
      <c r="F705" s="7" t="s">
        <v>1699</v>
      </c>
      <c r="G705" s="9">
        <v>100</v>
      </c>
      <c r="H705" s="7" t="s">
        <v>1699</v>
      </c>
      <c r="I705" t="s">
        <v>1704</v>
      </c>
      <c r="J705">
        <v>0</v>
      </c>
      <c r="K705" s="7">
        <v>0</v>
      </c>
      <c r="L705" s="7">
        <v>0</v>
      </c>
      <c r="M705" t="s">
        <v>1715</v>
      </c>
      <c r="N705">
        <v>0</v>
      </c>
    </row>
    <row r="706" spans="1:14" x14ac:dyDescent="0.35">
      <c r="A706" s="7" t="s">
        <v>1525</v>
      </c>
      <c r="B706" s="7" t="s">
        <v>1526</v>
      </c>
      <c r="C706" s="7" t="s">
        <v>1632</v>
      </c>
      <c r="D706" s="7" t="s">
        <v>1646</v>
      </c>
      <c r="E706" s="7">
        <v>5</v>
      </c>
      <c r="F706" s="7" t="s">
        <v>1694</v>
      </c>
      <c r="G706" s="9">
        <v>117.37</v>
      </c>
      <c r="H706" s="7" t="s">
        <v>1700</v>
      </c>
      <c r="I706" t="s">
        <v>1704</v>
      </c>
      <c r="J706">
        <v>0</v>
      </c>
      <c r="K706" s="7">
        <v>0</v>
      </c>
      <c r="L706" s="7">
        <v>0</v>
      </c>
      <c r="M706" t="s">
        <v>1715</v>
      </c>
      <c r="N706">
        <v>0</v>
      </c>
    </row>
    <row r="707" spans="1:14" x14ac:dyDescent="0.35">
      <c r="A707" s="7" t="s">
        <v>1527</v>
      </c>
      <c r="B707" s="7" t="s">
        <v>1528</v>
      </c>
      <c r="C707" s="7" t="s">
        <v>1633</v>
      </c>
      <c r="D707" s="7" t="s">
        <v>1641</v>
      </c>
      <c r="E707" s="7">
        <v>0</v>
      </c>
      <c r="F707" s="7" t="s">
        <v>1699</v>
      </c>
      <c r="G707" s="9">
        <v>100</v>
      </c>
      <c r="H707" s="7" t="s">
        <v>1699</v>
      </c>
      <c r="I707" t="s">
        <v>1704</v>
      </c>
      <c r="J707">
        <v>0</v>
      </c>
      <c r="K707" s="7">
        <v>0</v>
      </c>
      <c r="L707" s="7">
        <v>0</v>
      </c>
      <c r="M707" t="s">
        <v>1715</v>
      </c>
      <c r="N707">
        <v>0</v>
      </c>
    </row>
    <row r="708" spans="1:14" x14ac:dyDescent="0.35">
      <c r="A708" s="7" t="s">
        <v>1529</v>
      </c>
      <c r="B708" s="7" t="s">
        <v>1530</v>
      </c>
      <c r="C708" s="7" t="s">
        <v>1631</v>
      </c>
      <c r="D708" s="7" t="s">
        <v>1637</v>
      </c>
      <c r="E708" s="7">
        <v>3</v>
      </c>
      <c r="F708" s="7" t="s">
        <v>1694</v>
      </c>
      <c r="G708" s="9">
        <v>130.05000000000001</v>
      </c>
      <c r="H708" s="7" t="s">
        <v>1700</v>
      </c>
      <c r="I708" t="s">
        <v>1704</v>
      </c>
      <c r="J708" t="s">
        <v>1707</v>
      </c>
      <c r="K708" s="7">
        <v>0</v>
      </c>
      <c r="L708" s="7">
        <v>0</v>
      </c>
      <c r="M708" t="s">
        <v>1715</v>
      </c>
      <c r="N708">
        <v>0</v>
      </c>
    </row>
    <row r="709" spans="1:14" x14ac:dyDescent="0.35">
      <c r="A709" s="7" t="s">
        <v>1531</v>
      </c>
      <c r="B709" s="7" t="s">
        <v>1532</v>
      </c>
      <c r="C709" s="7" t="s">
        <v>1633</v>
      </c>
      <c r="D709" s="7" t="s">
        <v>1643</v>
      </c>
      <c r="E709" s="7">
        <v>0</v>
      </c>
      <c r="F709" s="7" t="s">
        <v>1694</v>
      </c>
      <c r="G709" s="9">
        <v>100</v>
      </c>
      <c r="H709" s="7" t="s">
        <v>1699</v>
      </c>
      <c r="I709" t="s">
        <v>1704</v>
      </c>
      <c r="J709">
        <v>0</v>
      </c>
      <c r="K709" s="7">
        <v>0</v>
      </c>
      <c r="L709" s="7">
        <v>0</v>
      </c>
      <c r="M709" t="s">
        <v>1715</v>
      </c>
      <c r="N709">
        <v>0</v>
      </c>
    </row>
    <row r="710" spans="1:14" x14ac:dyDescent="0.35">
      <c r="A710" s="7" t="s">
        <v>1533</v>
      </c>
      <c r="B710" s="7" t="s">
        <v>1534</v>
      </c>
      <c r="C710" s="7" t="s">
        <v>1629</v>
      </c>
      <c r="D710" s="7" t="s">
        <v>1655</v>
      </c>
      <c r="E710" s="7">
        <v>0</v>
      </c>
      <c r="F710" s="7" t="s">
        <v>1694</v>
      </c>
      <c r="G710" s="9">
        <v>100</v>
      </c>
      <c r="H710" s="7" t="s">
        <v>1700</v>
      </c>
      <c r="I710" t="s">
        <v>1704</v>
      </c>
      <c r="J710">
        <v>0</v>
      </c>
      <c r="K710" s="7">
        <v>0</v>
      </c>
      <c r="L710" s="7">
        <v>0</v>
      </c>
      <c r="M710" t="s">
        <v>1715</v>
      </c>
      <c r="N710">
        <v>0</v>
      </c>
    </row>
    <row r="711" spans="1:14" x14ac:dyDescent="0.35">
      <c r="A711" s="7" t="s">
        <v>1535</v>
      </c>
      <c r="B711" s="7" t="s">
        <v>1536</v>
      </c>
      <c r="C711" s="7" t="s">
        <v>1634</v>
      </c>
      <c r="D711" s="7" t="s">
        <v>1647</v>
      </c>
      <c r="E711" s="7">
        <v>4</v>
      </c>
      <c r="F711" s="7" t="s">
        <v>1694</v>
      </c>
      <c r="G711" s="9">
        <v>140.66</v>
      </c>
      <c r="H711" s="7" t="s">
        <v>1700</v>
      </c>
      <c r="I711" t="s">
        <v>1704</v>
      </c>
      <c r="J711">
        <v>0</v>
      </c>
      <c r="K711" s="7">
        <v>0</v>
      </c>
      <c r="L711" s="7">
        <v>0</v>
      </c>
      <c r="M711" t="s">
        <v>1715</v>
      </c>
      <c r="N711">
        <v>0</v>
      </c>
    </row>
    <row r="712" spans="1:14" x14ac:dyDescent="0.35">
      <c r="A712" s="7" t="s">
        <v>1537</v>
      </c>
      <c r="B712" s="7" t="s">
        <v>1538</v>
      </c>
      <c r="C712" s="7" t="s">
        <v>1633</v>
      </c>
      <c r="D712" s="7" t="s">
        <v>1641</v>
      </c>
      <c r="E712" s="7">
        <v>0</v>
      </c>
      <c r="F712" s="7" t="s">
        <v>1694</v>
      </c>
      <c r="G712" s="9">
        <v>100</v>
      </c>
      <c r="H712" s="7" t="s">
        <v>1700</v>
      </c>
      <c r="I712" t="s">
        <v>1704</v>
      </c>
      <c r="J712">
        <v>0</v>
      </c>
      <c r="K712" s="7">
        <v>0</v>
      </c>
      <c r="L712" s="7">
        <v>0</v>
      </c>
      <c r="M712" t="s">
        <v>1715</v>
      </c>
      <c r="N712">
        <v>0</v>
      </c>
    </row>
    <row r="713" spans="1:14" x14ac:dyDescent="0.35">
      <c r="A713" s="7" t="s">
        <v>1539</v>
      </c>
      <c r="B713" s="7" t="s">
        <v>1540</v>
      </c>
      <c r="C713" s="7" t="s">
        <v>1631</v>
      </c>
      <c r="D713" s="7" t="s">
        <v>1637</v>
      </c>
      <c r="E713" s="7">
        <v>0</v>
      </c>
      <c r="F713" s="7" t="s">
        <v>1699</v>
      </c>
      <c r="G713" s="9">
        <v>100</v>
      </c>
      <c r="H713" s="7" t="s">
        <v>1699</v>
      </c>
      <c r="I713" t="s">
        <v>1704</v>
      </c>
      <c r="J713">
        <v>0</v>
      </c>
      <c r="K713" s="7">
        <v>0</v>
      </c>
      <c r="L713" s="7">
        <v>0</v>
      </c>
      <c r="M713" t="s">
        <v>1715</v>
      </c>
      <c r="N713">
        <v>0</v>
      </c>
    </row>
    <row r="714" spans="1:14" x14ac:dyDescent="0.35">
      <c r="A714" s="7" t="s">
        <v>1541</v>
      </c>
      <c r="B714" s="7" t="s">
        <v>1542</v>
      </c>
      <c r="C714" s="7" t="s">
        <v>1632</v>
      </c>
      <c r="D714" s="7" t="s">
        <v>1640</v>
      </c>
      <c r="E714" s="7">
        <v>3</v>
      </c>
      <c r="F714" s="7" t="s">
        <v>1695</v>
      </c>
      <c r="G714" s="9">
        <v>122.9</v>
      </c>
      <c r="H714" s="7" t="s">
        <v>1700</v>
      </c>
      <c r="I714" t="s">
        <v>1704</v>
      </c>
      <c r="J714">
        <v>0</v>
      </c>
      <c r="K714" s="7">
        <v>0</v>
      </c>
      <c r="L714" s="7">
        <v>0</v>
      </c>
      <c r="M714" t="s">
        <v>1715</v>
      </c>
      <c r="N714">
        <v>0</v>
      </c>
    </row>
    <row r="715" spans="1:14" x14ac:dyDescent="0.35">
      <c r="A715" s="7" t="s">
        <v>1543</v>
      </c>
      <c r="B715" s="7" t="s">
        <v>1544</v>
      </c>
      <c r="C715" s="7" t="s">
        <v>1631</v>
      </c>
      <c r="D715" s="7" t="s">
        <v>1637</v>
      </c>
      <c r="E715" s="7">
        <v>0</v>
      </c>
      <c r="F715" s="7" t="s">
        <v>1694</v>
      </c>
      <c r="G715" s="9">
        <v>100</v>
      </c>
      <c r="H715" s="7" t="s">
        <v>1701</v>
      </c>
      <c r="I715" t="s">
        <v>1704</v>
      </c>
      <c r="J715">
        <v>0</v>
      </c>
      <c r="K715" s="7">
        <v>0</v>
      </c>
      <c r="L715" s="7">
        <v>0</v>
      </c>
      <c r="M715" t="s">
        <v>1715</v>
      </c>
      <c r="N715">
        <v>0</v>
      </c>
    </row>
    <row r="716" spans="1:14" x14ac:dyDescent="0.35">
      <c r="A716" s="7" t="s">
        <v>1545</v>
      </c>
      <c r="B716" s="7" t="s">
        <v>1546</v>
      </c>
      <c r="C716" s="7" t="s">
        <v>1632</v>
      </c>
      <c r="D716" s="7" t="s">
        <v>1640</v>
      </c>
      <c r="E716" s="7">
        <v>0</v>
      </c>
      <c r="F716" s="7" t="s">
        <v>1694</v>
      </c>
      <c r="G716" s="9">
        <v>100</v>
      </c>
      <c r="H716" s="7" t="s">
        <v>1700</v>
      </c>
      <c r="I716" t="s">
        <v>1704</v>
      </c>
      <c r="J716">
        <v>0</v>
      </c>
      <c r="K716" s="7">
        <v>0</v>
      </c>
      <c r="L716" s="7">
        <v>0</v>
      </c>
      <c r="M716" t="s">
        <v>1715</v>
      </c>
      <c r="N716">
        <v>0</v>
      </c>
    </row>
    <row r="717" spans="1:14" x14ac:dyDescent="0.35">
      <c r="A717" s="7" t="s">
        <v>1547</v>
      </c>
      <c r="B717" s="7" t="s">
        <v>1548</v>
      </c>
      <c r="C717" s="7" t="s">
        <v>1634</v>
      </c>
      <c r="D717" s="7" t="s">
        <v>1647</v>
      </c>
      <c r="E717" s="7">
        <v>5</v>
      </c>
      <c r="F717" s="7" t="s">
        <v>1694</v>
      </c>
      <c r="G717" s="9">
        <v>135.75</v>
      </c>
      <c r="H717" s="7" t="s">
        <v>1700</v>
      </c>
      <c r="I717" t="s">
        <v>1704</v>
      </c>
      <c r="J717">
        <v>0</v>
      </c>
      <c r="K717" s="7">
        <v>0</v>
      </c>
      <c r="L717" s="7">
        <v>0</v>
      </c>
      <c r="M717" t="s">
        <v>1715</v>
      </c>
      <c r="N717">
        <v>0</v>
      </c>
    </row>
    <row r="718" spans="1:14" x14ac:dyDescent="0.35">
      <c r="A718" s="7" t="s">
        <v>1549</v>
      </c>
      <c r="B718" s="7" t="s">
        <v>1550</v>
      </c>
      <c r="C718" s="7" t="s">
        <v>1632</v>
      </c>
      <c r="D718" s="7" t="s">
        <v>1646</v>
      </c>
      <c r="E718" s="7">
        <v>0</v>
      </c>
      <c r="F718" s="7" t="s">
        <v>1695</v>
      </c>
      <c r="G718" s="9">
        <v>100</v>
      </c>
      <c r="H718" s="7" t="s">
        <v>1700</v>
      </c>
      <c r="I718" t="s">
        <v>1704</v>
      </c>
      <c r="J718">
        <v>0</v>
      </c>
      <c r="K718" s="7">
        <v>0</v>
      </c>
      <c r="L718" s="7">
        <v>0</v>
      </c>
      <c r="M718" t="s">
        <v>1715</v>
      </c>
      <c r="N718">
        <v>0</v>
      </c>
    </row>
    <row r="719" spans="1:14" x14ac:dyDescent="0.35">
      <c r="A719" s="7" t="s">
        <v>1551</v>
      </c>
      <c r="B719" s="7" t="s">
        <v>1552</v>
      </c>
      <c r="C719" s="7" t="s">
        <v>1632</v>
      </c>
      <c r="D719" s="7" t="s">
        <v>1646</v>
      </c>
      <c r="E719" s="7">
        <v>0</v>
      </c>
      <c r="F719" s="7" t="s">
        <v>1694</v>
      </c>
      <c r="G719" s="9">
        <v>100</v>
      </c>
      <c r="H719" s="7" t="s">
        <v>1701</v>
      </c>
      <c r="I719" t="s">
        <v>1704</v>
      </c>
      <c r="J719">
        <v>0</v>
      </c>
      <c r="K719" s="7">
        <v>0</v>
      </c>
      <c r="L719" s="7">
        <v>0</v>
      </c>
      <c r="M719" t="s">
        <v>1715</v>
      </c>
      <c r="N719">
        <v>0</v>
      </c>
    </row>
    <row r="720" spans="1:14" x14ac:dyDescent="0.35">
      <c r="A720" s="7" t="s">
        <v>1553</v>
      </c>
      <c r="B720" s="7" t="s">
        <v>1554</v>
      </c>
      <c r="C720" s="7" t="s">
        <v>1633</v>
      </c>
      <c r="D720" s="7" t="s">
        <v>1641</v>
      </c>
      <c r="E720" s="7">
        <v>0</v>
      </c>
      <c r="F720" s="7" t="s">
        <v>1694</v>
      </c>
      <c r="G720" s="9">
        <v>100</v>
      </c>
      <c r="H720" s="7" t="s">
        <v>1701</v>
      </c>
      <c r="I720" t="s">
        <v>1704</v>
      </c>
      <c r="J720">
        <v>0</v>
      </c>
      <c r="K720" s="7">
        <v>0</v>
      </c>
      <c r="L720" s="7">
        <v>0</v>
      </c>
      <c r="M720" t="s">
        <v>1715</v>
      </c>
      <c r="N720">
        <v>0</v>
      </c>
    </row>
    <row r="721" spans="1:14" x14ac:dyDescent="0.35">
      <c r="A721" s="7" t="s">
        <v>1555</v>
      </c>
      <c r="B721" s="7" t="s">
        <v>1556</v>
      </c>
      <c r="C721" s="7" t="s">
        <v>1629</v>
      </c>
      <c r="D721" s="7" t="s">
        <v>1659</v>
      </c>
      <c r="E721" s="7">
        <v>0</v>
      </c>
      <c r="F721" s="7" t="s">
        <v>1694</v>
      </c>
      <c r="G721" s="9">
        <v>100</v>
      </c>
      <c r="H721" s="7" t="s">
        <v>1701</v>
      </c>
      <c r="I721" t="s">
        <v>1704</v>
      </c>
      <c r="J721">
        <v>0</v>
      </c>
      <c r="K721" s="7">
        <v>0</v>
      </c>
      <c r="L721" s="7">
        <v>0</v>
      </c>
      <c r="M721" t="s">
        <v>1715</v>
      </c>
      <c r="N721">
        <v>0</v>
      </c>
    </row>
    <row r="722" spans="1:14" x14ac:dyDescent="0.35">
      <c r="A722" s="7" t="s">
        <v>1557</v>
      </c>
      <c r="B722" s="7" t="s">
        <v>1558</v>
      </c>
      <c r="C722" s="7" t="s">
        <v>1629</v>
      </c>
      <c r="D722" s="7" t="s">
        <v>1659</v>
      </c>
      <c r="E722" s="7">
        <v>0</v>
      </c>
      <c r="F722" s="7" t="s">
        <v>1694</v>
      </c>
      <c r="G722" s="9">
        <v>100</v>
      </c>
      <c r="H722" s="7" t="s">
        <v>1701</v>
      </c>
      <c r="I722" t="s">
        <v>1704</v>
      </c>
      <c r="J722">
        <v>0</v>
      </c>
      <c r="K722" s="7">
        <v>0</v>
      </c>
      <c r="L722" s="7">
        <v>0</v>
      </c>
      <c r="M722" t="s">
        <v>1715</v>
      </c>
      <c r="N722">
        <v>0</v>
      </c>
    </row>
    <row r="723" spans="1:14" x14ac:dyDescent="0.35">
      <c r="A723" s="7" t="s">
        <v>1559</v>
      </c>
      <c r="B723" s="7" t="s">
        <v>1560</v>
      </c>
      <c r="C723" s="7" t="s">
        <v>1634</v>
      </c>
      <c r="D723" s="7" t="s">
        <v>1647</v>
      </c>
      <c r="E723" s="7">
        <v>4</v>
      </c>
      <c r="F723" s="7" t="s">
        <v>1694</v>
      </c>
      <c r="G723" s="9">
        <v>176.68</v>
      </c>
      <c r="H723" s="7" t="s">
        <v>1702</v>
      </c>
      <c r="I723" t="s">
        <v>1704</v>
      </c>
      <c r="J723" t="s">
        <v>1706</v>
      </c>
      <c r="K723" s="7">
        <v>0</v>
      </c>
      <c r="L723" s="7">
        <v>0</v>
      </c>
      <c r="M723" t="s">
        <v>1715</v>
      </c>
      <c r="N723">
        <v>0</v>
      </c>
    </row>
    <row r="724" spans="1:14" x14ac:dyDescent="0.35">
      <c r="A724" s="7" t="s">
        <v>1561</v>
      </c>
      <c r="B724" s="7" t="s">
        <v>1562</v>
      </c>
      <c r="C724" s="7" t="s">
        <v>1631</v>
      </c>
      <c r="D724" s="7" t="s">
        <v>1637</v>
      </c>
      <c r="E724" s="7">
        <v>0</v>
      </c>
      <c r="F724" s="7" t="s">
        <v>1694</v>
      </c>
      <c r="G724" s="9">
        <v>100</v>
      </c>
      <c r="H724" s="7" t="s">
        <v>1701</v>
      </c>
      <c r="I724" t="s">
        <v>1704</v>
      </c>
      <c r="J724">
        <v>0</v>
      </c>
      <c r="K724" s="7">
        <v>0</v>
      </c>
      <c r="L724" s="7">
        <v>0</v>
      </c>
      <c r="M724" t="s">
        <v>1715</v>
      </c>
      <c r="N724">
        <v>0</v>
      </c>
    </row>
    <row r="725" spans="1:14" x14ac:dyDescent="0.35">
      <c r="A725" s="7" t="s">
        <v>1563</v>
      </c>
      <c r="B725" s="7" t="s">
        <v>1564</v>
      </c>
      <c r="C725" s="7" t="s">
        <v>1634</v>
      </c>
      <c r="D725" s="7" t="s">
        <v>1647</v>
      </c>
      <c r="E725" s="7">
        <v>4</v>
      </c>
      <c r="F725" s="7" t="s">
        <v>1695</v>
      </c>
      <c r="G725" s="9">
        <v>93.72</v>
      </c>
      <c r="H725" s="7" t="s">
        <v>1702</v>
      </c>
      <c r="I725" t="s">
        <v>1704</v>
      </c>
      <c r="J725">
        <v>0</v>
      </c>
      <c r="K725" s="7">
        <v>0</v>
      </c>
      <c r="L725" s="7">
        <v>0</v>
      </c>
      <c r="M725" t="s">
        <v>1715</v>
      </c>
      <c r="N725">
        <v>0</v>
      </c>
    </row>
    <row r="726" spans="1:14" x14ac:dyDescent="0.35">
      <c r="A726" s="7" t="s">
        <v>1565</v>
      </c>
      <c r="B726" s="7" t="s">
        <v>1566</v>
      </c>
      <c r="C726" s="7" t="s">
        <v>1629</v>
      </c>
      <c r="D726" s="7" t="s">
        <v>1642</v>
      </c>
      <c r="E726" s="7">
        <v>3</v>
      </c>
      <c r="F726" s="7" t="s">
        <v>1695</v>
      </c>
      <c r="G726" s="9">
        <v>104.04</v>
      </c>
      <c r="H726" s="7" t="s">
        <v>1700</v>
      </c>
      <c r="I726" t="s">
        <v>1704</v>
      </c>
      <c r="J726">
        <v>0</v>
      </c>
      <c r="K726" s="7">
        <v>0</v>
      </c>
      <c r="L726" s="7">
        <v>0</v>
      </c>
      <c r="M726" t="s">
        <v>1715</v>
      </c>
      <c r="N726">
        <v>0</v>
      </c>
    </row>
    <row r="727" spans="1:14" x14ac:dyDescent="0.35">
      <c r="A727" s="7" t="s">
        <v>1567</v>
      </c>
      <c r="B727" s="7" t="s">
        <v>1568</v>
      </c>
      <c r="C727" s="7" t="s">
        <v>1631</v>
      </c>
      <c r="D727" s="7" t="s">
        <v>1637</v>
      </c>
      <c r="E727" s="7">
        <v>0</v>
      </c>
      <c r="F727" s="7" t="s">
        <v>1699</v>
      </c>
      <c r="G727" s="9">
        <v>100</v>
      </c>
      <c r="H727" s="7" t="s">
        <v>1699</v>
      </c>
      <c r="I727" t="s">
        <v>1704</v>
      </c>
      <c r="J727">
        <v>0</v>
      </c>
      <c r="K727" s="7">
        <v>0</v>
      </c>
      <c r="L727" s="7">
        <v>0</v>
      </c>
      <c r="M727" t="s">
        <v>1715</v>
      </c>
      <c r="N727">
        <v>0</v>
      </c>
    </row>
    <row r="728" spans="1:14" x14ac:dyDescent="0.35">
      <c r="A728" s="7" t="s">
        <v>1569</v>
      </c>
      <c r="B728" s="7" t="s">
        <v>1570</v>
      </c>
      <c r="C728" s="7" t="s">
        <v>1630</v>
      </c>
      <c r="D728" s="7" t="s">
        <v>1668</v>
      </c>
      <c r="E728" s="7">
        <v>0</v>
      </c>
      <c r="F728" s="7" t="s">
        <v>1694</v>
      </c>
      <c r="G728" s="9">
        <v>100</v>
      </c>
      <c r="H728" s="7" t="s">
        <v>1700</v>
      </c>
      <c r="I728" t="s">
        <v>1704</v>
      </c>
      <c r="J728">
        <v>0</v>
      </c>
      <c r="K728" s="7">
        <v>0</v>
      </c>
      <c r="L728" s="7">
        <v>0</v>
      </c>
      <c r="M728" t="s">
        <v>1715</v>
      </c>
      <c r="N728">
        <v>0</v>
      </c>
    </row>
    <row r="729" spans="1:14" x14ac:dyDescent="0.35">
      <c r="A729" s="7" t="s">
        <v>1571</v>
      </c>
      <c r="B729" s="7" t="s">
        <v>1572</v>
      </c>
      <c r="C729" s="7" t="s">
        <v>1633</v>
      </c>
      <c r="D729" s="7" t="s">
        <v>1643</v>
      </c>
      <c r="E729" s="7">
        <v>0</v>
      </c>
      <c r="F729" s="7" t="s">
        <v>1694</v>
      </c>
      <c r="G729" s="9">
        <v>100</v>
      </c>
      <c r="H729" s="7" t="s">
        <v>1700</v>
      </c>
      <c r="I729" t="s">
        <v>1704</v>
      </c>
      <c r="J729">
        <v>0</v>
      </c>
      <c r="K729" s="7">
        <v>0</v>
      </c>
      <c r="L729" s="7">
        <v>0</v>
      </c>
      <c r="M729" t="s">
        <v>1715</v>
      </c>
      <c r="N729">
        <v>0</v>
      </c>
    </row>
    <row r="730" spans="1:14" x14ac:dyDescent="0.35">
      <c r="A730" s="7" t="s">
        <v>1573</v>
      </c>
      <c r="B730" s="7" t="s">
        <v>1574</v>
      </c>
      <c r="C730" s="7" t="s">
        <v>1631</v>
      </c>
      <c r="D730" s="7" t="s">
        <v>1637</v>
      </c>
      <c r="E730" s="7">
        <v>0</v>
      </c>
      <c r="F730" s="7" t="s">
        <v>1699</v>
      </c>
      <c r="G730" s="9">
        <v>100</v>
      </c>
      <c r="H730" s="7" t="s">
        <v>1699</v>
      </c>
      <c r="I730" t="s">
        <v>1704</v>
      </c>
      <c r="J730">
        <v>0</v>
      </c>
      <c r="K730" s="7">
        <v>0</v>
      </c>
      <c r="L730" s="7">
        <v>0</v>
      </c>
      <c r="M730" t="s">
        <v>1715</v>
      </c>
      <c r="N730">
        <v>0</v>
      </c>
    </row>
    <row r="731" spans="1:14" x14ac:dyDescent="0.35">
      <c r="A731" s="7" t="s">
        <v>1575</v>
      </c>
      <c r="B731" s="7" t="s">
        <v>1576</v>
      </c>
      <c r="C731" s="7" t="s">
        <v>1632</v>
      </c>
      <c r="D731" s="7" t="s">
        <v>1644</v>
      </c>
      <c r="E731" s="7">
        <v>6</v>
      </c>
      <c r="F731" s="7" t="s">
        <v>1695</v>
      </c>
      <c r="G731" s="9">
        <v>51.79</v>
      </c>
      <c r="H731" s="7" t="s">
        <v>1702</v>
      </c>
      <c r="I731" t="s">
        <v>1704</v>
      </c>
      <c r="J731">
        <v>0</v>
      </c>
      <c r="K731" s="7">
        <v>0</v>
      </c>
      <c r="L731" s="7">
        <v>0</v>
      </c>
      <c r="M731" t="s">
        <v>1715</v>
      </c>
      <c r="N731">
        <v>0</v>
      </c>
    </row>
    <row r="732" spans="1:14" x14ac:dyDescent="0.35">
      <c r="A732" s="7" t="s">
        <v>1577</v>
      </c>
      <c r="B732" s="7" t="s">
        <v>1578</v>
      </c>
      <c r="C732" s="7" t="s">
        <v>1633</v>
      </c>
      <c r="D732" s="7" t="s">
        <v>1641</v>
      </c>
      <c r="E732" s="7">
        <v>0</v>
      </c>
      <c r="F732" s="7" t="s">
        <v>1695</v>
      </c>
      <c r="G732" s="9">
        <v>100</v>
      </c>
      <c r="H732" s="7" t="s">
        <v>1701</v>
      </c>
      <c r="I732" t="s">
        <v>1704</v>
      </c>
      <c r="J732">
        <v>0</v>
      </c>
      <c r="K732" s="7">
        <v>0</v>
      </c>
      <c r="L732" s="7">
        <v>0</v>
      </c>
      <c r="M732" t="s">
        <v>1715</v>
      </c>
      <c r="N732">
        <v>0</v>
      </c>
    </row>
    <row r="733" spans="1:14" x14ac:dyDescent="0.35">
      <c r="A733" s="7" t="s">
        <v>1579</v>
      </c>
      <c r="B733" s="7" t="s">
        <v>1580</v>
      </c>
      <c r="C733" s="7" t="s">
        <v>1632</v>
      </c>
      <c r="D733" s="7" t="s">
        <v>1682</v>
      </c>
      <c r="E733" s="7">
        <v>0</v>
      </c>
      <c r="F733" s="7" t="s">
        <v>1694</v>
      </c>
      <c r="G733" s="9">
        <v>100</v>
      </c>
      <c r="H733" s="7" t="s">
        <v>1700</v>
      </c>
      <c r="I733" t="s">
        <v>1704</v>
      </c>
      <c r="J733">
        <v>0</v>
      </c>
      <c r="K733" s="7">
        <v>0</v>
      </c>
      <c r="L733" s="7">
        <v>0</v>
      </c>
      <c r="M733" t="s">
        <v>1715</v>
      </c>
      <c r="N733">
        <v>0</v>
      </c>
    </row>
    <row r="734" spans="1:14" x14ac:dyDescent="0.35">
      <c r="A734" s="7" t="s">
        <v>1581</v>
      </c>
      <c r="B734" s="7" t="s">
        <v>1582</v>
      </c>
      <c r="C734" s="7" t="s">
        <v>1629</v>
      </c>
      <c r="D734" s="7" t="s">
        <v>1660</v>
      </c>
      <c r="E734" s="7">
        <v>0</v>
      </c>
      <c r="F734" s="7" t="s">
        <v>1694</v>
      </c>
      <c r="G734" s="9">
        <v>100</v>
      </c>
      <c r="H734" s="7" t="s">
        <v>1700</v>
      </c>
      <c r="I734" t="s">
        <v>1704</v>
      </c>
      <c r="J734">
        <v>0</v>
      </c>
      <c r="K734" s="7">
        <v>0</v>
      </c>
      <c r="L734" s="7">
        <v>0</v>
      </c>
      <c r="M734" t="s">
        <v>1715</v>
      </c>
      <c r="N734">
        <v>0</v>
      </c>
    </row>
    <row r="735" spans="1:14" x14ac:dyDescent="0.35">
      <c r="A735" s="7" t="s">
        <v>1583</v>
      </c>
      <c r="B735" s="7" t="s">
        <v>1584</v>
      </c>
      <c r="C735" s="7" t="s">
        <v>1633</v>
      </c>
      <c r="D735" s="7" t="s">
        <v>1641</v>
      </c>
      <c r="E735" s="7">
        <v>0</v>
      </c>
      <c r="F735" s="7" t="s">
        <v>1694</v>
      </c>
      <c r="G735" s="9">
        <v>100</v>
      </c>
      <c r="H735" s="7" t="s">
        <v>1700</v>
      </c>
      <c r="I735" t="s">
        <v>1704</v>
      </c>
      <c r="J735">
        <v>0</v>
      </c>
      <c r="K735" s="7">
        <v>0</v>
      </c>
      <c r="L735" s="7">
        <v>0</v>
      </c>
      <c r="M735" t="s">
        <v>1715</v>
      </c>
      <c r="N735">
        <v>0</v>
      </c>
    </row>
    <row r="736" spans="1:14" x14ac:dyDescent="0.35">
      <c r="A736" s="7" t="s">
        <v>1585</v>
      </c>
      <c r="B736" s="7" t="s">
        <v>1586</v>
      </c>
      <c r="C736" s="7" t="s">
        <v>1631</v>
      </c>
      <c r="D736" s="7" t="s">
        <v>1637</v>
      </c>
      <c r="E736" s="7">
        <v>0</v>
      </c>
      <c r="F736" s="7" t="s">
        <v>1694</v>
      </c>
      <c r="G736" s="9">
        <v>100</v>
      </c>
      <c r="H736" s="7" t="s">
        <v>1702</v>
      </c>
      <c r="I736" t="s">
        <v>1704</v>
      </c>
      <c r="J736">
        <v>0</v>
      </c>
      <c r="K736" s="7">
        <v>0</v>
      </c>
      <c r="L736" s="7">
        <v>0</v>
      </c>
      <c r="M736" t="s">
        <v>1715</v>
      </c>
      <c r="N736">
        <v>0</v>
      </c>
    </row>
    <row r="737" spans="1:14" x14ac:dyDescent="0.35">
      <c r="A737" s="7" t="s">
        <v>1587</v>
      </c>
      <c r="B737" s="7" t="s">
        <v>1588</v>
      </c>
      <c r="C737" s="7" t="s">
        <v>1632</v>
      </c>
      <c r="D737" s="7" t="s">
        <v>1639</v>
      </c>
      <c r="E737" s="7">
        <v>0</v>
      </c>
      <c r="F737" s="7" t="s">
        <v>1694</v>
      </c>
      <c r="G737" s="9">
        <v>100</v>
      </c>
      <c r="H737" s="7" t="s">
        <v>1702</v>
      </c>
      <c r="I737" t="s">
        <v>1704</v>
      </c>
      <c r="J737">
        <v>0</v>
      </c>
      <c r="K737" s="7">
        <v>0</v>
      </c>
      <c r="L737" s="7">
        <v>0</v>
      </c>
      <c r="M737" t="s">
        <v>1715</v>
      </c>
      <c r="N737">
        <v>0</v>
      </c>
    </row>
    <row r="738" spans="1:14" x14ac:dyDescent="0.35">
      <c r="A738" s="7">
        <v>50254</v>
      </c>
      <c r="B738" s="7" t="s">
        <v>1589</v>
      </c>
      <c r="C738" s="7" t="s">
        <v>1629</v>
      </c>
      <c r="D738" s="7" t="s">
        <v>1650</v>
      </c>
      <c r="E738" s="7">
        <v>0</v>
      </c>
      <c r="F738" s="7" t="s">
        <v>1694</v>
      </c>
      <c r="G738" s="9">
        <v>100</v>
      </c>
      <c r="H738" s="7" t="s">
        <v>1700</v>
      </c>
      <c r="I738" t="s">
        <v>1704</v>
      </c>
      <c r="J738">
        <v>0</v>
      </c>
      <c r="K738" s="7">
        <v>0</v>
      </c>
      <c r="L738" s="7">
        <v>0</v>
      </c>
      <c r="M738" t="s">
        <v>1715</v>
      </c>
      <c r="N738">
        <v>0</v>
      </c>
    </row>
    <row r="739" spans="1:14" x14ac:dyDescent="0.35">
      <c r="A739" s="7" t="s">
        <v>1590</v>
      </c>
      <c r="B739" s="7" t="s">
        <v>1591</v>
      </c>
      <c r="C739" s="7" t="s">
        <v>1632</v>
      </c>
      <c r="D739" s="7" t="s">
        <v>1665</v>
      </c>
      <c r="E739" s="7">
        <v>4</v>
      </c>
      <c r="F739" s="7" t="s">
        <v>1694</v>
      </c>
      <c r="G739" s="9">
        <v>118.01</v>
      </c>
      <c r="H739" s="7" t="s">
        <v>1700</v>
      </c>
      <c r="I739" t="s">
        <v>1704</v>
      </c>
      <c r="J739" t="s">
        <v>1707</v>
      </c>
      <c r="K739" s="7">
        <v>0</v>
      </c>
      <c r="L739" s="7">
        <v>0</v>
      </c>
      <c r="M739" t="s">
        <v>1715</v>
      </c>
      <c r="N739">
        <v>0</v>
      </c>
    </row>
    <row r="740" spans="1:14" x14ac:dyDescent="0.35">
      <c r="A740" s="7" t="s">
        <v>1592</v>
      </c>
      <c r="B740" s="7" t="s">
        <v>1593</v>
      </c>
      <c r="C740" s="7" t="s">
        <v>1632</v>
      </c>
      <c r="D740" s="7" t="s">
        <v>1640</v>
      </c>
      <c r="E740" s="7">
        <v>5</v>
      </c>
      <c r="F740" s="7" t="s">
        <v>1695</v>
      </c>
      <c r="G740" s="9">
        <v>106.37</v>
      </c>
      <c r="H740" s="7" t="s">
        <v>1700</v>
      </c>
      <c r="I740" t="s">
        <v>1704</v>
      </c>
      <c r="J740" t="s">
        <v>1707</v>
      </c>
      <c r="K740" s="7">
        <v>0</v>
      </c>
      <c r="L740" s="7">
        <v>0</v>
      </c>
      <c r="M740" t="s">
        <v>1715</v>
      </c>
      <c r="N740">
        <v>0</v>
      </c>
    </row>
    <row r="741" spans="1:14" x14ac:dyDescent="0.35">
      <c r="A741" s="7" t="s">
        <v>1594</v>
      </c>
      <c r="B741" s="7" t="s">
        <v>1595</v>
      </c>
      <c r="C741" s="7" t="s">
        <v>1631</v>
      </c>
      <c r="D741" s="7" t="s">
        <v>1637</v>
      </c>
      <c r="E741" s="7">
        <v>0</v>
      </c>
      <c r="F741" s="7" t="s">
        <v>1694</v>
      </c>
      <c r="G741" s="9">
        <v>100</v>
      </c>
      <c r="H741" s="7" t="s">
        <v>1700</v>
      </c>
      <c r="I741" t="s">
        <v>1704</v>
      </c>
      <c r="J741">
        <v>0</v>
      </c>
      <c r="K741" s="7">
        <v>0</v>
      </c>
      <c r="L741" s="7">
        <v>0</v>
      </c>
      <c r="M741" t="s">
        <v>1715</v>
      </c>
      <c r="N741">
        <v>0</v>
      </c>
    </row>
    <row r="742" spans="1:14" x14ac:dyDescent="0.35">
      <c r="A742" s="7" t="s">
        <v>1596</v>
      </c>
      <c r="B742" s="7" t="s">
        <v>1597</v>
      </c>
      <c r="C742" s="7" t="s">
        <v>1631</v>
      </c>
      <c r="D742" s="7" t="s">
        <v>1637</v>
      </c>
      <c r="E742" s="7">
        <v>0</v>
      </c>
      <c r="F742" s="7" t="s">
        <v>1699</v>
      </c>
      <c r="G742" s="9">
        <v>100</v>
      </c>
      <c r="H742" s="7" t="s">
        <v>1699</v>
      </c>
      <c r="I742" t="s">
        <v>1704</v>
      </c>
      <c r="J742">
        <v>0</v>
      </c>
      <c r="K742" s="7">
        <v>0</v>
      </c>
      <c r="L742" s="7">
        <v>0</v>
      </c>
      <c r="M742" t="s">
        <v>1715</v>
      </c>
      <c r="N742">
        <v>0</v>
      </c>
    </row>
    <row r="743" spans="1:14" x14ac:dyDescent="0.35">
      <c r="A743" s="7" t="s">
        <v>1598</v>
      </c>
      <c r="B743" s="7" t="s">
        <v>1599</v>
      </c>
      <c r="C743" s="7" t="s">
        <v>1631</v>
      </c>
      <c r="D743" s="7" t="s">
        <v>1637</v>
      </c>
      <c r="E743" s="7">
        <v>6</v>
      </c>
      <c r="F743" s="7" t="s">
        <v>1695</v>
      </c>
      <c r="G743" s="9">
        <v>79.31</v>
      </c>
      <c r="H743" s="7" t="s">
        <v>1702</v>
      </c>
      <c r="I743" t="s">
        <v>1704</v>
      </c>
      <c r="J743" t="s">
        <v>1706</v>
      </c>
      <c r="K743" s="7">
        <v>0</v>
      </c>
      <c r="L743" s="7">
        <v>0</v>
      </c>
      <c r="M743" t="s">
        <v>1715</v>
      </c>
      <c r="N743">
        <v>0</v>
      </c>
    </row>
    <row r="744" spans="1:14" x14ac:dyDescent="0.35">
      <c r="A744" s="7" t="s">
        <v>1600</v>
      </c>
      <c r="B744" s="7" t="s">
        <v>1601</v>
      </c>
      <c r="C744" s="7" t="s">
        <v>1632</v>
      </c>
      <c r="D744" s="7" t="s">
        <v>1651</v>
      </c>
      <c r="E744" s="7">
        <v>4</v>
      </c>
      <c r="F744" s="7" t="s">
        <v>1695</v>
      </c>
      <c r="G744" s="9">
        <v>118.62</v>
      </c>
      <c r="H744" s="7" t="s">
        <v>1700</v>
      </c>
      <c r="I744" t="s">
        <v>1704</v>
      </c>
      <c r="J744">
        <v>0</v>
      </c>
      <c r="K744" s="7">
        <v>0</v>
      </c>
      <c r="L744" s="7">
        <v>0</v>
      </c>
      <c r="M744" t="s">
        <v>1715</v>
      </c>
      <c r="N744">
        <v>0</v>
      </c>
    </row>
    <row r="745" spans="1:14" x14ac:dyDescent="0.35">
      <c r="A745" s="7" t="s">
        <v>1602</v>
      </c>
      <c r="B745" s="7" t="s">
        <v>1603</v>
      </c>
      <c r="C745" s="7" t="s">
        <v>1632</v>
      </c>
      <c r="D745" s="7" t="s">
        <v>1644</v>
      </c>
      <c r="E745" s="7">
        <v>3</v>
      </c>
      <c r="F745" s="7" t="s">
        <v>1694</v>
      </c>
      <c r="G745" s="9">
        <v>130</v>
      </c>
      <c r="H745" s="7" t="s">
        <v>1702</v>
      </c>
      <c r="I745" t="s">
        <v>1704</v>
      </c>
      <c r="J745" t="s">
        <v>1708</v>
      </c>
      <c r="K745" s="7">
        <v>0</v>
      </c>
      <c r="L745" s="7">
        <v>0</v>
      </c>
      <c r="M745" t="s">
        <v>1715</v>
      </c>
      <c r="N745">
        <v>0</v>
      </c>
    </row>
    <row r="746" spans="1:14" x14ac:dyDescent="0.35">
      <c r="A746" s="7" t="s">
        <v>1604</v>
      </c>
      <c r="B746" s="7" t="s">
        <v>1605</v>
      </c>
      <c r="C746" s="7" t="s">
        <v>1632</v>
      </c>
      <c r="D746" s="7" t="s">
        <v>1639</v>
      </c>
      <c r="E746" s="7">
        <v>4</v>
      </c>
      <c r="F746" s="7" t="s">
        <v>1694</v>
      </c>
      <c r="G746" s="9">
        <v>147.53</v>
      </c>
      <c r="H746" s="7" t="s">
        <v>1700</v>
      </c>
      <c r="I746" t="s">
        <v>1704</v>
      </c>
      <c r="J746" t="s">
        <v>1707</v>
      </c>
      <c r="K746" s="7">
        <v>0</v>
      </c>
      <c r="L746" s="7">
        <v>0</v>
      </c>
      <c r="M746" t="s">
        <v>1715</v>
      </c>
      <c r="N746">
        <v>0</v>
      </c>
    </row>
    <row r="747" spans="1:14" x14ac:dyDescent="0.35">
      <c r="A747" s="7" t="s">
        <v>1606</v>
      </c>
      <c r="B747" s="7" t="s">
        <v>1607</v>
      </c>
      <c r="C747" s="7" t="s">
        <v>1631</v>
      </c>
      <c r="D747" s="7" t="s">
        <v>1637</v>
      </c>
      <c r="E747" s="7">
        <v>0</v>
      </c>
      <c r="F747" s="7" t="s">
        <v>1694</v>
      </c>
      <c r="G747" s="9">
        <v>100</v>
      </c>
      <c r="H747" s="7" t="s">
        <v>1700</v>
      </c>
      <c r="I747" t="s">
        <v>1704</v>
      </c>
      <c r="J747">
        <v>0</v>
      </c>
      <c r="K747" s="7">
        <v>0</v>
      </c>
      <c r="L747" s="7">
        <v>0</v>
      </c>
      <c r="M747" t="s">
        <v>1715</v>
      </c>
      <c r="N747">
        <v>0</v>
      </c>
    </row>
    <row r="748" spans="1:14" x14ac:dyDescent="0.35">
      <c r="A748" s="7" t="s">
        <v>1608</v>
      </c>
      <c r="B748" s="7" t="s">
        <v>1609</v>
      </c>
      <c r="C748" s="7" t="s">
        <v>1631</v>
      </c>
      <c r="D748" s="7" t="s">
        <v>1637</v>
      </c>
      <c r="E748" s="7">
        <v>4</v>
      </c>
      <c r="F748" s="7" t="s">
        <v>1694</v>
      </c>
      <c r="G748" s="9">
        <v>132.57</v>
      </c>
      <c r="H748" s="7" t="s">
        <v>1700</v>
      </c>
      <c r="I748" t="s">
        <v>1704</v>
      </c>
      <c r="J748">
        <v>0</v>
      </c>
      <c r="K748" s="7">
        <v>0</v>
      </c>
      <c r="L748" s="7">
        <v>0</v>
      </c>
      <c r="M748" t="s">
        <v>1715</v>
      </c>
      <c r="N748">
        <v>0</v>
      </c>
    </row>
    <row r="749" spans="1:14" x14ac:dyDescent="0.35">
      <c r="A749" s="7" t="s">
        <v>1610</v>
      </c>
      <c r="B749" s="7" t="s">
        <v>1611</v>
      </c>
      <c r="C749" s="7" t="s">
        <v>1630</v>
      </c>
      <c r="D749" s="7" t="s">
        <v>1668</v>
      </c>
      <c r="E749" s="7">
        <v>0</v>
      </c>
      <c r="F749" s="7" t="s">
        <v>1694</v>
      </c>
      <c r="G749" s="9">
        <v>100</v>
      </c>
      <c r="H749" s="7" t="s">
        <v>1700</v>
      </c>
      <c r="I749" t="s">
        <v>1704</v>
      </c>
      <c r="J749">
        <v>0</v>
      </c>
      <c r="K749" s="7">
        <v>0</v>
      </c>
      <c r="L749" s="7">
        <v>0</v>
      </c>
      <c r="M749" t="s">
        <v>1715</v>
      </c>
      <c r="N749">
        <v>0</v>
      </c>
    </row>
    <row r="750" spans="1:14" x14ac:dyDescent="0.35">
      <c r="A750" s="7" t="s">
        <v>1612</v>
      </c>
      <c r="B750" s="7" t="s">
        <v>1613</v>
      </c>
      <c r="C750" s="7" t="s">
        <v>1631</v>
      </c>
      <c r="D750" s="7" t="s">
        <v>1637</v>
      </c>
      <c r="E750" s="7">
        <v>3</v>
      </c>
      <c r="F750" s="7" t="s">
        <v>1694</v>
      </c>
      <c r="G750" s="9">
        <v>84.35</v>
      </c>
      <c r="H750" s="7" t="s">
        <v>1701</v>
      </c>
      <c r="I750" t="s">
        <v>1704</v>
      </c>
      <c r="J750">
        <v>0</v>
      </c>
      <c r="K750" s="7">
        <v>0</v>
      </c>
      <c r="L750" s="7">
        <v>0</v>
      </c>
      <c r="M750" t="s">
        <v>1715</v>
      </c>
      <c r="N750">
        <v>0</v>
      </c>
    </row>
    <row r="751" spans="1:14" x14ac:dyDescent="0.35">
      <c r="A751" s="7" t="s">
        <v>1614</v>
      </c>
      <c r="B751" s="7" t="s">
        <v>1615</v>
      </c>
      <c r="C751" s="7" t="s">
        <v>1631</v>
      </c>
      <c r="D751" s="7" t="s">
        <v>1637</v>
      </c>
      <c r="E751" s="7">
        <v>0</v>
      </c>
      <c r="F751" s="7" t="s">
        <v>1699</v>
      </c>
      <c r="G751" s="9">
        <v>100</v>
      </c>
      <c r="H751" s="7" t="s">
        <v>1699</v>
      </c>
      <c r="I751" t="s">
        <v>1704</v>
      </c>
      <c r="J751">
        <v>0</v>
      </c>
      <c r="K751" s="7">
        <v>0</v>
      </c>
      <c r="L751" s="7">
        <v>0</v>
      </c>
      <c r="M751" t="s">
        <v>1715</v>
      </c>
      <c r="N751">
        <v>0</v>
      </c>
    </row>
    <row r="752" spans="1:14" x14ac:dyDescent="0.35">
      <c r="A752" s="7">
        <v>50917</v>
      </c>
      <c r="B752" s="7" t="s">
        <v>1616</v>
      </c>
      <c r="C752" s="7" t="s">
        <v>1632</v>
      </c>
      <c r="D752" s="7" t="s">
        <v>1640</v>
      </c>
      <c r="E752" s="7">
        <v>0</v>
      </c>
      <c r="F752" s="7" t="s">
        <v>1694</v>
      </c>
      <c r="G752" s="9">
        <v>100</v>
      </c>
      <c r="H752" s="7" t="s">
        <v>1700</v>
      </c>
      <c r="I752" t="s">
        <v>1704</v>
      </c>
      <c r="J752">
        <v>0</v>
      </c>
      <c r="K752" s="7">
        <v>0</v>
      </c>
      <c r="L752" s="7">
        <v>0</v>
      </c>
      <c r="M752" t="s">
        <v>1715</v>
      </c>
      <c r="N752">
        <v>0</v>
      </c>
    </row>
    <row r="753" spans="1:14" x14ac:dyDescent="0.35">
      <c r="A753" s="7" t="s">
        <v>1617</v>
      </c>
      <c r="B753" s="7" t="s">
        <v>1618</v>
      </c>
      <c r="C753" s="7" t="s">
        <v>1629</v>
      </c>
      <c r="D753" s="7" t="s">
        <v>1637</v>
      </c>
      <c r="E753" s="7">
        <v>5</v>
      </c>
      <c r="F753" s="7" t="s">
        <v>1695</v>
      </c>
      <c r="G753" s="9">
        <v>155.41999999999999</v>
      </c>
      <c r="H753" s="7" t="s">
        <v>1702</v>
      </c>
      <c r="I753" t="s">
        <v>1704</v>
      </c>
      <c r="J753">
        <v>0</v>
      </c>
      <c r="K753" s="7">
        <v>328</v>
      </c>
      <c r="L753" s="7">
        <v>9525</v>
      </c>
      <c r="M753" t="s">
        <v>1715</v>
      </c>
      <c r="N753">
        <v>0</v>
      </c>
    </row>
    <row r="754" spans="1:14" x14ac:dyDescent="0.35">
      <c r="A754" s="7" t="s">
        <v>1619</v>
      </c>
      <c r="B754" s="7" t="s">
        <v>1620</v>
      </c>
      <c r="C754" s="7" t="s">
        <v>1629</v>
      </c>
      <c r="D754" s="7" t="s">
        <v>1637</v>
      </c>
      <c r="E754" s="7">
        <v>3</v>
      </c>
      <c r="F754" s="7" t="s">
        <v>1694</v>
      </c>
      <c r="G754" s="9">
        <v>121.11</v>
      </c>
      <c r="H754" s="7" t="s">
        <v>1702</v>
      </c>
      <c r="I754" t="s">
        <v>1704</v>
      </c>
      <c r="J754">
        <v>0</v>
      </c>
      <c r="K754" s="7">
        <v>483</v>
      </c>
      <c r="L754" s="7">
        <v>5965</v>
      </c>
      <c r="M754" t="s">
        <v>1715</v>
      </c>
      <c r="N754">
        <v>0</v>
      </c>
    </row>
    <row r="755" spans="1:14" x14ac:dyDescent="0.35">
      <c r="A755" s="7" t="s">
        <v>1621</v>
      </c>
      <c r="B755" s="7" t="s">
        <v>1622</v>
      </c>
      <c r="C755" s="7" t="s">
        <v>1632</v>
      </c>
      <c r="D755" s="7" t="s">
        <v>1683</v>
      </c>
      <c r="E755" s="7">
        <v>2</v>
      </c>
      <c r="F755" s="7" t="s">
        <v>1694</v>
      </c>
      <c r="G755" s="9">
        <v>124.97</v>
      </c>
      <c r="H755" s="7" t="s">
        <v>1702</v>
      </c>
      <c r="I755" t="s">
        <v>1704</v>
      </c>
      <c r="J755">
        <v>0</v>
      </c>
      <c r="K755" s="7">
        <v>630</v>
      </c>
      <c r="L755" s="7">
        <v>4980</v>
      </c>
      <c r="M755" t="s">
        <v>1715</v>
      </c>
      <c r="N755">
        <v>0</v>
      </c>
    </row>
    <row r="756" spans="1:14" x14ac:dyDescent="0.35">
      <c r="A756" s="7" t="s">
        <v>1623</v>
      </c>
      <c r="B756" s="7" t="s">
        <v>1624</v>
      </c>
      <c r="C756" s="7" t="s">
        <v>1630</v>
      </c>
      <c r="D756" s="7" t="s">
        <v>1637</v>
      </c>
      <c r="E756" s="7">
        <v>2</v>
      </c>
      <c r="F756" s="7" t="s">
        <v>1694</v>
      </c>
      <c r="G756" s="9">
        <v>112.84</v>
      </c>
      <c r="H756" s="7" t="s">
        <v>1700</v>
      </c>
      <c r="I756" t="s">
        <v>1704</v>
      </c>
      <c r="J756">
        <v>0</v>
      </c>
      <c r="K756" s="7">
        <v>1832</v>
      </c>
      <c r="L756" s="7">
        <v>1171</v>
      </c>
      <c r="M756" t="s">
        <v>1715</v>
      </c>
      <c r="N756">
        <v>0</v>
      </c>
    </row>
    <row r="757" spans="1:14" x14ac:dyDescent="0.35">
      <c r="A757" s="7" t="s">
        <v>1625</v>
      </c>
      <c r="B757" s="7" t="s">
        <v>1626</v>
      </c>
      <c r="C757" s="7" t="s">
        <v>1629</v>
      </c>
      <c r="D757" s="7" t="s">
        <v>1637</v>
      </c>
      <c r="E757" s="7">
        <v>0</v>
      </c>
      <c r="F757" s="7" t="s">
        <v>1694</v>
      </c>
      <c r="G757" s="9">
        <v>76.56</v>
      </c>
      <c r="H757" s="7" t="s">
        <v>1701</v>
      </c>
      <c r="I757" t="s">
        <v>1704</v>
      </c>
      <c r="J757">
        <v>0</v>
      </c>
      <c r="K757" s="7">
        <v>2210</v>
      </c>
      <c r="L757" s="7">
        <v>671</v>
      </c>
      <c r="M757" t="s">
        <v>1715</v>
      </c>
      <c r="N757">
        <v>0</v>
      </c>
    </row>
    <row r="758" spans="1:14" x14ac:dyDescent="0.35">
      <c r="A758" s="7" t="s">
        <v>1627</v>
      </c>
      <c r="B758" s="7" t="s">
        <v>1628</v>
      </c>
      <c r="C758" s="7" t="s">
        <v>1630</v>
      </c>
      <c r="D758" s="7" t="s">
        <v>1637</v>
      </c>
      <c r="E758" s="7">
        <v>4</v>
      </c>
      <c r="F758" s="7" t="s">
        <v>1694</v>
      </c>
      <c r="G758" s="9">
        <v>161.22999999999999</v>
      </c>
      <c r="H758" s="7" t="s">
        <v>1703</v>
      </c>
      <c r="I758" t="s">
        <v>1704</v>
      </c>
      <c r="J758">
        <v>0</v>
      </c>
      <c r="K758" s="7">
        <v>403</v>
      </c>
      <c r="L758" s="7">
        <v>2270</v>
      </c>
      <c r="M758" t="s">
        <v>1715</v>
      </c>
      <c r="N758">
        <v>0</v>
      </c>
    </row>
    <row r="759" spans="1:14" x14ac:dyDescent="0.35">
      <c r="A759" s="7"/>
      <c r="B75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DB624"/>
  <sheetViews>
    <sheetView workbookViewId="0">
      <selection activeCell="A22" sqref="A22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5" width="8.7265625" bestFit="1" customWidth="1"/>
    <col min="106" max="106" width="11.453125" bestFit="1" customWidth="1"/>
    <col min="107" max="107" width="31.26953125" bestFit="1" customWidth="1"/>
    <col min="108" max="108" width="28.81640625" bestFit="1" customWidth="1"/>
    <col min="109" max="109" width="31.26953125" bestFit="1" customWidth="1"/>
    <col min="110" max="110" width="28.81640625" bestFit="1" customWidth="1"/>
    <col min="111" max="111" width="31.26953125" bestFit="1" customWidth="1"/>
    <col min="112" max="112" width="28.81640625" bestFit="1" customWidth="1"/>
    <col min="113" max="113" width="31.26953125" bestFit="1" customWidth="1"/>
    <col min="114" max="114" width="28.81640625" bestFit="1" customWidth="1"/>
    <col min="115" max="115" width="31.26953125" bestFit="1" customWidth="1"/>
    <col min="116" max="116" width="28.81640625" bestFit="1" customWidth="1"/>
    <col min="117" max="117" width="31.26953125" bestFit="1" customWidth="1"/>
    <col min="118" max="118" width="28.81640625" bestFit="1" customWidth="1"/>
    <col min="119" max="119" width="31.26953125" bestFit="1" customWidth="1"/>
    <col min="120" max="120" width="28.81640625" bestFit="1" customWidth="1"/>
    <col min="121" max="121" width="31.26953125" bestFit="1" customWidth="1"/>
    <col min="122" max="122" width="28.81640625" bestFit="1" customWidth="1"/>
    <col min="123" max="123" width="31.26953125" bestFit="1" customWidth="1"/>
    <col min="124" max="124" width="28.81640625" bestFit="1" customWidth="1"/>
    <col min="125" max="125" width="31.26953125" bestFit="1" customWidth="1"/>
    <col min="126" max="126" width="28.81640625" bestFit="1" customWidth="1"/>
    <col min="127" max="127" width="31.26953125" bestFit="1" customWidth="1"/>
    <col min="128" max="128" width="28.81640625" bestFit="1" customWidth="1"/>
    <col min="129" max="129" width="31.26953125" bestFit="1" customWidth="1"/>
    <col min="130" max="130" width="28.81640625" bestFit="1" customWidth="1"/>
    <col min="131" max="131" width="31.26953125" bestFit="1" customWidth="1"/>
    <col min="132" max="132" width="28.81640625" bestFit="1" customWidth="1"/>
    <col min="133" max="133" width="31.26953125" bestFit="1" customWidth="1"/>
    <col min="134" max="134" width="28.81640625" bestFit="1" customWidth="1"/>
    <col min="135" max="135" width="31.26953125" bestFit="1" customWidth="1"/>
    <col min="136" max="136" width="28.81640625" bestFit="1" customWidth="1"/>
    <col min="137" max="137" width="31.26953125" bestFit="1" customWidth="1"/>
    <col min="138" max="138" width="28.81640625" bestFit="1" customWidth="1"/>
    <col min="139" max="139" width="31.26953125" bestFit="1" customWidth="1"/>
    <col min="140" max="140" width="28.81640625" bestFit="1" customWidth="1"/>
    <col min="141" max="141" width="31.26953125" bestFit="1" customWidth="1"/>
    <col min="142" max="142" width="28.81640625" bestFit="1" customWidth="1"/>
    <col min="143" max="143" width="31.26953125" bestFit="1" customWidth="1"/>
    <col min="144" max="144" width="28.81640625" bestFit="1" customWidth="1"/>
    <col min="145" max="145" width="31.26953125" bestFit="1" customWidth="1"/>
    <col min="146" max="146" width="28.81640625" bestFit="1" customWidth="1"/>
    <col min="147" max="147" width="31.26953125" bestFit="1" customWidth="1"/>
    <col min="148" max="148" width="28.81640625" bestFit="1" customWidth="1"/>
    <col min="149" max="149" width="31.26953125" bestFit="1" customWidth="1"/>
    <col min="150" max="150" width="28.81640625" bestFit="1" customWidth="1"/>
    <col min="151" max="151" width="31.26953125" bestFit="1" customWidth="1"/>
    <col min="152" max="152" width="28.81640625" bestFit="1" customWidth="1"/>
    <col min="153" max="153" width="31.26953125" bestFit="1" customWidth="1"/>
    <col min="154" max="154" width="28.81640625" bestFit="1" customWidth="1"/>
    <col min="155" max="155" width="31.26953125" bestFit="1" customWidth="1"/>
    <col min="156" max="156" width="28.81640625" bestFit="1" customWidth="1"/>
    <col min="157" max="157" width="31.26953125" bestFit="1" customWidth="1"/>
    <col min="158" max="158" width="28.81640625" bestFit="1" customWidth="1"/>
    <col min="159" max="159" width="31.26953125" bestFit="1" customWidth="1"/>
    <col min="160" max="160" width="28.81640625" bestFit="1" customWidth="1"/>
    <col min="161" max="161" width="31.26953125" bestFit="1" customWidth="1"/>
    <col min="162" max="162" width="28.81640625" bestFit="1" customWidth="1"/>
    <col min="163" max="163" width="31.26953125" bestFit="1" customWidth="1"/>
    <col min="164" max="164" width="28.81640625" bestFit="1" customWidth="1"/>
    <col min="165" max="165" width="31.26953125" bestFit="1" customWidth="1"/>
    <col min="166" max="166" width="28.81640625" bestFit="1" customWidth="1"/>
    <col min="167" max="167" width="31.26953125" bestFit="1" customWidth="1"/>
    <col min="168" max="168" width="28.81640625" bestFit="1" customWidth="1"/>
    <col min="169" max="169" width="31.26953125" bestFit="1" customWidth="1"/>
    <col min="170" max="170" width="28.81640625" bestFit="1" customWidth="1"/>
    <col min="171" max="171" width="31.26953125" bestFit="1" customWidth="1"/>
    <col min="172" max="172" width="28.81640625" bestFit="1" customWidth="1"/>
    <col min="173" max="173" width="31.26953125" bestFit="1" customWidth="1"/>
    <col min="174" max="174" width="28.81640625" bestFit="1" customWidth="1"/>
    <col min="175" max="175" width="31.26953125" bestFit="1" customWidth="1"/>
    <col min="176" max="176" width="28.81640625" bestFit="1" customWidth="1"/>
    <col min="177" max="177" width="31.26953125" bestFit="1" customWidth="1"/>
    <col min="178" max="178" width="28.81640625" bestFit="1" customWidth="1"/>
    <col min="179" max="179" width="31.26953125" bestFit="1" customWidth="1"/>
    <col min="180" max="180" width="28.81640625" bestFit="1" customWidth="1"/>
    <col min="181" max="181" width="31.26953125" bestFit="1" customWidth="1"/>
    <col min="182" max="182" width="28.81640625" bestFit="1" customWidth="1"/>
    <col min="183" max="183" width="31.26953125" bestFit="1" customWidth="1"/>
    <col min="184" max="184" width="28.81640625" bestFit="1" customWidth="1"/>
    <col min="185" max="185" width="31.26953125" bestFit="1" customWidth="1"/>
    <col min="186" max="186" width="28.81640625" bestFit="1" customWidth="1"/>
    <col min="187" max="187" width="31.26953125" bestFit="1" customWidth="1"/>
    <col min="188" max="188" width="28.81640625" bestFit="1" customWidth="1"/>
    <col min="189" max="189" width="31.26953125" bestFit="1" customWidth="1"/>
    <col min="190" max="190" width="28.81640625" bestFit="1" customWidth="1"/>
    <col min="191" max="191" width="31.26953125" bestFit="1" customWidth="1"/>
    <col min="192" max="192" width="28.81640625" bestFit="1" customWidth="1"/>
    <col min="193" max="193" width="31.26953125" bestFit="1" customWidth="1"/>
    <col min="194" max="194" width="28.81640625" bestFit="1" customWidth="1"/>
    <col min="195" max="195" width="31.26953125" bestFit="1" customWidth="1"/>
    <col min="196" max="196" width="28.81640625" bestFit="1" customWidth="1"/>
    <col min="197" max="197" width="31.26953125" bestFit="1" customWidth="1"/>
    <col min="198" max="198" width="28.81640625" bestFit="1" customWidth="1"/>
    <col min="199" max="199" width="31.26953125" bestFit="1" customWidth="1"/>
    <col min="200" max="200" width="28.81640625" bestFit="1" customWidth="1"/>
    <col min="201" max="201" width="31.26953125" bestFit="1" customWidth="1"/>
    <col min="202" max="202" width="28.81640625" bestFit="1" customWidth="1"/>
    <col min="203" max="203" width="31.26953125" bestFit="1" customWidth="1"/>
    <col min="204" max="204" width="33.36328125" bestFit="1" customWidth="1"/>
    <col min="205" max="205" width="35.7265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6" x14ac:dyDescent="0.35">
      <c r="A2" s="1" t="s">
        <v>591</v>
      </c>
      <c r="B2" t="s" vm="2">
        <v>593</v>
      </c>
    </row>
    <row r="3" spans="1:106" x14ac:dyDescent="0.35">
      <c r="A3" s="1" t="s">
        <v>592</v>
      </c>
      <c r="B3" t="s" vm="1">
        <v>593</v>
      </c>
    </row>
    <row r="5" spans="1:106" x14ac:dyDescent="0.35">
      <c r="A5" s="1" t="s">
        <v>626</v>
      </c>
      <c r="B5" s="1" t="s">
        <v>590</v>
      </c>
    </row>
    <row r="6" spans="1:106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577</v>
      </c>
    </row>
    <row r="7" spans="1:106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7824.3477000000003</v>
      </c>
      <c r="CL7" s="3">
        <v>132470.7573</v>
      </c>
      <c r="CM7" s="3">
        <v>129040.4132</v>
      </c>
      <c r="CN7" s="3">
        <v>164020.31589999999</v>
      </c>
      <c r="CO7" s="3">
        <v>153793.09820000001</v>
      </c>
      <c r="CP7" s="3">
        <v>166718.06030000001</v>
      </c>
      <c r="CQ7" s="3">
        <v>178577.22409999999</v>
      </c>
      <c r="CR7" s="3">
        <v>157380.65900000001</v>
      </c>
      <c r="CS7" s="3">
        <v>167461.98079999999</v>
      </c>
      <c r="CT7" s="3">
        <v>163036.83970000001</v>
      </c>
      <c r="CU7" s="3">
        <v>188969.99720000001</v>
      </c>
      <c r="CV7" s="3">
        <v>188898.9909</v>
      </c>
      <c r="CW7" s="3">
        <v>170708.62409999999</v>
      </c>
      <c r="CX7" s="3">
        <v>152744.4106</v>
      </c>
      <c r="CY7" s="3">
        <v>195825.52290000001</v>
      </c>
      <c r="CZ7" s="3">
        <v>193735.3792</v>
      </c>
      <c r="DA7" s="3">
        <v>203396.133</v>
      </c>
      <c r="DB7" s="3">
        <v>159682.51490000001</v>
      </c>
    </row>
    <row r="8" spans="1:106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50231.940199999997</v>
      </c>
      <c r="BC8" s="3">
        <v>139118.55220000001</v>
      </c>
      <c r="BD8" s="3">
        <v>132166.4086</v>
      </c>
      <c r="BE8" s="3">
        <v>188475.4932</v>
      </c>
      <c r="BF8" s="3">
        <v>167348.90580000001</v>
      </c>
      <c r="BG8" s="3">
        <v>175714.39060000001</v>
      </c>
      <c r="BH8" s="3">
        <v>197243.28690000001</v>
      </c>
      <c r="BI8" s="3">
        <v>205255.8314</v>
      </c>
      <c r="BJ8" s="3">
        <v>195590.31030000001</v>
      </c>
      <c r="BK8" s="3">
        <v>223798.3812</v>
      </c>
      <c r="BL8" s="3">
        <v>197224.24129999999</v>
      </c>
      <c r="BM8" s="3">
        <v>194050.1586</v>
      </c>
      <c r="BN8" s="3">
        <v>215121.80919999999</v>
      </c>
      <c r="BO8" s="3">
        <v>198115.61790000001</v>
      </c>
      <c r="BP8" s="3">
        <v>201628.13620000001</v>
      </c>
      <c r="BQ8" s="3">
        <v>187878.402</v>
      </c>
      <c r="BR8" s="3">
        <v>198556.73139999999</v>
      </c>
      <c r="BS8" s="3">
        <v>215789.5098</v>
      </c>
      <c r="BT8" s="3">
        <v>198795.8346</v>
      </c>
      <c r="BU8" s="3">
        <v>200485.9302</v>
      </c>
      <c r="BV8" s="3">
        <v>200160.90150000001</v>
      </c>
      <c r="BW8" s="3">
        <v>189645.1532</v>
      </c>
      <c r="BX8" s="3">
        <v>188501.56450000001</v>
      </c>
      <c r="BY8" s="3">
        <v>181435.48370000001</v>
      </c>
      <c r="BZ8" s="3">
        <v>180813.32860000001</v>
      </c>
      <c r="CA8" s="3">
        <v>207273.76310000001</v>
      </c>
      <c r="CB8" s="3">
        <v>184158.32889999999</v>
      </c>
      <c r="CC8" s="3">
        <v>209641.19880000001</v>
      </c>
      <c r="CD8" s="3">
        <v>180891.2065</v>
      </c>
      <c r="CE8" s="3">
        <v>195791.1979</v>
      </c>
      <c r="CF8" s="3">
        <v>205622.09589999999</v>
      </c>
      <c r="CG8" s="3">
        <v>206234.00210000001</v>
      </c>
      <c r="CH8" s="3">
        <v>193199.67790000001</v>
      </c>
      <c r="CI8" s="3">
        <v>197847.77559999999</v>
      </c>
      <c r="CJ8" s="3">
        <v>194115.41450000001</v>
      </c>
      <c r="CK8" s="3">
        <v>181719.95800000001</v>
      </c>
      <c r="CL8" s="3">
        <v>195330.57939999999</v>
      </c>
      <c r="CM8" s="3">
        <v>170928.55300000001</v>
      </c>
      <c r="CN8" s="3">
        <v>208414.2053</v>
      </c>
      <c r="CO8" s="3">
        <v>203778.9889</v>
      </c>
      <c r="CP8" s="3">
        <v>216887.27160000001</v>
      </c>
      <c r="CQ8" s="3">
        <v>233813.26869999999</v>
      </c>
      <c r="CR8" s="3">
        <v>204850.28400000001</v>
      </c>
      <c r="CS8" s="3">
        <v>219806.96520000001</v>
      </c>
      <c r="CT8" s="3">
        <v>228127.57509999999</v>
      </c>
      <c r="CU8" s="3">
        <v>233406.7616</v>
      </c>
      <c r="CV8" s="3">
        <v>226002.04310000001</v>
      </c>
      <c r="CW8" s="3">
        <v>243161.9823</v>
      </c>
      <c r="CX8" s="3">
        <v>204681.05960000001</v>
      </c>
      <c r="CY8" s="3">
        <v>231529.61170000001</v>
      </c>
      <c r="CZ8" s="3">
        <v>233384.37349999999</v>
      </c>
      <c r="DA8" s="3">
        <v>269529.76699999999</v>
      </c>
      <c r="DB8" s="3">
        <v>198139.88870000001</v>
      </c>
    </row>
    <row r="9" spans="1:106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113095.37270000001</v>
      </c>
      <c r="CK9" s="3">
        <v>162941.65100000001</v>
      </c>
      <c r="CL9" s="3">
        <v>134501.07860000001</v>
      </c>
      <c r="CM9" s="3">
        <v>158901.65760000001</v>
      </c>
      <c r="CN9" s="3">
        <v>176260.2248</v>
      </c>
      <c r="CO9" s="3">
        <v>159648.31770000001</v>
      </c>
      <c r="CP9" s="3">
        <v>193117.106</v>
      </c>
      <c r="CQ9" s="3">
        <v>174875.53349999999</v>
      </c>
      <c r="CR9" s="3">
        <v>170215.5055</v>
      </c>
      <c r="CS9" s="3">
        <v>188409.51869999999</v>
      </c>
      <c r="CT9" s="3">
        <v>188291.0944</v>
      </c>
      <c r="CU9" s="3">
        <v>205410.33670000001</v>
      </c>
      <c r="CV9" s="3">
        <v>198478.4902</v>
      </c>
      <c r="CW9" s="3">
        <v>160512.62640000001</v>
      </c>
      <c r="CX9" s="3">
        <v>209001.0969</v>
      </c>
      <c r="CY9" s="3">
        <v>225149.2513</v>
      </c>
      <c r="CZ9" s="3">
        <v>220415.0153</v>
      </c>
      <c r="DA9" s="3">
        <v>291376.81800000003</v>
      </c>
      <c r="DB9" s="3">
        <v>185033.372</v>
      </c>
    </row>
    <row r="10" spans="1:106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106313.59</v>
      </c>
      <c r="CB10" s="3">
        <v>113144.9338</v>
      </c>
      <c r="CC10" s="3">
        <v>128208.2559</v>
      </c>
      <c r="CD10" s="3">
        <v>122683.17660000001</v>
      </c>
      <c r="CE10" s="3">
        <v>130045.2153</v>
      </c>
      <c r="CF10" s="3">
        <v>124160.9589</v>
      </c>
      <c r="CG10" s="3">
        <v>128169.73880000001</v>
      </c>
      <c r="CH10" s="3">
        <v>140044.4222</v>
      </c>
      <c r="CI10" s="3">
        <v>142439.90270000001</v>
      </c>
      <c r="CJ10" s="3">
        <v>146941.4325</v>
      </c>
      <c r="CK10" s="3">
        <v>140974.37040000001</v>
      </c>
      <c r="CL10" s="3">
        <v>130542.02250000001</v>
      </c>
      <c r="CM10" s="3">
        <v>130423.4667</v>
      </c>
      <c r="CN10" s="3">
        <v>146804.29259999999</v>
      </c>
      <c r="CO10" s="3">
        <v>139702.5625</v>
      </c>
      <c r="CP10" s="3">
        <v>155315.13459999999</v>
      </c>
      <c r="CQ10" s="3">
        <v>141083.5183</v>
      </c>
      <c r="CR10" s="3">
        <v>143367.83739999999</v>
      </c>
      <c r="CS10" s="3">
        <v>146036.4137</v>
      </c>
      <c r="CT10" s="3">
        <v>150157.53760000001</v>
      </c>
      <c r="CU10" s="3">
        <v>149568.65839999999</v>
      </c>
      <c r="CV10" s="3">
        <v>146369.51319999999</v>
      </c>
      <c r="CW10" s="3">
        <v>134252.27369999999</v>
      </c>
      <c r="CX10" s="3">
        <v>142017.1924</v>
      </c>
      <c r="CY10" s="3">
        <v>163501.42060000001</v>
      </c>
      <c r="CZ10" s="3">
        <v>155498.02530000001</v>
      </c>
      <c r="DA10" s="3">
        <v>186717.59899999999</v>
      </c>
      <c r="DB10" s="3">
        <v>140166.05429999999</v>
      </c>
    </row>
    <row r="11" spans="1:106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24656.5834</v>
      </c>
      <c r="CD11" s="3">
        <v>151909.76259999999</v>
      </c>
      <c r="CE11" s="3">
        <v>181217.15539999999</v>
      </c>
      <c r="CF11" s="3">
        <v>177342.27739999999</v>
      </c>
      <c r="CG11" s="3">
        <v>198688.57560000001</v>
      </c>
      <c r="CH11" s="3">
        <v>181692.88099999999</v>
      </c>
      <c r="CI11" s="3">
        <v>179866.2156</v>
      </c>
      <c r="CJ11" s="3">
        <v>176580.2267</v>
      </c>
      <c r="CK11" s="3">
        <v>154330.75339999999</v>
      </c>
      <c r="CL11" s="3">
        <v>171257.603</v>
      </c>
      <c r="CM11" s="3">
        <v>158308.85649999999</v>
      </c>
      <c r="CN11" s="3">
        <v>168108.67929999999</v>
      </c>
      <c r="CO11" s="3">
        <v>158838.97649999999</v>
      </c>
      <c r="CP11" s="3">
        <v>173395.11290000001</v>
      </c>
      <c r="CQ11" s="3">
        <v>174949.1446</v>
      </c>
      <c r="CR11" s="3">
        <v>176638.6153</v>
      </c>
      <c r="CS11" s="3">
        <v>176472.81</v>
      </c>
      <c r="CT11" s="3">
        <v>176534.36410000001</v>
      </c>
      <c r="CU11" s="3">
        <v>193899.19639999999</v>
      </c>
      <c r="CV11" s="3">
        <v>181030.89189999999</v>
      </c>
      <c r="CW11" s="3">
        <v>200538.7127</v>
      </c>
      <c r="CX11" s="3">
        <v>201239.64619999999</v>
      </c>
      <c r="CY11" s="3">
        <v>205914.84340000001</v>
      </c>
      <c r="CZ11" s="3">
        <v>183224.81599999999</v>
      </c>
      <c r="DA11" s="3">
        <v>211322.89799999999</v>
      </c>
      <c r="DB11" s="3">
        <v>173518.38389999999</v>
      </c>
    </row>
    <row r="12" spans="1:106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4622.0695999999998</v>
      </c>
      <c r="BX12" s="3">
        <v>124565.9709</v>
      </c>
      <c r="BY12" s="3">
        <v>129164.9375</v>
      </c>
      <c r="BZ12" s="3">
        <v>140796.74419999999</v>
      </c>
      <c r="CA12" s="3">
        <v>160878.08720000001</v>
      </c>
      <c r="CB12" s="3">
        <v>149064.45379999999</v>
      </c>
      <c r="CC12" s="3">
        <v>198496.37090000001</v>
      </c>
      <c r="CD12" s="3">
        <v>170945.32500000001</v>
      </c>
      <c r="CE12" s="3">
        <v>181194.5545</v>
      </c>
      <c r="CF12" s="3">
        <v>181361.6526</v>
      </c>
      <c r="CG12" s="3">
        <v>189346.70199999999</v>
      </c>
      <c r="CH12" s="3">
        <v>187326.19070000001</v>
      </c>
      <c r="CI12" s="3">
        <v>192913.5717</v>
      </c>
      <c r="CJ12" s="3">
        <v>191864.511</v>
      </c>
      <c r="CK12" s="3">
        <v>220013.6318</v>
      </c>
      <c r="CL12" s="3">
        <v>208553.22020000001</v>
      </c>
      <c r="CM12" s="3">
        <v>165865.03769999999</v>
      </c>
      <c r="CN12" s="3">
        <v>189336.91699999999</v>
      </c>
      <c r="CO12" s="3">
        <v>190701.908</v>
      </c>
      <c r="CP12" s="3">
        <v>202161.03200000001</v>
      </c>
      <c r="CQ12" s="3">
        <v>207671.22519999999</v>
      </c>
      <c r="CR12" s="3">
        <v>214254.59669999999</v>
      </c>
      <c r="CS12" s="3">
        <v>224506.62479999999</v>
      </c>
      <c r="CT12" s="3">
        <v>207477.24849999999</v>
      </c>
      <c r="CU12" s="3">
        <v>216108.30480000001</v>
      </c>
      <c r="CV12" s="3">
        <v>210268.01</v>
      </c>
      <c r="CW12" s="3">
        <v>225949.82440000001</v>
      </c>
      <c r="CX12" s="3">
        <v>196664.67189999999</v>
      </c>
      <c r="CY12" s="3">
        <v>208418.32380000001</v>
      </c>
      <c r="CZ12" s="3">
        <v>192366.25719999999</v>
      </c>
      <c r="DA12" s="3">
        <v>204863.272</v>
      </c>
      <c r="DB12" s="3">
        <v>183474.87899999999</v>
      </c>
    </row>
    <row r="13" spans="1:106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67897.214099999997</v>
      </c>
      <c r="AH13" s="3">
        <v>148073.6887</v>
      </c>
      <c r="AI13" s="3">
        <v>172801.26130000001</v>
      </c>
      <c r="AJ13" s="3">
        <v>185394.54139999999</v>
      </c>
      <c r="AK13" s="3">
        <v>153248.20869999999</v>
      </c>
      <c r="AL13" s="3">
        <v>79013.122499999998</v>
      </c>
      <c r="AM13" s="3">
        <v>97262.612099999998</v>
      </c>
      <c r="AN13" s="3">
        <v>123320.3927</v>
      </c>
      <c r="AO13" s="3">
        <v>140645.47930000001</v>
      </c>
      <c r="AP13" s="3">
        <v>137841.21919999999</v>
      </c>
      <c r="AQ13" s="3">
        <v>164259.70139999999</v>
      </c>
      <c r="AR13" s="3">
        <v>176841.19010000001</v>
      </c>
      <c r="AS13" s="3">
        <v>176789.8259</v>
      </c>
      <c r="AT13" s="3">
        <v>149763.01999999999</v>
      </c>
      <c r="AU13" s="3">
        <v>181356.1618</v>
      </c>
      <c r="AV13" s="3">
        <v>202350.81969999999</v>
      </c>
      <c r="AW13" s="3">
        <v>175977.10019999999</v>
      </c>
      <c r="AX13" s="3">
        <v>204472.87729999999</v>
      </c>
      <c r="AY13" s="3">
        <v>211850.55559999999</v>
      </c>
      <c r="AZ13" s="3">
        <v>224838.36290000001</v>
      </c>
      <c r="BA13" s="3">
        <v>218357.79699999999</v>
      </c>
      <c r="BB13" s="3">
        <v>232078.96189999999</v>
      </c>
      <c r="BC13" s="3">
        <v>245192.7009</v>
      </c>
      <c r="BD13" s="3">
        <v>249723.2188</v>
      </c>
      <c r="BE13" s="3">
        <v>245363.09049999999</v>
      </c>
      <c r="BF13" s="3">
        <v>241656.42749999999</v>
      </c>
      <c r="BG13" s="3">
        <v>273757.16379999998</v>
      </c>
      <c r="BH13" s="3">
        <v>251323.33100000001</v>
      </c>
      <c r="BI13" s="3">
        <v>268984.61719999998</v>
      </c>
      <c r="BJ13" s="3">
        <v>264430.72759999998</v>
      </c>
      <c r="BK13" s="3">
        <v>274851.1422</v>
      </c>
      <c r="BL13" s="3">
        <v>270931.07900000003</v>
      </c>
      <c r="BM13" s="3">
        <v>282248.08069999999</v>
      </c>
      <c r="BN13" s="3">
        <v>269138.489</v>
      </c>
      <c r="BO13" s="3">
        <v>260060.20610000001</v>
      </c>
      <c r="BP13" s="3">
        <v>236845.89739999999</v>
      </c>
      <c r="BQ13" s="3">
        <v>238723.10329999999</v>
      </c>
      <c r="BR13" s="3">
        <v>261337.6152</v>
      </c>
      <c r="BS13" s="3">
        <v>240075.92360000001</v>
      </c>
      <c r="BT13" s="3">
        <v>248121.951</v>
      </c>
      <c r="BU13" s="3">
        <v>242372.7193</v>
      </c>
      <c r="BV13" s="3">
        <v>246656.171</v>
      </c>
      <c r="BW13" s="3">
        <v>235620.7941</v>
      </c>
      <c r="BX13" s="3">
        <v>257885.77420000001</v>
      </c>
      <c r="BY13" s="3">
        <v>222752.85920000001</v>
      </c>
      <c r="BZ13" s="3">
        <v>227965.2899</v>
      </c>
      <c r="CA13" s="3">
        <v>228506.92600000001</v>
      </c>
      <c r="CB13" s="3">
        <v>225507.84150000001</v>
      </c>
      <c r="CC13" s="3">
        <v>234378.49400000001</v>
      </c>
      <c r="CD13" s="3">
        <v>222075.764</v>
      </c>
      <c r="CE13" s="3">
        <v>238742.89929999999</v>
      </c>
      <c r="CF13" s="3">
        <v>243332.88200000001</v>
      </c>
      <c r="CG13" s="3">
        <v>256877.20189999999</v>
      </c>
      <c r="CH13" s="3">
        <v>264955.52480000001</v>
      </c>
      <c r="CI13" s="3">
        <v>263838.91230000003</v>
      </c>
      <c r="CJ13" s="3">
        <v>273997.53149999998</v>
      </c>
      <c r="CK13" s="3">
        <v>268151.61670000001</v>
      </c>
      <c r="CL13" s="3">
        <v>261064.08170000001</v>
      </c>
      <c r="CM13" s="3">
        <v>258415.823</v>
      </c>
      <c r="CN13" s="3">
        <v>275360.16119999997</v>
      </c>
      <c r="CO13" s="3">
        <v>257870.36629999999</v>
      </c>
      <c r="CP13" s="3">
        <v>273071.16139999998</v>
      </c>
      <c r="CQ13" s="3">
        <v>262791.81170000002</v>
      </c>
      <c r="CR13" s="3">
        <v>279564.43660000002</v>
      </c>
      <c r="CS13" s="3">
        <v>274419.41269999999</v>
      </c>
      <c r="CT13" s="3">
        <v>277890.04190000001</v>
      </c>
      <c r="CU13" s="3">
        <v>280574.78240000003</v>
      </c>
      <c r="CV13" s="3">
        <v>258536.80009999999</v>
      </c>
      <c r="CW13" s="3">
        <v>247361.27710000001</v>
      </c>
      <c r="CX13" s="3">
        <v>239284.02590000001</v>
      </c>
      <c r="CY13" s="3">
        <v>268906.52470000001</v>
      </c>
      <c r="CZ13" s="3">
        <v>249018.21950000001</v>
      </c>
      <c r="DA13" s="3">
        <v>281707.16700000002</v>
      </c>
      <c r="DB13" s="3">
        <v>228036.3585</v>
      </c>
    </row>
    <row r="14" spans="1:106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4132.8437000000004</v>
      </c>
      <c r="CU14" s="3">
        <v>114454.1311</v>
      </c>
      <c r="CV14" s="3">
        <v>131893.3622</v>
      </c>
      <c r="CW14" s="3">
        <v>145815.579</v>
      </c>
      <c r="CX14" s="3">
        <v>122811.4771</v>
      </c>
      <c r="CY14" s="3">
        <v>152038.66709999999</v>
      </c>
      <c r="CZ14" s="3">
        <v>165472.64309999999</v>
      </c>
      <c r="DA14" s="3">
        <v>201148.77600000001</v>
      </c>
      <c r="DB14" s="3">
        <v>129720.93489999999</v>
      </c>
    </row>
    <row r="15" spans="1:106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19838.954099999999</v>
      </c>
      <c r="BV15" s="3">
        <v>108165.7616</v>
      </c>
      <c r="BW15" s="3">
        <v>115638.27159999999</v>
      </c>
      <c r="BX15" s="3">
        <v>107914.6105</v>
      </c>
      <c r="BY15" s="3">
        <v>121562.1477</v>
      </c>
      <c r="BZ15" s="3">
        <v>126419.79949999999</v>
      </c>
      <c r="CA15" s="3">
        <v>111294.61410000001</v>
      </c>
      <c r="CB15" s="3">
        <v>122836.7135</v>
      </c>
      <c r="CC15" s="3">
        <v>134537.0128</v>
      </c>
      <c r="CD15" s="3">
        <v>119639.65519999999</v>
      </c>
      <c r="CE15" s="3">
        <v>124962.6492</v>
      </c>
      <c r="CF15" s="3">
        <v>119432.1234</v>
      </c>
      <c r="CG15" s="3">
        <v>107284.948</v>
      </c>
      <c r="CH15" s="3">
        <v>138263.6495</v>
      </c>
      <c r="CI15" s="3">
        <v>144903.9455</v>
      </c>
      <c r="CJ15" s="3">
        <v>165250.1746</v>
      </c>
      <c r="CK15" s="3">
        <v>178888.11559999999</v>
      </c>
      <c r="CL15" s="3">
        <v>169147.2769</v>
      </c>
      <c r="CM15" s="3">
        <v>173238.36180000001</v>
      </c>
      <c r="CN15" s="3">
        <v>211454.54800000001</v>
      </c>
      <c r="CO15" s="3">
        <v>188435.69959999999</v>
      </c>
      <c r="CP15" s="3">
        <v>218407.94029999999</v>
      </c>
      <c r="CQ15" s="3">
        <v>211163.01800000001</v>
      </c>
      <c r="CR15" s="3">
        <v>194559.41510000001</v>
      </c>
      <c r="CS15" s="3">
        <v>219864.01070000001</v>
      </c>
      <c r="CT15" s="3">
        <v>216911.53219999999</v>
      </c>
      <c r="CU15" s="3">
        <v>223960.08199999999</v>
      </c>
      <c r="CV15" s="3">
        <v>222489.0791</v>
      </c>
      <c r="CW15" s="3">
        <v>211259.73790000001</v>
      </c>
      <c r="CX15" s="3">
        <v>208962.43100000001</v>
      </c>
      <c r="CY15" s="3">
        <v>243640.06820000001</v>
      </c>
      <c r="CZ15" s="3">
        <v>250241.0778</v>
      </c>
      <c r="DA15" s="3">
        <v>272104.12599999999</v>
      </c>
      <c r="DB15" s="3">
        <v>166747.62280000001</v>
      </c>
    </row>
    <row r="16" spans="1:106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127256.46610000001</v>
      </c>
      <c r="CM16" s="3">
        <v>129057.8138</v>
      </c>
      <c r="CN16" s="3">
        <v>168142.54860000001</v>
      </c>
      <c r="CO16" s="3">
        <v>171027.86110000001</v>
      </c>
      <c r="CP16" s="3">
        <v>194402.35399999999</v>
      </c>
      <c r="CQ16" s="3">
        <v>183286.21590000001</v>
      </c>
      <c r="CR16" s="3">
        <v>165877.92310000001</v>
      </c>
      <c r="CS16" s="3">
        <v>189560.38080000001</v>
      </c>
      <c r="CT16" s="3">
        <v>189991.5122</v>
      </c>
      <c r="CU16" s="3">
        <v>189279.46230000001</v>
      </c>
      <c r="CV16" s="3">
        <v>191880.50039999999</v>
      </c>
      <c r="CW16" s="3">
        <v>184786.46739999999</v>
      </c>
      <c r="CX16" s="3">
        <v>187508.19279999999</v>
      </c>
      <c r="CY16" s="3">
        <v>213135.2096</v>
      </c>
      <c r="CZ16" s="3">
        <v>218628.38149999999</v>
      </c>
      <c r="DA16" s="3">
        <v>245288.86600000001</v>
      </c>
      <c r="DB16" s="3">
        <v>184319.3847</v>
      </c>
    </row>
    <row r="17" spans="1:106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102474.72809999999</v>
      </c>
      <c r="BO17" s="3">
        <v>147594.18919999999</v>
      </c>
      <c r="BP17" s="3">
        <v>142230.62520000001</v>
      </c>
      <c r="BQ17" s="3">
        <v>150772.81520000001</v>
      </c>
      <c r="BR17" s="3">
        <v>157598.86050000001</v>
      </c>
      <c r="BS17" s="3">
        <v>147267.5754</v>
      </c>
      <c r="BT17" s="3">
        <v>148784.43150000001</v>
      </c>
      <c r="BU17" s="3">
        <v>158722.8364</v>
      </c>
      <c r="BV17" s="3">
        <v>154337.4001</v>
      </c>
      <c r="BW17" s="3">
        <v>159578.48929999999</v>
      </c>
      <c r="BX17" s="3">
        <v>159890.7836</v>
      </c>
      <c r="BY17" s="3">
        <v>146329.12659999999</v>
      </c>
      <c r="BZ17" s="3">
        <v>154080.8541</v>
      </c>
      <c r="CA17" s="3">
        <v>148126.74110000001</v>
      </c>
      <c r="CB17" s="3">
        <v>150044.37340000001</v>
      </c>
      <c r="CC17" s="3">
        <v>171286.54639999999</v>
      </c>
      <c r="CD17" s="3">
        <v>158632.26860000001</v>
      </c>
      <c r="CE17" s="3">
        <v>167787.72880000001</v>
      </c>
      <c r="CF17" s="3">
        <v>162438.93160000001</v>
      </c>
      <c r="CG17" s="3">
        <v>181646.18030000001</v>
      </c>
      <c r="CH17" s="3">
        <v>186055.52</v>
      </c>
      <c r="CI17" s="3">
        <v>171754.09359999999</v>
      </c>
      <c r="CJ17" s="3">
        <v>183031.3517</v>
      </c>
      <c r="CK17" s="3">
        <v>176946.11859999999</v>
      </c>
      <c r="CL17" s="3">
        <v>173244.95740000001</v>
      </c>
      <c r="CM17" s="3">
        <v>168513.44099999999</v>
      </c>
      <c r="CN17" s="3">
        <v>185207.315</v>
      </c>
      <c r="CO17" s="3">
        <v>174991.6348</v>
      </c>
      <c r="CP17" s="3">
        <v>187554.4149</v>
      </c>
      <c r="CQ17" s="3">
        <v>172264.2935</v>
      </c>
      <c r="CR17" s="3">
        <v>186275.66159999999</v>
      </c>
      <c r="CS17" s="3">
        <v>191410.7965</v>
      </c>
      <c r="CT17" s="3">
        <v>192538.58859999999</v>
      </c>
      <c r="CU17" s="3">
        <v>201050.1066</v>
      </c>
      <c r="CV17" s="3">
        <v>191828.5576</v>
      </c>
      <c r="CW17" s="3">
        <v>178353.9437</v>
      </c>
      <c r="CX17" s="3">
        <v>173680.71419999999</v>
      </c>
      <c r="CY17" s="3">
        <v>203424.2028</v>
      </c>
      <c r="CZ17" s="3">
        <v>188506.3898</v>
      </c>
      <c r="DA17" s="3">
        <v>208752.12599999999</v>
      </c>
      <c r="DB17" s="3">
        <v>169125.24280000001</v>
      </c>
    </row>
    <row r="18" spans="1:106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7866.0578999999998</v>
      </c>
      <c r="BZ18" s="3">
        <v>149979.8842</v>
      </c>
      <c r="CA18" s="3">
        <v>232864.88029999999</v>
      </c>
      <c r="CB18" s="3">
        <v>125493.0885</v>
      </c>
      <c r="CC18" s="3">
        <v>227727.79120000001</v>
      </c>
      <c r="CD18" s="3">
        <v>108833.9075</v>
      </c>
      <c r="CE18" s="3">
        <v>127241.6842</v>
      </c>
      <c r="CF18" s="3">
        <v>254256.6465</v>
      </c>
      <c r="CG18" s="3">
        <v>180495.01259999999</v>
      </c>
      <c r="CH18" s="3">
        <v>226688.65429999999</v>
      </c>
      <c r="CI18" s="3">
        <v>161375.28409999999</v>
      </c>
      <c r="CJ18" s="3">
        <v>211347.81890000001</v>
      </c>
      <c r="CK18" s="3">
        <v>211561.67259999999</v>
      </c>
      <c r="CL18" s="3">
        <v>285232.62089999998</v>
      </c>
      <c r="CM18" s="3">
        <v>155703.9271</v>
      </c>
      <c r="CN18" s="3">
        <v>202270.38560000001</v>
      </c>
      <c r="CO18" s="3">
        <v>274867.01419999998</v>
      </c>
      <c r="CP18" s="3">
        <v>212325.60329999999</v>
      </c>
      <c r="CQ18" s="3">
        <v>359372.84629999998</v>
      </c>
      <c r="CR18" s="3">
        <v>245951.647</v>
      </c>
      <c r="CS18" s="3">
        <v>310785.64</v>
      </c>
      <c r="CT18" s="3">
        <v>226629.7346</v>
      </c>
      <c r="CU18" s="3">
        <v>315877.36060000001</v>
      </c>
      <c r="CV18" s="3">
        <v>291784.57459999999</v>
      </c>
      <c r="CW18" s="3">
        <v>417221.75569999998</v>
      </c>
      <c r="CX18" s="3">
        <v>184691.1912</v>
      </c>
      <c r="CY18" s="3">
        <v>289170.03950000001</v>
      </c>
      <c r="CZ18" s="3">
        <v>286355.05690000003</v>
      </c>
      <c r="DA18" s="3">
        <v>297438.20199999999</v>
      </c>
      <c r="DB18" s="3">
        <v>226945.17180000001</v>
      </c>
    </row>
    <row r="19" spans="1:106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35006.298499999997</v>
      </c>
      <c r="CE19" s="3">
        <v>146499.97270000001</v>
      </c>
      <c r="CF19" s="3">
        <v>155735.4161</v>
      </c>
      <c r="CG19" s="3">
        <v>159014.9608</v>
      </c>
      <c r="CH19" s="3">
        <v>166449.364</v>
      </c>
      <c r="CI19" s="3">
        <v>172713.609</v>
      </c>
      <c r="CJ19" s="3">
        <v>181670.82769999999</v>
      </c>
      <c r="CK19" s="3">
        <v>187664.6966</v>
      </c>
      <c r="CL19" s="3">
        <v>169676.0509</v>
      </c>
      <c r="CM19" s="3">
        <v>149454.86369999999</v>
      </c>
      <c r="CN19" s="3">
        <v>180180.55840000001</v>
      </c>
      <c r="CO19" s="3">
        <v>176786.6263</v>
      </c>
      <c r="CP19" s="3">
        <v>184535.58730000001</v>
      </c>
      <c r="CQ19" s="3">
        <v>202914.4638</v>
      </c>
      <c r="CR19" s="3">
        <v>189555.7567</v>
      </c>
      <c r="CS19" s="3">
        <v>202823.29980000001</v>
      </c>
      <c r="CT19" s="3">
        <v>183900.91519999999</v>
      </c>
      <c r="CU19" s="3">
        <v>211711.8083</v>
      </c>
      <c r="CV19" s="3">
        <v>203799.1979</v>
      </c>
      <c r="CW19" s="3">
        <v>203428.58</v>
      </c>
      <c r="CX19" s="3">
        <v>179065.62160000001</v>
      </c>
      <c r="CY19" s="3">
        <v>205306.35889999999</v>
      </c>
      <c r="CZ19" s="3">
        <v>218106.25320000001</v>
      </c>
      <c r="DA19" s="3">
        <v>274002.11</v>
      </c>
      <c r="DB19" s="3">
        <v>180833.46650000001</v>
      </c>
    </row>
    <row r="20" spans="1:106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5312.5762999999997</v>
      </c>
      <c r="CJ20" s="3">
        <v>148635.8168</v>
      </c>
      <c r="CK20" s="3">
        <v>157712.2562</v>
      </c>
      <c r="CL20" s="3">
        <v>181440.50520000001</v>
      </c>
      <c r="CM20" s="3">
        <v>177578.54500000001</v>
      </c>
      <c r="CN20" s="3">
        <v>202172.14369999999</v>
      </c>
      <c r="CO20" s="3">
        <v>182318.59229999999</v>
      </c>
      <c r="CP20" s="3">
        <v>189699.5434</v>
      </c>
      <c r="CQ20" s="3">
        <v>195993.06400000001</v>
      </c>
      <c r="CR20" s="3">
        <v>192552.79949999999</v>
      </c>
      <c r="CS20" s="3">
        <v>221299.73300000001</v>
      </c>
      <c r="CT20" s="3">
        <v>220795.9473</v>
      </c>
      <c r="CU20" s="3">
        <v>234260.88329999999</v>
      </c>
      <c r="CV20" s="3">
        <v>234742.2984</v>
      </c>
      <c r="CW20" s="3">
        <v>260672.57459999999</v>
      </c>
      <c r="CX20" s="3">
        <v>245077.8884</v>
      </c>
      <c r="CY20" s="3">
        <v>261880.4197</v>
      </c>
      <c r="CZ20" s="3">
        <v>253339.87169999999</v>
      </c>
      <c r="DA20" s="3">
        <v>308260.033</v>
      </c>
      <c r="DB20" s="3">
        <v>203881.34169999999</v>
      </c>
    </row>
    <row r="21" spans="1:106" x14ac:dyDescent="0.35">
      <c r="A21" s="2" t="s">
        <v>13</v>
      </c>
      <c r="B21" s="3">
        <v>49052.357400000001</v>
      </c>
      <c r="C21" s="3">
        <v>48637.0988</v>
      </c>
      <c r="D21" s="3">
        <v>60561.757700000002</v>
      </c>
      <c r="E21" s="3">
        <v>68780.826499999996</v>
      </c>
      <c r="F21" s="3">
        <v>64085.954700000002</v>
      </c>
      <c r="G21" s="3">
        <v>67391.179900000003</v>
      </c>
      <c r="H21" s="3">
        <v>77748.3652</v>
      </c>
      <c r="I21" s="3">
        <v>75265.864799999996</v>
      </c>
      <c r="J21" s="3">
        <v>85780.622000000003</v>
      </c>
      <c r="K21" s="3">
        <v>92156.160499999998</v>
      </c>
      <c r="L21" s="3">
        <v>87071.815100000007</v>
      </c>
      <c r="M21" s="3">
        <v>94099.120200000005</v>
      </c>
      <c r="N21" s="3">
        <v>91620.152900000001</v>
      </c>
      <c r="O21" s="3">
        <v>111492.7837</v>
      </c>
      <c r="P21" s="3">
        <v>107107.1863</v>
      </c>
      <c r="Q21" s="3">
        <v>108261.43580000001</v>
      </c>
      <c r="R21" s="3">
        <v>107368.3235</v>
      </c>
      <c r="S21" s="3">
        <v>113979.05869999999</v>
      </c>
      <c r="T21" s="3">
        <v>114085.2151</v>
      </c>
      <c r="U21" s="3">
        <v>123389.4374</v>
      </c>
      <c r="V21" s="3">
        <v>116349.4791</v>
      </c>
      <c r="W21" s="3">
        <v>130060.24830000001</v>
      </c>
      <c r="X21" s="3">
        <v>132961.75839999999</v>
      </c>
      <c r="Y21" s="3">
        <v>127340.55560000001</v>
      </c>
      <c r="Z21" s="3">
        <v>148253.31340000001</v>
      </c>
      <c r="AA21" s="3">
        <v>141143.7193</v>
      </c>
      <c r="AB21" s="3">
        <v>143869.81890000001</v>
      </c>
      <c r="AC21" s="3">
        <v>137310.7628</v>
      </c>
      <c r="AD21" s="3">
        <v>132065.7892</v>
      </c>
      <c r="AE21" s="3">
        <v>151928.0797</v>
      </c>
      <c r="AF21" s="3">
        <v>162129.5527</v>
      </c>
      <c r="AG21" s="3">
        <v>153332.1176</v>
      </c>
      <c r="AH21" s="3">
        <v>158377.36369999999</v>
      </c>
      <c r="AI21" s="3">
        <v>145391.1263</v>
      </c>
      <c r="AJ21" s="3">
        <v>159555.67850000001</v>
      </c>
      <c r="AK21" s="3">
        <v>128180.49219999999</v>
      </c>
      <c r="AL21" s="3">
        <v>33477.158499999998</v>
      </c>
      <c r="AM21" s="3">
        <v>45325.813999999998</v>
      </c>
      <c r="AN21" s="3">
        <v>71860.919800000003</v>
      </c>
      <c r="AO21" s="3">
        <v>90974.361499999999</v>
      </c>
      <c r="AP21" s="3">
        <v>90300.258799999996</v>
      </c>
      <c r="AQ21" s="3">
        <v>107810.8956</v>
      </c>
      <c r="AR21" s="3">
        <v>147920.0575</v>
      </c>
      <c r="AS21" s="3">
        <v>133010.4277</v>
      </c>
      <c r="AT21" s="3">
        <v>119797.02499999999</v>
      </c>
      <c r="AU21" s="3">
        <v>126222.61199999999</v>
      </c>
      <c r="AV21" s="3">
        <v>135893.7267</v>
      </c>
      <c r="AW21" s="3">
        <v>125806.1636</v>
      </c>
      <c r="AX21" s="3">
        <v>151358.74040000001</v>
      </c>
      <c r="AY21" s="3">
        <v>160194.05989999999</v>
      </c>
      <c r="AZ21" s="3">
        <v>136171.3119</v>
      </c>
      <c r="BA21" s="3">
        <v>162351.9344</v>
      </c>
      <c r="BB21" s="3">
        <v>167281.8573</v>
      </c>
      <c r="BC21" s="3">
        <v>213633.33859999999</v>
      </c>
      <c r="BD21" s="3">
        <v>182891.12590000001</v>
      </c>
      <c r="BE21" s="3">
        <v>182844.2648</v>
      </c>
      <c r="BF21" s="3">
        <v>175344.1991</v>
      </c>
      <c r="BG21" s="3">
        <v>189007.25630000001</v>
      </c>
      <c r="BH21" s="3">
        <v>177108.00210000001</v>
      </c>
      <c r="BI21" s="3">
        <v>187384.84520000001</v>
      </c>
      <c r="BJ21" s="3">
        <v>176508.17449999999</v>
      </c>
      <c r="BK21" s="3">
        <v>182636.29829999999</v>
      </c>
      <c r="BL21" s="3">
        <v>187753.58559999999</v>
      </c>
      <c r="BM21" s="3">
        <v>236747.04620000001</v>
      </c>
      <c r="BN21" s="3">
        <v>234057.96960000001</v>
      </c>
      <c r="BO21" s="3">
        <v>234522.92670000001</v>
      </c>
      <c r="BP21" s="3">
        <v>143898.70120000001</v>
      </c>
      <c r="BQ21" s="3">
        <v>147758.23809999999</v>
      </c>
      <c r="BR21" s="3">
        <v>161148.60800000001</v>
      </c>
      <c r="BS21" s="3">
        <v>171859.66510000001</v>
      </c>
      <c r="BT21" s="3">
        <v>182407.02439999999</v>
      </c>
      <c r="BU21" s="3">
        <v>176525.0159</v>
      </c>
      <c r="BV21" s="3">
        <v>172383.56520000001</v>
      </c>
      <c r="BW21" s="3">
        <v>167065.67689999999</v>
      </c>
      <c r="BX21" s="3">
        <v>191472.85149999999</v>
      </c>
      <c r="BY21" s="3">
        <v>138040.66190000001</v>
      </c>
      <c r="BZ21" s="3">
        <v>129947.99099999999</v>
      </c>
      <c r="CA21" s="3">
        <v>131058.2221</v>
      </c>
      <c r="CB21" s="3">
        <v>122874.4724</v>
      </c>
      <c r="CC21" s="3">
        <v>147091.35089999999</v>
      </c>
      <c r="CD21" s="3">
        <v>123999.23020000001</v>
      </c>
      <c r="CE21" s="3">
        <v>122559.6297</v>
      </c>
      <c r="CF21" s="3">
        <v>137309.88449999999</v>
      </c>
      <c r="CG21" s="3">
        <v>125297.75810000001</v>
      </c>
      <c r="CH21" s="3">
        <v>133270.2023</v>
      </c>
      <c r="CI21" s="3">
        <v>146496.58790000001</v>
      </c>
      <c r="CJ21" s="3">
        <v>157199.1925</v>
      </c>
      <c r="CK21" s="3">
        <v>139722.25270000001</v>
      </c>
      <c r="CL21" s="3">
        <v>144688.27040000001</v>
      </c>
      <c r="CM21" s="3">
        <v>125126.44379999999</v>
      </c>
      <c r="CN21" s="3">
        <v>146692.5526</v>
      </c>
      <c r="CO21" s="3">
        <v>139944.25080000001</v>
      </c>
      <c r="CP21" s="3">
        <v>149101.75459999999</v>
      </c>
      <c r="CQ21" s="3">
        <v>136655.88889999999</v>
      </c>
      <c r="CR21" s="3">
        <v>132211.33369999999</v>
      </c>
      <c r="CS21" s="3">
        <v>135708.43090000001</v>
      </c>
      <c r="CT21" s="3">
        <v>140557.4375</v>
      </c>
      <c r="CU21" s="3">
        <v>139264.51500000001</v>
      </c>
      <c r="CV21" s="3">
        <v>143185.63759999999</v>
      </c>
      <c r="CW21" s="3">
        <v>133304.7249</v>
      </c>
      <c r="CX21" s="3">
        <v>125980.49950000001</v>
      </c>
      <c r="CY21" s="3">
        <v>152782.79509999999</v>
      </c>
      <c r="CZ21" s="3">
        <v>142423.94709999999</v>
      </c>
      <c r="DA21" s="3">
        <v>176989.766</v>
      </c>
      <c r="DB21" s="3">
        <v>135734.4804</v>
      </c>
    </row>
    <row r="22" spans="1:106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2977.4007999999999</v>
      </c>
      <c r="CB22" s="3">
        <v>95908.931599999996</v>
      </c>
      <c r="CC22" s="3">
        <v>135982.0012</v>
      </c>
      <c r="CD22" s="3">
        <v>118765.52280000001</v>
      </c>
      <c r="CE22" s="3">
        <v>124798.43520000001</v>
      </c>
      <c r="CF22" s="3">
        <v>132069.59580000001</v>
      </c>
      <c r="CG22" s="3">
        <v>143766.17310000001</v>
      </c>
      <c r="CH22" s="3">
        <v>145307.49969999999</v>
      </c>
      <c r="CI22" s="3">
        <v>134170.75599999999</v>
      </c>
      <c r="CJ22" s="3">
        <v>135693.0993</v>
      </c>
      <c r="CK22" s="3">
        <v>142730.6624</v>
      </c>
      <c r="CL22" s="3">
        <v>152841.16130000001</v>
      </c>
      <c r="CM22" s="3">
        <v>117471.5564</v>
      </c>
      <c r="CN22" s="3">
        <v>139108.27799999999</v>
      </c>
      <c r="CO22" s="3">
        <v>145001.9062</v>
      </c>
      <c r="CP22" s="3">
        <v>147683.9136</v>
      </c>
      <c r="CQ22" s="3">
        <v>155978.19940000001</v>
      </c>
      <c r="CR22" s="3">
        <v>155405.80859999999</v>
      </c>
      <c r="CS22" s="3">
        <v>175460.4748</v>
      </c>
      <c r="CT22" s="3">
        <v>161969.9087</v>
      </c>
      <c r="CU22" s="3">
        <v>154066.1924</v>
      </c>
      <c r="CV22" s="3">
        <v>163122.05249999999</v>
      </c>
      <c r="CW22" s="3">
        <v>181501.21419999999</v>
      </c>
      <c r="CX22" s="3">
        <v>144397.07060000001</v>
      </c>
      <c r="CY22" s="3">
        <v>188844.1876</v>
      </c>
      <c r="CZ22" s="3">
        <v>191403.05530000001</v>
      </c>
      <c r="DA22" s="3">
        <v>212293.617</v>
      </c>
      <c r="DB22" s="3">
        <v>144396.98790000001</v>
      </c>
    </row>
    <row r="23" spans="1:106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6328.2474000000002</v>
      </c>
      <c r="BX23" s="3">
        <v>156123.53959999999</v>
      </c>
      <c r="BY23" s="3">
        <v>182751.64350000001</v>
      </c>
      <c r="BZ23" s="3">
        <v>168267.35889999999</v>
      </c>
      <c r="CA23" s="3">
        <v>277006.0944</v>
      </c>
      <c r="CB23" s="3">
        <v>149096.61610000001</v>
      </c>
      <c r="CC23" s="3">
        <v>236872.59880000001</v>
      </c>
      <c r="CD23" s="3">
        <v>131207.70060000001</v>
      </c>
      <c r="CE23" s="3">
        <v>151374.46</v>
      </c>
      <c r="CF23" s="3">
        <v>238043.302</v>
      </c>
      <c r="CG23" s="3">
        <v>195097.42720000001</v>
      </c>
      <c r="CH23" s="3">
        <v>225898.24789999999</v>
      </c>
      <c r="CI23" s="3">
        <v>200004.70499999999</v>
      </c>
      <c r="CJ23" s="3">
        <v>282808.80810000002</v>
      </c>
      <c r="CK23" s="3">
        <v>274561.00429999997</v>
      </c>
      <c r="CL23" s="3">
        <v>390802.89439999999</v>
      </c>
      <c r="CM23" s="3">
        <v>192130.89240000001</v>
      </c>
      <c r="CN23" s="3">
        <v>234344.45360000001</v>
      </c>
      <c r="CO23" s="3">
        <v>280777.8702</v>
      </c>
      <c r="CP23" s="3">
        <v>239560.50779999999</v>
      </c>
      <c r="CQ23" s="3">
        <v>357560.77220000001</v>
      </c>
      <c r="CR23" s="3">
        <v>282308.86810000002</v>
      </c>
      <c r="CS23" s="3">
        <v>310234.43209999998</v>
      </c>
      <c r="CT23" s="3">
        <v>233409.27770000001</v>
      </c>
      <c r="CU23" s="3">
        <v>341501.50309999997</v>
      </c>
      <c r="CV23" s="3">
        <v>313735.57860000001</v>
      </c>
      <c r="CW23" s="3">
        <v>425251.93959999998</v>
      </c>
      <c r="CX23" s="3">
        <v>206443.5312</v>
      </c>
      <c r="CY23" s="3">
        <v>299061.7868</v>
      </c>
      <c r="CZ23" s="3">
        <v>281977.19469999999</v>
      </c>
      <c r="DA23" s="3">
        <v>290973.38</v>
      </c>
      <c r="DB23" s="3">
        <v>243726.3431</v>
      </c>
    </row>
    <row r="24" spans="1:106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13587.5589</v>
      </c>
      <c r="BN24" s="3">
        <v>128738.8518</v>
      </c>
      <c r="BO24" s="3">
        <v>127324.776</v>
      </c>
      <c r="BP24" s="3">
        <v>152335.6801</v>
      </c>
      <c r="BQ24" s="3">
        <v>151266.63750000001</v>
      </c>
      <c r="BR24" s="3">
        <v>160077.61040000001</v>
      </c>
      <c r="BS24" s="3">
        <v>152739.8475</v>
      </c>
      <c r="BT24" s="3">
        <v>149262.56520000001</v>
      </c>
      <c r="BU24" s="3">
        <v>159802.42860000001</v>
      </c>
      <c r="BV24" s="3">
        <v>168897.8683</v>
      </c>
      <c r="BW24" s="3">
        <v>157872.66570000001</v>
      </c>
      <c r="BX24" s="3">
        <v>167595.5171</v>
      </c>
      <c r="BY24" s="3">
        <v>161522.90150000001</v>
      </c>
      <c r="BZ24" s="3">
        <v>167760.23019999999</v>
      </c>
      <c r="CA24" s="3">
        <v>170696.11550000001</v>
      </c>
      <c r="CB24" s="3">
        <v>158866.14869999999</v>
      </c>
      <c r="CC24" s="3">
        <v>187393.4051</v>
      </c>
      <c r="CD24" s="3">
        <v>166763.0871</v>
      </c>
      <c r="CE24" s="3">
        <v>168398.3774</v>
      </c>
      <c r="CF24" s="3">
        <v>172972.89360000001</v>
      </c>
      <c r="CG24" s="3">
        <v>163598.02530000001</v>
      </c>
      <c r="CH24" s="3">
        <v>169975.1281</v>
      </c>
      <c r="CI24" s="3">
        <v>174295.8542</v>
      </c>
      <c r="CJ24" s="3">
        <v>177180.4319</v>
      </c>
      <c r="CK24" s="3">
        <v>171660.0214</v>
      </c>
      <c r="CL24" s="3">
        <v>157258.96049999999</v>
      </c>
      <c r="CM24" s="3">
        <v>146119.83869999999</v>
      </c>
      <c r="CN24" s="3">
        <v>162559.43299999999</v>
      </c>
      <c r="CO24" s="3">
        <v>151415.06690000001</v>
      </c>
      <c r="CP24" s="3">
        <v>170925.68489999999</v>
      </c>
      <c r="CQ24" s="3">
        <v>164121.9504</v>
      </c>
      <c r="CR24" s="3">
        <v>152358.10019999999</v>
      </c>
      <c r="CS24" s="3">
        <v>158952.58009999999</v>
      </c>
      <c r="CT24" s="3">
        <v>160024.58429999999</v>
      </c>
      <c r="CU24" s="3">
        <v>185435.22039999999</v>
      </c>
      <c r="CV24" s="3">
        <v>177567.08869999999</v>
      </c>
      <c r="CW24" s="3">
        <v>172585.19039999999</v>
      </c>
      <c r="CX24" s="3">
        <v>153840.84179999999</v>
      </c>
      <c r="CY24" s="3">
        <v>174267.12169999999</v>
      </c>
      <c r="CZ24" s="3">
        <v>157376.8548</v>
      </c>
      <c r="DA24" s="3">
        <v>172726.51300000001</v>
      </c>
      <c r="DB24" s="3">
        <v>158978.5282</v>
      </c>
    </row>
    <row r="25" spans="1:106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40910.349699999999</v>
      </c>
      <c r="BZ25" s="3">
        <v>102675.2344</v>
      </c>
      <c r="CA25" s="3">
        <v>106827.33470000001</v>
      </c>
      <c r="CB25" s="3">
        <v>93600.303700000004</v>
      </c>
      <c r="CC25" s="3">
        <v>123650.9397</v>
      </c>
      <c r="CD25" s="3">
        <v>101811.2126</v>
      </c>
      <c r="CE25" s="3">
        <v>109887.6594</v>
      </c>
      <c r="CF25" s="3">
        <v>118602.8279</v>
      </c>
      <c r="CG25" s="3">
        <v>122043.21460000001</v>
      </c>
      <c r="CH25" s="3">
        <v>120457.0526</v>
      </c>
      <c r="CI25" s="3">
        <v>123252.26820000001</v>
      </c>
      <c r="CJ25" s="3">
        <v>123876.07739999999</v>
      </c>
      <c r="CK25" s="3">
        <v>127386.5673</v>
      </c>
      <c r="CL25" s="3">
        <v>122552.9618</v>
      </c>
      <c r="CM25" s="3">
        <v>109624.20940000001</v>
      </c>
      <c r="CN25" s="3">
        <v>132291.99299999999</v>
      </c>
      <c r="CO25" s="3">
        <v>125717.2274</v>
      </c>
      <c r="CP25" s="3">
        <v>130275.3288</v>
      </c>
      <c r="CQ25" s="3">
        <v>140372.6416</v>
      </c>
      <c r="CR25" s="3">
        <v>135557.90479999999</v>
      </c>
      <c r="CS25" s="3">
        <v>142395.2268</v>
      </c>
      <c r="CT25" s="3">
        <v>134955.79730000001</v>
      </c>
      <c r="CU25" s="3">
        <v>141393.5987</v>
      </c>
      <c r="CV25" s="3">
        <v>142029.0013</v>
      </c>
      <c r="CW25" s="3">
        <v>140578.23439999999</v>
      </c>
      <c r="CX25" s="3">
        <v>125766.2741</v>
      </c>
      <c r="CY25" s="3">
        <v>153204.60699999999</v>
      </c>
      <c r="CZ25" s="3">
        <v>146403.93470000001</v>
      </c>
      <c r="DA25" s="3">
        <v>156128.93700000001</v>
      </c>
      <c r="DB25" s="3">
        <v>123938.9283</v>
      </c>
    </row>
    <row r="26" spans="1:106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91109.370699999999</v>
      </c>
      <c r="BK26" s="3">
        <v>192595.48920000001</v>
      </c>
      <c r="BL26" s="3">
        <v>219536.9944</v>
      </c>
      <c r="BM26" s="3">
        <v>256276.9039</v>
      </c>
      <c r="BN26" s="3">
        <v>250083.11189999999</v>
      </c>
      <c r="BO26" s="3">
        <v>279329.15600000002</v>
      </c>
      <c r="BP26" s="3">
        <v>175604.484</v>
      </c>
      <c r="BQ26" s="3">
        <v>179839.83840000001</v>
      </c>
      <c r="BR26" s="3">
        <v>170667.32930000001</v>
      </c>
      <c r="BS26" s="3">
        <v>172599.1268</v>
      </c>
      <c r="BT26" s="3">
        <v>211109.641</v>
      </c>
      <c r="BU26" s="3">
        <v>203997.663</v>
      </c>
      <c r="BV26" s="3">
        <v>142035.62830000001</v>
      </c>
      <c r="BW26" s="3">
        <v>130537.7583</v>
      </c>
      <c r="BX26" s="3">
        <v>166011.08660000001</v>
      </c>
      <c r="BY26" s="3">
        <v>135255.34839999999</v>
      </c>
      <c r="BZ26" s="3">
        <v>117574.526</v>
      </c>
      <c r="CA26" s="3">
        <v>267564.3726</v>
      </c>
      <c r="CB26" s="3">
        <v>172079.8175</v>
      </c>
      <c r="CC26" s="3">
        <v>201360.5191</v>
      </c>
      <c r="CD26" s="3">
        <v>159006.78659999999</v>
      </c>
      <c r="CE26" s="3">
        <v>136382.3818</v>
      </c>
      <c r="CF26" s="3">
        <v>145895.32190000001</v>
      </c>
      <c r="CG26" s="3">
        <v>145368.63020000001</v>
      </c>
      <c r="CH26" s="3">
        <v>144312.50760000001</v>
      </c>
      <c r="CI26" s="3">
        <v>143137.18539999999</v>
      </c>
      <c r="CJ26" s="3">
        <v>152716.9681</v>
      </c>
      <c r="CK26" s="3">
        <v>171682.8597</v>
      </c>
      <c r="CL26" s="3">
        <v>172915.78690000001</v>
      </c>
      <c r="CM26" s="3">
        <v>149364.34700000001</v>
      </c>
      <c r="CN26" s="3">
        <v>175887.73120000001</v>
      </c>
      <c r="CO26" s="3">
        <v>175055.08180000001</v>
      </c>
      <c r="CP26" s="3">
        <v>191011.47899999999</v>
      </c>
      <c r="CQ26" s="3">
        <v>189410.32939999999</v>
      </c>
      <c r="CR26" s="3">
        <v>176704.9227</v>
      </c>
      <c r="CS26" s="3">
        <v>191046.30420000001</v>
      </c>
      <c r="CT26" s="3">
        <v>175312.85339999999</v>
      </c>
      <c r="CU26" s="3">
        <v>184492.37609999999</v>
      </c>
      <c r="CV26" s="3">
        <v>198381.54120000001</v>
      </c>
      <c r="CW26" s="3">
        <v>198158.1796</v>
      </c>
      <c r="CX26" s="3">
        <v>170222.6011</v>
      </c>
      <c r="CY26" s="3">
        <v>206632.12959999999</v>
      </c>
      <c r="CZ26" s="3">
        <v>200514.2113</v>
      </c>
      <c r="DA26" s="3">
        <v>241485.954</v>
      </c>
      <c r="DB26" s="3">
        <v>180233.33259999999</v>
      </c>
    </row>
    <row r="27" spans="1:106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47417.804300000003</v>
      </c>
      <c r="BT27" s="3">
        <v>137115.8149</v>
      </c>
      <c r="BU27" s="3">
        <v>136026.03219999999</v>
      </c>
      <c r="BV27" s="3">
        <v>151934.7113</v>
      </c>
      <c r="BW27" s="3">
        <v>126621.46649999999</v>
      </c>
      <c r="BX27" s="3">
        <v>132782.3089</v>
      </c>
      <c r="BY27" s="3">
        <v>133355.7787</v>
      </c>
      <c r="BZ27" s="3">
        <v>134566.03419999999</v>
      </c>
      <c r="CA27" s="3">
        <v>153281.22870000001</v>
      </c>
      <c r="CB27" s="3">
        <v>137825.7095</v>
      </c>
      <c r="CC27" s="3">
        <v>165479.3584</v>
      </c>
      <c r="CD27" s="3">
        <v>137785.2697</v>
      </c>
      <c r="CE27" s="3">
        <v>155059.97320000001</v>
      </c>
      <c r="CF27" s="3">
        <v>160756.8665</v>
      </c>
      <c r="CG27" s="3">
        <v>162825.1635</v>
      </c>
      <c r="CH27" s="3">
        <v>166276.75229999999</v>
      </c>
      <c r="CI27" s="3">
        <v>158987.42180000001</v>
      </c>
      <c r="CJ27" s="3">
        <v>160107.8316</v>
      </c>
      <c r="CK27" s="3">
        <v>167194.77669999999</v>
      </c>
      <c r="CL27" s="3">
        <v>155187.36610000001</v>
      </c>
      <c r="CM27" s="3">
        <v>145349.82380000001</v>
      </c>
      <c r="CN27" s="3">
        <v>168477.70629999999</v>
      </c>
      <c r="CO27" s="3">
        <v>152531.82310000001</v>
      </c>
      <c r="CP27" s="3">
        <v>167838.86739999999</v>
      </c>
      <c r="CQ27" s="3">
        <v>164305.6447</v>
      </c>
      <c r="CR27" s="3">
        <v>152467.79370000001</v>
      </c>
      <c r="CS27" s="3">
        <v>168844.38380000001</v>
      </c>
      <c r="CT27" s="3">
        <v>150392.23180000001</v>
      </c>
      <c r="CU27" s="3">
        <v>159485.85200000001</v>
      </c>
      <c r="CV27" s="3">
        <v>156953.8946</v>
      </c>
      <c r="CW27" s="3">
        <v>166380.30780000001</v>
      </c>
      <c r="CX27" s="3">
        <v>144309.84099999999</v>
      </c>
      <c r="CY27" s="3">
        <v>162177.13219999999</v>
      </c>
      <c r="CZ27" s="3">
        <v>163785.5759</v>
      </c>
      <c r="DA27" s="3">
        <v>177657.70600000001</v>
      </c>
      <c r="DB27" s="3">
        <v>150901.32149999999</v>
      </c>
    </row>
    <row r="28" spans="1:106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39175.442000000003</v>
      </c>
      <c r="BS28" s="3">
        <v>144903.92850000001</v>
      </c>
      <c r="BT28" s="3">
        <v>134966.01759999999</v>
      </c>
      <c r="BU28" s="3">
        <v>155609.95300000001</v>
      </c>
      <c r="BV28" s="3">
        <v>160048.71230000001</v>
      </c>
      <c r="BW28" s="3">
        <v>135355.68340000001</v>
      </c>
      <c r="BX28" s="3">
        <v>134665.49799999999</v>
      </c>
      <c r="BY28" s="3">
        <v>147264.67970000001</v>
      </c>
      <c r="BZ28" s="3">
        <v>142231.83069999999</v>
      </c>
      <c r="CA28" s="3">
        <v>179731.60569999999</v>
      </c>
      <c r="CB28" s="3">
        <v>120797.8437</v>
      </c>
      <c r="CC28" s="3">
        <v>158525.024</v>
      </c>
      <c r="CD28" s="3">
        <v>106574.894</v>
      </c>
      <c r="CE28" s="3">
        <v>116332.98020000001</v>
      </c>
      <c r="CF28" s="3">
        <v>146696.26610000001</v>
      </c>
      <c r="CG28" s="3">
        <v>142584.23569999999</v>
      </c>
      <c r="CH28" s="3">
        <v>142353.29190000001</v>
      </c>
      <c r="CI28" s="3">
        <v>155942.0686</v>
      </c>
      <c r="CJ28" s="3">
        <v>189772.31510000001</v>
      </c>
      <c r="CK28" s="3">
        <v>163021.41209999999</v>
      </c>
      <c r="CL28" s="3">
        <v>193396.2279</v>
      </c>
      <c r="CM28" s="3">
        <v>127037.94160000001</v>
      </c>
      <c r="CN28" s="3">
        <v>149709.652</v>
      </c>
      <c r="CO28" s="3">
        <v>153370.0675</v>
      </c>
      <c r="CP28" s="3">
        <v>145979.16130000001</v>
      </c>
      <c r="CQ28" s="3">
        <v>185472.77919999999</v>
      </c>
      <c r="CR28" s="3">
        <v>155518.4149</v>
      </c>
      <c r="CS28" s="3">
        <v>168699.8493</v>
      </c>
      <c r="CT28" s="3">
        <v>150997.7157</v>
      </c>
      <c r="CU28" s="3">
        <v>192677.08840000001</v>
      </c>
      <c r="CV28" s="3">
        <v>160417.53909999999</v>
      </c>
      <c r="CW28" s="3">
        <v>207558.4356</v>
      </c>
      <c r="CX28" s="3">
        <v>132584.9712</v>
      </c>
      <c r="CY28" s="3">
        <v>171613.6342</v>
      </c>
      <c r="CZ28" s="3">
        <v>166461.003</v>
      </c>
      <c r="DA28" s="3">
        <v>175108.291</v>
      </c>
      <c r="DB28" s="3">
        <v>151476.56820000001</v>
      </c>
    </row>
    <row r="29" spans="1:106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7023.7043999999996</v>
      </c>
      <c r="CN29" s="3">
        <v>126759.3653</v>
      </c>
      <c r="CO29" s="3">
        <v>118877.02899999999</v>
      </c>
      <c r="CP29" s="3">
        <v>131660.37549999999</v>
      </c>
      <c r="CQ29" s="3">
        <v>146061.5386</v>
      </c>
      <c r="CR29" s="3">
        <v>154631.1502</v>
      </c>
      <c r="CS29" s="3">
        <v>165224.0098</v>
      </c>
      <c r="CT29" s="3">
        <v>171567.19839999999</v>
      </c>
      <c r="CU29" s="3">
        <v>170020.93599999999</v>
      </c>
      <c r="CV29" s="3">
        <v>192189.3652</v>
      </c>
      <c r="CW29" s="3">
        <v>201782.2255</v>
      </c>
      <c r="CX29" s="3">
        <v>193835.5295</v>
      </c>
      <c r="CY29" s="3">
        <v>200250.96979999999</v>
      </c>
      <c r="CZ29" s="3">
        <v>192260.60269999999</v>
      </c>
      <c r="DA29" s="3">
        <v>217291.755</v>
      </c>
      <c r="DB29" s="3">
        <v>159295.717</v>
      </c>
    </row>
    <row r="30" spans="1:106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69889.294999999998</v>
      </c>
      <c r="AJ30" s="3">
        <v>210093.28260000001</v>
      </c>
      <c r="AK30" s="3">
        <v>186771.95569999999</v>
      </c>
      <c r="AL30" s="3">
        <v>82719.969899999996</v>
      </c>
      <c r="AM30" s="3">
        <v>100399.6067</v>
      </c>
      <c r="AN30" s="3">
        <v>115641.9149</v>
      </c>
      <c r="AO30" s="3">
        <v>127230.5053</v>
      </c>
      <c r="AP30" s="3">
        <v>125278.3161</v>
      </c>
      <c r="AQ30" s="3">
        <v>127821.2184</v>
      </c>
      <c r="AR30" s="3">
        <v>147087.899</v>
      </c>
      <c r="AS30" s="3">
        <v>121234.1511</v>
      </c>
      <c r="AT30" s="3">
        <v>101012.5557</v>
      </c>
      <c r="AU30" s="3">
        <v>127735.018</v>
      </c>
      <c r="AV30" s="3">
        <v>147873.00649999999</v>
      </c>
      <c r="AW30" s="3">
        <v>128966.28780000001</v>
      </c>
      <c r="AX30" s="3">
        <v>130218.4433</v>
      </c>
      <c r="AY30" s="3">
        <v>148479.9914</v>
      </c>
      <c r="AZ30" s="3">
        <v>167970.77590000001</v>
      </c>
      <c r="BA30" s="3">
        <v>176980.7727</v>
      </c>
      <c r="BB30" s="3">
        <v>196440.92850000001</v>
      </c>
      <c r="BC30" s="3">
        <v>220558.86129999999</v>
      </c>
      <c r="BD30" s="3">
        <v>220523.07579999999</v>
      </c>
      <c r="BE30" s="3">
        <v>208543.15059999999</v>
      </c>
      <c r="BF30" s="3">
        <v>221232.39129999999</v>
      </c>
      <c r="BG30" s="3">
        <v>273024.69990000001</v>
      </c>
      <c r="BH30" s="3">
        <v>246844.81719999999</v>
      </c>
      <c r="BI30" s="3">
        <v>273991.5491</v>
      </c>
      <c r="BJ30" s="3">
        <v>274711.20630000002</v>
      </c>
      <c r="BK30" s="3">
        <v>288289.56550000003</v>
      </c>
      <c r="BL30" s="3">
        <v>301665.9841</v>
      </c>
      <c r="BM30" s="3">
        <v>336680.60159999999</v>
      </c>
      <c r="BN30" s="3">
        <v>329549.01620000001</v>
      </c>
      <c r="BO30" s="3">
        <v>336725.04129999998</v>
      </c>
      <c r="BP30" s="3">
        <v>315960.478</v>
      </c>
      <c r="BQ30" s="3">
        <v>327188.86090000003</v>
      </c>
      <c r="BR30" s="3">
        <v>371817.5221</v>
      </c>
      <c r="BS30" s="3">
        <v>340114.79259999999</v>
      </c>
      <c r="BT30" s="3">
        <v>355610.48859999998</v>
      </c>
      <c r="BU30" s="3">
        <v>351702.9388</v>
      </c>
      <c r="BV30" s="3">
        <v>349931.3762</v>
      </c>
      <c r="BW30" s="3">
        <v>372770.59149999998</v>
      </c>
      <c r="BX30" s="3">
        <v>368826.66509999998</v>
      </c>
      <c r="BY30" s="3">
        <v>355276.304</v>
      </c>
      <c r="BZ30" s="3">
        <v>357981.95539999998</v>
      </c>
      <c r="CA30" s="3">
        <v>350320.49449999997</v>
      </c>
      <c r="CB30" s="3">
        <v>367316.9535</v>
      </c>
      <c r="CC30" s="3">
        <v>411663.1496</v>
      </c>
      <c r="CD30" s="3">
        <v>382227.50679999997</v>
      </c>
      <c r="CE30" s="3">
        <v>413266.07900000003</v>
      </c>
      <c r="CF30" s="3">
        <v>375419.6949</v>
      </c>
      <c r="CG30" s="3">
        <v>409176.08069999999</v>
      </c>
      <c r="CH30" s="3">
        <v>394693.27769999998</v>
      </c>
      <c r="CI30" s="3">
        <v>372329.0197</v>
      </c>
      <c r="CJ30" s="3">
        <v>376180.80979999999</v>
      </c>
      <c r="CK30" s="3">
        <v>314721.4878</v>
      </c>
      <c r="CL30" s="3">
        <v>318815.59669999999</v>
      </c>
      <c r="CM30" s="3">
        <v>318013.33980000002</v>
      </c>
      <c r="CN30" s="3">
        <v>360026.20760000002</v>
      </c>
      <c r="CO30" s="3">
        <v>353292.75109999999</v>
      </c>
      <c r="CP30" s="3">
        <v>364846.43339999998</v>
      </c>
      <c r="CQ30" s="3">
        <v>343494.50929999998</v>
      </c>
      <c r="CR30" s="3">
        <v>372085.02730000002</v>
      </c>
      <c r="CS30" s="3">
        <v>353629.24739999999</v>
      </c>
      <c r="CT30" s="3">
        <v>375811.84139999998</v>
      </c>
      <c r="CU30" s="3">
        <v>376636.74180000002</v>
      </c>
      <c r="CV30" s="3">
        <v>349425.12060000002</v>
      </c>
      <c r="CW30" s="3">
        <v>321088.99849999999</v>
      </c>
      <c r="CX30" s="3">
        <v>300419.26449999999</v>
      </c>
      <c r="CY30" s="3">
        <v>342660.11190000002</v>
      </c>
      <c r="CZ30" s="3">
        <v>324089.02519999997</v>
      </c>
      <c r="DA30" s="3">
        <v>355112.88299999997</v>
      </c>
      <c r="DB30" s="3">
        <v>279382.1054</v>
      </c>
    </row>
    <row r="31" spans="1:106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2181.7945</v>
      </c>
      <c r="CC31" s="3">
        <v>116904.6722</v>
      </c>
      <c r="CD31" s="3">
        <v>111659.1393</v>
      </c>
      <c r="CE31" s="3">
        <v>129198.23910000001</v>
      </c>
      <c r="CF31" s="3">
        <v>137418.62770000001</v>
      </c>
      <c r="CG31" s="3">
        <v>132085.3995</v>
      </c>
      <c r="CH31" s="3">
        <v>130795.6706</v>
      </c>
      <c r="CI31" s="3">
        <v>130969.3027</v>
      </c>
      <c r="CJ31" s="3">
        <v>147395.22640000001</v>
      </c>
      <c r="CK31" s="3">
        <v>148414.73790000001</v>
      </c>
      <c r="CL31" s="3">
        <v>134608.86439999999</v>
      </c>
      <c r="CM31" s="3">
        <v>121735.7261</v>
      </c>
      <c r="CN31" s="3">
        <v>142960.11670000001</v>
      </c>
      <c r="CO31" s="3">
        <v>135617.12729999999</v>
      </c>
      <c r="CP31" s="3">
        <v>147735.80230000001</v>
      </c>
      <c r="CQ31" s="3">
        <v>147248.36970000001</v>
      </c>
      <c r="CR31" s="3">
        <v>150083.6807</v>
      </c>
      <c r="CS31" s="3">
        <v>168580.55729999999</v>
      </c>
      <c r="CT31" s="3">
        <v>157178.3835</v>
      </c>
      <c r="CU31" s="3">
        <v>161837.65289999999</v>
      </c>
      <c r="CV31" s="3">
        <v>179867.0097</v>
      </c>
      <c r="CW31" s="3">
        <v>172734.22899999999</v>
      </c>
      <c r="CX31" s="3">
        <v>163301.51999999999</v>
      </c>
      <c r="CY31" s="3">
        <v>191987.86360000001</v>
      </c>
      <c r="CZ31" s="3">
        <v>188890.89</v>
      </c>
      <c r="DA31" s="3">
        <v>224557</v>
      </c>
      <c r="DB31" s="3">
        <v>145228.75399999999</v>
      </c>
    </row>
    <row r="32" spans="1:106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32371.664199999999</v>
      </c>
      <c r="AY32" s="3">
        <v>134242.15539999999</v>
      </c>
      <c r="AZ32" s="3">
        <v>170003.19130000001</v>
      </c>
      <c r="BA32" s="3">
        <v>185101.55379999999</v>
      </c>
      <c r="BB32" s="3">
        <v>221883.49720000001</v>
      </c>
      <c r="BC32" s="3">
        <v>237785.35029999999</v>
      </c>
      <c r="BD32" s="3">
        <v>233820.8322</v>
      </c>
      <c r="BE32" s="3">
        <v>230347.73540000001</v>
      </c>
      <c r="BF32" s="3">
        <v>236990.97010000001</v>
      </c>
      <c r="BG32" s="3">
        <v>300807.10739999998</v>
      </c>
      <c r="BH32" s="3">
        <v>263529.67210000003</v>
      </c>
      <c r="BI32" s="3">
        <v>304354.2488</v>
      </c>
      <c r="BJ32" s="3">
        <v>284152.46049999999</v>
      </c>
      <c r="BK32" s="3">
        <v>299051.62430000002</v>
      </c>
      <c r="BL32" s="3">
        <v>307025.31209999998</v>
      </c>
      <c r="BM32" s="3">
        <v>334528.24099999998</v>
      </c>
      <c r="BN32" s="3">
        <v>315558.70919999998</v>
      </c>
      <c r="BO32" s="3">
        <v>307852.56520000001</v>
      </c>
      <c r="BP32" s="3">
        <v>255277.96590000001</v>
      </c>
      <c r="BQ32" s="3">
        <v>272646.88530000002</v>
      </c>
      <c r="BR32" s="3">
        <v>309977.63280000002</v>
      </c>
      <c r="BS32" s="3">
        <v>274012.91279999999</v>
      </c>
      <c r="BT32" s="3">
        <v>306656.38880000002</v>
      </c>
      <c r="BU32" s="3">
        <v>288279.63589999999</v>
      </c>
      <c r="BV32" s="3">
        <v>295963.41330000001</v>
      </c>
      <c r="BW32" s="3">
        <v>293232.87479999999</v>
      </c>
      <c r="BX32" s="3">
        <v>324526.04029999999</v>
      </c>
      <c r="BY32" s="3">
        <v>306120.30200000003</v>
      </c>
      <c r="BZ32" s="3">
        <v>297197.07630000002</v>
      </c>
      <c r="CA32" s="3">
        <v>273557.91450000001</v>
      </c>
      <c r="CB32" s="3">
        <v>286426.60680000001</v>
      </c>
      <c r="CC32" s="3">
        <v>327179.1225</v>
      </c>
      <c r="CD32" s="3">
        <v>287770.5577</v>
      </c>
      <c r="CE32" s="3">
        <v>322794.8051</v>
      </c>
      <c r="CF32" s="3">
        <v>286860.47110000002</v>
      </c>
      <c r="CG32" s="3">
        <v>317579.09409999999</v>
      </c>
      <c r="CH32" s="3">
        <v>333296.1421</v>
      </c>
      <c r="CI32" s="3">
        <v>339854.32640000002</v>
      </c>
      <c r="CJ32" s="3">
        <v>334879.73719999997</v>
      </c>
      <c r="CK32" s="3">
        <v>336416.81270000001</v>
      </c>
      <c r="CL32" s="3">
        <v>294414.99819999997</v>
      </c>
      <c r="CM32" s="3">
        <v>299119.29570000002</v>
      </c>
      <c r="CN32" s="3">
        <v>335395.55920000002</v>
      </c>
      <c r="CO32" s="3">
        <v>314459.53950000001</v>
      </c>
      <c r="CP32" s="3">
        <v>334816.92589999997</v>
      </c>
      <c r="CQ32" s="3">
        <v>309780.73310000001</v>
      </c>
      <c r="CR32" s="3">
        <v>332819.35110000003</v>
      </c>
      <c r="CS32" s="3">
        <v>328815.47489999997</v>
      </c>
      <c r="CT32" s="3">
        <v>371758.8541</v>
      </c>
      <c r="CU32" s="3">
        <v>359893.60350000003</v>
      </c>
      <c r="CV32" s="3">
        <v>319569.23019999999</v>
      </c>
      <c r="CW32" s="3">
        <v>285452.95110000001</v>
      </c>
      <c r="CX32" s="3">
        <v>305760.34299999999</v>
      </c>
      <c r="CY32" s="3">
        <v>358240.38309999998</v>
      </c>
      <c r="CZ32" s="3">
        <v>327558.22810000001</v>
      </c>
      <c r="DA32" s="3">
        <v>385162.07299999997</v>
      </c>
      <c r="DB32" s="3">
        <v>291659.48489999998</v>
      </c>
    </row>
    <row r="33" spans="1:106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66840.337299999999</v>
      </c>
      <c r="AA33" s="3">
        <v>95598.945699999997</v>
      </c>
      <c r="AB33" s="3">
        <v>119109.8839</v>
      </c>
      <c r="AC33" s="3">
        <v>138329.51240000001</v>
      </c>
      <c r="AD33" s="3">
        <v>143983.3787</v>
      </c>
      <c r="AE33" s="3">
        <v>154466.1305</v>
      </c>
      <c r="AF33" s="3">
        <v>155978.04370000001</v>
      </c>
      <c r="AG33" s="3">
        <v>154063.31140000001</v>
      </c>
      <c r="AH33" s="3">
        <v>154961.76819999999</v>
      </c>
      <c r="AI33" s="3">
        <v>155745.77189999999</v>
      </c>
      <c r="AJ33" s="3">
        <v>155331.05429999999</v>
      </c>
      <c r="AK33" s="3">
        <v>145638.3377</v>
      </c>
      <c r="AL33" s="3">
        <v>121770.0285</v>
      </c>
      <c r="AM33" s="3">
        <v>146039.2684</v>
      </c>
      <c r="AN33" s="3">
        <v>92943.004000000001</v>
      </c>
      <c r="AO33" s="3">
        <v>115002.45299999999</v>
      </c>
      <c r="AP33" s="3">
        <v>134059.3106</v>
      </c>
      <c r="AQ33" s="3">
        <v>119491.37729999999</v>
      </c>
      <c r="AR33" s="3">
        <v>154147.02530000001</v>
      </c>
      <c r="AS33" s="3">
        <v>145813.8236</v>
      </c>
      <c r="AT33" s="3">
        <v>113865.51210000001</v>
      </c>
      <c r="AU33" s="3">
        <v>137602.0019</v>
      </c>
      <c r="AV33" s="3">
        <v>148973.5049</v>
      </c>
      <c r="AW33" s="3">
        <v>134702.87880000001</v>
      </c>
      <c r="AX33" s="3">
        <v>150523.39079999999</v>
      </c>
      <c r="AY33" s="3">
        <v>172199.6611</v>
      </c>
      <c r="AZ33" s="3">
        <v>184217.32209999999</v>
      </c>
      <c r="BA33" s="3">
        <v>188638.79509999999</v>
      </c>
      <c r="BB33" s="3">
        <v>193982.98509999999</v>
      </c>
      <c r="BC33" s="3">
        <v>221125.57500000001</v>
      </c>
      <c r="BD33" s="3">
        <v>206786.19750000001</v>
      </c>
      <c r="BE33" s="3">
        <v>244877.3112</v>
      </c>
      <c r="BF33" s="3">
        <v>229497.83739999999</v>
      </c>
      <c r="BG33" s="3">
        <v>240318.90049999999</v>
      </c>
      <c r="BH33" s="3">
        <v>230597.4295</v>
      </c>
      <c r="BI33" s="3">
        <v>232499.07269999999</v>
      </c>
      <c r="BJ33" s="3">
        <v>212184.04680000001</v>
      </c>
      <c r="BK33" s="3">
        <v>258543.53219999999</v>
      </c>
      <c r="BL33" s="3">
        <v>225604.7548</v>
      </c>
      <c r="BM33" s="3">
        <v>232672.34080000001</v>
      </c>
      <c r="BN33" s="3">
        <v>245087.72390000001</v>
      </c>
      <c r="BO33" s="3">
        <v>219845.8045</v>
      </c>
      <c r="BP33" s="3">
        <v>243852.44839999999</v>
      </c>
      <c r="BQ33" s="3">
        <v>247436.06789999999</v>
      </c>
      <c r="BR33" s="3">
        <v>242194.0197</v>
      </c>
      <c r="BS33" s="3">
        <v>250642.1857</v>
      </c>
      <c r="BT33" s="3">
        <v>245403.6765</v>
      </c>
      <c r="BU33" s="3">
        <v>237631.17550000001</v>
      </c>
      <c r="BV33" s="3">
        <v>254607.88819999999</v>
      </c>
      <c r="BW33" s="3">
        <v>237461.08900000001</v>
      </c>
      <c r="BX33" s="3">
        <v>242783.00760000001</v>
      </c>
      <c r="BY33" s="3">
        <v>233624.8406</v>
      </c>
      <c r="BZ33" s="3">
        <v>231611.9154</v>
      </c>
      <c r="CA33" s="3">
        <v>232990.40100000001</v>
      </c>
      <c r="CB33" s="3">
        <v>224277.13190000001</v>
      </c>
      <c r="CC33" s="3">
        <v>243236.66390000001</v>
      </c>
      <c r="CD33" s="3">
        <v>198365.7329</v>
      </c>
      <c r="CE33" s="3">
        <v>225730.9449</v>
      </c>
      <c r="CF33" s="3">
        <v>249028.84719999999</v>
      </c>
      <c r="CG33" s="3">
        <v>256917.5949</v>
      </c>
      <c r="CH33" s="3">
        <v>259637.6758</v>
      </c>
      <c r="CI33" s="3">
        <v>240454.60019999999</v>
      </c>
      <c r="CJ33" s="3">
        <v>265690.46049999999</v>
      </c>
      <c r="CK33" s="3">
        <v>254620.15700000001</v>
      </c>
      <c r="CL33" s="3">
        <v>230766.4112</v>
      </c>
      <c r="CM33" s="3">
        <v>205494.04819999999</v>
      </c>
      <c r="CN33" s="3">
        <v>230469.84510000001</v>
      </c>
      <c r="CO33" s="3">
        <v>216102.28099999999</v>
      </c>
      <c r="CP33" s="3">
        <v>236504.22630000001</v>
      </c>
      <c r="CQ33" s="3">
        <v>239231.62390000001</v>
      </c>
      <c r="CR33" s="3">
        <v>215392.9376</v>
      </c>
      <c r="CS33" s="3">
        <v>207723.27859999999</v>
      </c>
      <c r="CT33" s="3">
        <v>203473.3365</v>
      </c>
      <c r="CU33" s="3">
        <v>204134.85519999999</v>
      </c>
      <c r="CV33" s="3">
        <v>193587.0246</v>
      </c>
      <c r="CW33" s="3">
        <v>190594.04449999999</v>
      </c>
      <c r="CX33" s="3">
        <v>175836.04629999999</v>
      </c>
      <c r="CY33" s="3">
        <v>197438.62609999999</v>
      </c>
      <c r="CZ33" s="3">
        <v>189190.34450000001</v>
      </c>
      <c r="DA33" s="3">
        <v>203887.81899999999</v>
      </c>
      <c r="DB33" s="3">
        <v>196896.0577</v>
      </c>
    </row>
    <row r="34" spans="1:106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11392.664000000001</v>
      </c>
      <c r="CR34" s="3">
        <v>128308.5834</v>
      </c>
      <c r="CS34" s="3">
        <v>162009.46720000001</v>
      </c>
      <c r="CT34" s="3">
        <v>160800.64600000001</v>
      </c>
      <c r="CU34" s="3">
        <v>171395.7898</v>
      </c>
      <c r="CV34" s="3">
        <v>191297.28270000001</v>
      </c>
      <c r="CW34" s="3">
        <v>210677.55910000001</v>
      </c>
      <c r="CX34" s="3">
        <v>192684.49729999999</v>
      </c>
      <c r="CY34" s="3">
        <v>226312.15979999999</v>
      </c>
      <c r="CZ34" s="3">
        <v>230423.0471</v>
      </c>
      <c r="DA34" s="3">
        <v>275808.17599999998</v>
      </c>
      <c r="DB34" s="3">
        <v>178282.7157</v>
      </c>
    </row>
    <row r="35" spans="1:106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6285.1877000000004</v>
      </c>
      <c r="CJ35" s="3">
        <v>126339.97169999999</v>
      </c>
      <c r="CK35" s="3">
        <v>94928.123500000002</v>
      </c>
      <c r="CL35" s="3">
        <v>123341.6197</v>
      </c>
      <c r="CM35" s="3">
        <v>86848.360199999996</v>
      </c>
      <c r="CN35" s="3">
        <v>116342.5637</v>
      </c>
      <c r="CO35" s="3">
        <v>119159.697</v>
      </c>
      <c r="CP35" s="3">
        <v>119740.4157</v>
      </c>
      <c r="CQ35" s="3">
        <v>161103.45980000001</v>
      </c>
      <c r="CR35" s="3">
        <v>148327.1704</v>
      </c>
      <c r="CS35" s="3">
        <v>165636.4816</v>
      </c>
      <c r="CT35" s="3">
        <v>156846.3603</v>
      </c>
      <c r="CU35" s="3">
        <v>159464.00949999999</v>
      </c>
      <c r="CV35" s="3">
        <v>154212.6545</v>
      </c>
      <c r="CW35" s="3">
        <v>176652.03460000001</v>
      </c>
      <c r="CX35" s="3">
        <v>136070.785</v>
      </c>
      <c r="CY35" s="3">
        <v>164479.30189999999</v>
      </c>
      <c r="CZ35" s="3">
        <v>175530.94260000001</v>
      </c>
      <c r="DA35" s="3">
        <v>186580.701</v>
      </c>
      <c r="DB35" s="3">
        <v>135678.41269999999</v>
      </c>
    </row>
    <row r="36" spans="1:106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26998.777999999998</v>
      </c>
      <c r="DB36" s="3">
        <v>26998.777999999998</v>
      </c>
    </row>
    <row r="37" spans="1:106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16908.098600000001</v>
      </c>
      <c r="CK37" s="3">
        <v>191259.41450000001</v>
      </c>
      <c r="CL37" s="3">
        <v>174374.58119999999</v>
      </c>
      <c r="CM37" s="3">
        <v>170554.06649999999</v>
      </c>
      <c r="CN37" s="3">
        <v>203078.5392</v>
      </c>
      <c r="CO37" s="3">
        <v>200631.4889</v>
      </c>
      <c r="CP37" s="3">
        <v>221635.63219999999</v>
      </c>
      <c r="CQ37" s="3">
        <v>226172.4871</v>
      </c>
      <c r="CR37" s="3">
        <v>205598.05720000001</v>
      </c>
      <c r="CS37" s="3">
        <v>229197.7346</v>
      </c>
      <c r="CT37" s="3">
        <v>223991.25349999999</v>
      </c>
      <c r="CU37" s="3">
        <v>221077.93830000001</v>
      </c>
      <c r="CV37" s="3">
        <v>231327.416</v>
      </c>
      <c r="CW37" s="3">
        <v>240981.44219999999</v>
      </c>
      <c r="CX37" s="3">
        <v>230848.5717</v>
      </c>
      <c r="CY37" s="3">
        <v>264651.52149999997</v>
      </c>
      <c r="CZ37" s="3">
        <v>242627.11989999999</v>
      </c>
      <c r="DA37" s="3">
        <v>277086.71999999997</v>
      </c>
      <c r="DB37" s="3">
        <v>209555.67129999999</v>
      </c>
    </row>
    <row r="38" spans="1:106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21623.949400000001</v>
      </c>
      <c r="BR38" s="3">
        <v>137292.31080000001</v>
      </c>
      <c r="BS38" s="3">
        <v>142262.01699999999</v>
      </c>
      <c r="BT38" s="3">
        <v>154654.59289999999</v>
      </c>
      <c r="BU38" s="3">
        <v>146112.94089999999</v>
      </c>
      <c r="BV38" s="3">
        <v>149525.6305</v>
      </c>
      <c r="BW38" s="3">
        <v>158548.2132</v>
      </c>
      <c r="BX38" s="3">
        <v>160608.50899999999</v>
      </c>
      <c r="BY38" s="3">
        <v>163807.88099999999</v>
      </c>
      <c r="BZ38" s="3">
        <v>161554.40280000001</v>
      </c>
      <c r="CA38" s="3">
        <v>153399.62</v>
      </c>
      <c r="CB38" s="3">
        <v>139782.9742</v>
      </c>
      <c r="CC38" s="3">
        <v>163497.47229999999</v>
      </c>
      <c r="CD38" s="3">
        <v>142928.223</v>
      </c>
      <c r="CE38" s="3">
        <v>145024.766</v>
      </c>
      <c r="CF38" s="3">
        <v>151620.14749999999</v>
      </c>
      <c r="CG38" s="3">
        <v>162251.79490000001</v>
      </c>
      <c r="CH38" s="3">
        <v>159603.26560000001</v>
      </c>
      <c r="CI38" s="3">
        <v>157452.6845</v>
      </c>
      <c r="CJ38" s="3">
        <v>171917.6477</v>
      </c>
      <c r="CK38" s="3">
        <v>168592.10019999999</v>
      </c>
      <c r="CL38" s="3">
        <v>141833.19930000001</v>
      </c>
      <c r="CM38" s="3">
        <v>138760.61559999999</v>
      </c>
      <c r="CN38" s="3">
        <v>156828.93090000001</v>
      </c>
      <c r="CO38" s="3">
        <v>147553.7347</v>
      </c>
      <c r="CP38" s="3">
        <v>163028.2965</v>
      </c>
      <c r="CQ38" s="3">
        <v>155939.91949999999</v>
      </c>
      <c r="CR38" s="3">
        <v>159548.6563</v>
      </c>
      <c r="CS38" s="3">
        <v>169480.11369999999</v>
      </c>
      <c r="CT38" s="3">
        <v>171478.0301</v>
      </c>
      <c r="CU38" s="3">
        <v>176013.0465</v>
      </c>
      <c r="CV38" s="3">
        <v>180190.49960000001</v>
      </c>
      <c r="CW38" s="3">
        <v>172716.2475</v>
      </c>
      <c r="CX38" s="3">
        <v>164377.5557</v>
      </c>
      <c r="CY38" s="3">
        <v>183243.00459999999</v>
      </c>
      <c r="CZ38" s="3">
        <v>182787.13209999999</v>
      </c>
      <c r="DA38" s="3">
        <v>207914.21400000001</v>
      </c>
      <c r="DB38" s="3">
        <v>156317.68489999999</v>
      </c>
    </row>
    <row r="39" spans="1:106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11103.299000000001</v>
      </c>
      <c r="DB39" s="3">
        <v>11103.299000000001</v>
      </c>
    </row>
    <row r="40" spans="1:106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10509.3071</v>
      </c>
      <c r="AF40" s="3">
        <v>84795.157300000006</v>
      </c>
      <c r="AG40" s="3">
        <v>94005.598700000002</v>
      </c>
      <c r="AH40" s="3">
        <v>92435.621299999999</v>
      </c>
      <c r="AI40" s="3">
        <v>104320.23910000001</v>
      </c>
      <c r="AJ40" s="3">
        <v>106075.0493</v>
      </c>
      <c r="AK40" s="3">
        <v>89694.683900000004</v>
      </c>
      <c r="AL40" s="3">
        <v>50222.537700000001</v>
      </c>
      <c r="AM40" s="3">
        <v>76724.589399999997</v>
      </c>
      <c r="AN40" s="3">
        <v>84104.391799999998</v>
      </c>
      <c r="AO40" s="3">
        <v>98055.321200000006</v>
      </c>
      <c r="AP40" s="3">
        <v>104848.7004</v>
      </c>
      <c r="AQ40" s="3">
        <v>115018.935</v>
      </c>
      <c r="AR40" s="3">
        <v>132499.40969999999</v>
      </c>
      <c r="AS40" s="3">
        <v>131088.2291</v>
      </c>
      <c r="AT40" s="3">
        <v>121674.3673</v>
      </c>
      <c r="AU40" s="3">
        <v>121818.1899</v>
      </c>
      <c r="AV40" s="3">
        <v>134351.32149999999</v>
      </c>
      <c r="AW40" s="3">
        <v>122195.0288</v>
      </c>
      <c r="AX40" s="3">
        <v>140986.37299999999</v>
      </c>
      <c r="AY40" s="3">
        <v>174387.9994</v>
      </c>
      <c r="AZ40" s="3">
        <v>148524.65160000001</v>
      </c>
      <c r="BA40" s="3">
        <v>159080.14970000001</v>
      </c>
      <c r="BB40" s="3">
        <v>179870.15590000001</v>
      </c>
      <c r="BC40" s="3">
        <v>204116.83749999999</v>
      </c>
      <c r="BD40" s="3">
        <v>189089.02720000001</v>
      </c>
      <c r="BE40" s="3">
        <v>189185.69990000001</v>
      </c>
      <c r="BF40" s="3">
        <v>173487.17170000001</v>
      </c>
      <c r="BG40" s="3">
        <v>191998.4313</v>
      </c>
      <c r="BH40" s="3">
        <v>200339.04310000001</v>
      </c>
      <c r="BI40" s="3">
        <v>185173.033</v>
      </c>
      <c r="BJ40" s="3">
        <v>179759.94140000001</v>
      </c>
      <c r="BK40" s="3">
        <v>203630.24530000001</v>
      </c>
      <c r="BL40" s="3">
        <v>202125.5183</v>
      </c>
      <c r="BM40" s="3">
        <v>241549.72990000001</v>
      </c>
      <c r="BN40" s="3">
        <v>265123.26360000001</v>
      </c>
      <c r="BO40" s="3">
        <v>314219.91629999998</v>
      </c>
      <c r="BP40" s="3">
        <v>195023.49419999999</v>
      </c>
      <c r="BQ40" s="3">
        <v>181979.64920000001</v>
      </c>
      <c r="BR40" s="3">
        <v>199498.75219999999</v>
      </c>
      <c r="BS40" s="3">
        <v>215097.50810000001</v>
      </c>
      <c r="BT40" s="3">
        <v>219149.8082</v>
      </c>
      <c r="BU40" s="3">
        <v>213122.14989999999</v>
      </c>
      <c r="BV40" s="3">
        <v>270758.36410000001</v>
      </c>
      <c r="BW40" s="3">
        <v>260198.52059999999</v>
      </c>
      <c r="BX40" s="3">
        <v>237345.36439999999</v>
      </c>
      <c r="BY40" s="3">
        <v>224639.05410000001</v>
      </c>
      <c r="BZ40" s="3">
        <v>463335.56839999999</v>
      </c>
      <c r="CA40" s="3">
        <v>317627.36790000001</v>
      </c>
      <c r="CB40" s="3">
        <v>196894.70740000001</v>
      </c>
      <c r="CC40" s="3">
        <v>209497.9902</v>
      </c>
      <c r="CD40" s="3">
        <v>183274.93359999999</v>
      </c>
      <c r="CE40" s="3">
        <v>187278.30059999999</v>
      </c>
      <c r="CF40" s="3">
        <v>197075.1139</v>
      </c>
      <c r="CG40" s="3">
        <v>194917.03339999999</v>
      </c>
      <c r="CH40" s="3">
        <v>194066.22390000001</v>
      </c>
      <c r="CI40" s="3">
        <v>195553.6551</v>
      </c>
      <c r="CJ40" s="3">
        <v>203444.36249999999</v>
      </c>
      <c r="CK40" s="3">
        <v>194093.87220000001</v>
      </c>
      <c r="CL40" s="3">
        <v>189150.21729999999</v>
      </c>
      <c r="CM40" s="3">
        <v>161912.25289999999</v>
      </c>
      <c r="CN40" s="3">
        <v>204512.0373</v>
      </c>
      <c r="CO40" s="3">
        <v>189420.74249999999</v>
      </c>
      <c r="CP40" s="3">
        <v>190214.3964</v>
      </c>
      <c r="CQ40" s="3">
        <v>199037.7929</v>
      </c>
      <c r="CR40" s="3">
        <v>187047.85829999999</v>
      </c>
      <c r="CS40" s="3">
        <v>215194.06820000001</v>
      </c>
      <c r="CT40" s="3">
        <v>196076.70129999999</v>
      </c>
      <c r="CU40" s="3">
        <v>198143.54639999999</v>
      </c>
      <c r="CV40" s="3">
        <v>210667.0999</v>
      </c>
      <c r="CW40" s="3">
        <v>203294.0668</v>
      </c>
      <c r="CX40" s="3">
        <v>182267.97930000001</v>
      </c>
      <c r="CY40" s="3">
        <v>216323.09599999999</v>
      </c>
      <c r="CZ40" s="3">
        <v>205096.15729999999</v>
      </c>
      <c r="DA40" s="3">
        <v>226356.11600000001</v>
      </c>
      <c r="DB40" s="3">
        <v>180608.93049999999</v>
      </c>
    </row>
    <row r="41" spans="1:106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4659.5414000000001</v>
      </c>
      <c r="CF41" s="3">
        <v>111549.6387</v>
      </c>
      <c r="CG41" s="3">
        <v>117675.51210000001</v>
      </c>
      <c r="CH41" s="3">
        <v>124377.8452</v>
      </c>
      <c r="CI41" s="3">
        <v>132567.4871</v>
      </c>
      <c r="CJ41" s="3">
        <v>133315.32190000001</v>
      </c>
      <c r="CK41" s="3">
        <v>135814.01379999999</v>
      </c>
      <c r="CL41" s="3">
        <v>180129.15040000001</v>
      </c>
      <c r="CM41" s="3">
        <v>141318.64170000001</v>
      </c>
      <c r="CN41" s="3">
        <v>168214.54120000001</v>
      </c>
      <c r="CO41" s="3">
        <v>173358.64720000001</v>
      </c>
      <c r="CP41" s="3">
        <v>175321.04060000001</v>
      </c>
      <c r="CQ41" s="3">
        <v>189588.82190000001</v>
      </c>
      <c r="CR41" s="3">
        <v>185452.2985</v>
      </c>
      <c r="CS41" s="3">
        <v>191358.26990000001</v>
      </c>
      <c r="CT41" s="3">
        <v>191606.78959999999</v>
      </c>
      <c r="CU41" s="3">
        <v>204637.5191</v>
      </c>
      <c r="CV41" s="3">
        <v>204268.85389999999</v>
      </c>
      <c r="CW41" s="3">
        <v>229123.06649999999</v>
      </c>
      <c r="CX41" s="3">
        <v>192110.96429999999</v>
      </c>
      <c r="CY41" s="3">
        <v>265412.55109999998</v>
      </c>
      <c r="CZ41" s="3">
        <v>235730.8388</v>
      </c>
      <c r="DA41" s="3">
        <v>261346.432</v>
      </c>
      <c r="DB41" s="3">
        <v>171692.9473</v>
      </c>
    </row>
    <row r="42" spans="1:106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78791.884699999995</v>
      </c>
      <c r="BM42" s="3">
        <v>162544.29939999999</v>
      </c>
      <c r="BN42" s="3">
        <v>180568.66159999999</v>
      </c>
      <c r="BO42" s="3">
        <v>174800.9425</v>
      </c>
      <c r="BP42" s="3">
        <v>188890.75899999999</v>
      </c>
      <c r="BQ42" s="3">
        <v>167938.1257</v>
      </c>
      <c r="BR42" s="3">
        <v>186609.5716</v>
      </c>
      <c r="BS42" s="3">
        <v>180043.94699999999</v>
      </c>
      <c r="BT42" s="3">
        <v>173966.7488</v>
      </c>
      <c r="BU42" s="3">
        <v>158829.85750000001</v>
      </c>
      <c r="BV42" s="3">
        <v>150147.51370000001</v>
      </c>
      <c r="BW42" s="3">
        <v>140868.41320000001</v>
      </c>
      <c r="BX42" s="3">
        <v>134074.4909</v>
      </c>
      <c r="BY42" s="3">
        <v>144860.94579999999</v>
      </c>
      <c r="BZ42" s="3">
        <v>142187.73929999999</v>
      </c>
      <c r="CA42" s="3">
        <v>154494.0889</v>
      </c>
      <c r="CB42" s="3">
        <v>153728.9184</v>
      </c>
      <c r="CC42" s="3">
        <v>180284.57120000001</v>
      </c>
      <c r="CD42" s="3">
        <v>157065.99419999999</v>
      </c>
      <c r="CE42" s="3">
        <v>167648.0183</v>
      </c>
      <c r="CF42" s="3">
        <v>179998.08300000001</v>
      </c>
      <c r="CG42" s="3">
        <v>176412.24050000001</v>
      </c>
      <c r="CH42" s="3">
        <v>191025.47450000001</v>
      </c>
      <c r="CI42" s="3">
        <v>188814.55360000001</v>
      </c>
      <c r="CJ42" s="3">
        <v>191084.12640000001</v>
      </c>
      <c r="CK42" s="3">
        <v>187082.14259999999</v>
      </c>
      <c r="CL42" s="3">
        <v>191655.5031</v>
      </c>
      <c r="CM42" s="3">
        <v>176482.3847</v>
      </c>
      <c r="CN42" s="3">
        <v>203582.83979999999</v>
      </c>
      <c r="CO42" s="3">
        <v>194336.24170000001</v>
      </c>
      <c r="CP42" s="3">
        <v>212188.87059999999</v>
      </c>
      <c r="CQ42" s="3">
        <v>195714.2556</v>
      </c>
      <c r="CR42" s="3">
        <v>193304.13699999999</v>
      </c>
      <c r="CS42" s="3">
        <v>208799.0926</v>
      </c>
      <c r="CT42" s="3">
        <v>197919.79569999999</v>
      </c>
      <c r="CU42" s="3">
        <v>233505.54209999999</v>
      </c>
      <c r="CV42" s="3">
        <v>238635.3259</v>
      </c>
      <c r="CW42" s="3">
        <v>222926.8003</v>
      </c>
      <c r="CX42" s="3">
        <v>203308.5111</v>
      </c>
      <c r="CY42" s="3">
        <v>244786.87950000001</v>
      </c>
      <c r="CZ42" s="3">
        <v>245868.7053</v>
      </c>
      <c r="DA42" s="3">
        <v>267800.636</v>
      </c>
      <c r="DB42" s="3">
        <v>183894.70559999999</v>
      </c>
    </row>
    <row r="43" spans="1:106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101625.0533</v>
      </c>
      <c r="CB43" s="3">
        <v>104401.27589999999</v>
      </c>
      <c r="CC43" s="3">
        <v>125476.44409999999</v>
      </c>
      <c r="CD43" s="3">
        <v>110332.2251</v>
      </c>
      <c r="CE43" s="3">
        <v>114977.645</v>
      </c>
      <c r="CF43" s="3">
        <v>117550.96120000001</v>
      </c>
      <c r="CG43" s="3">
        <v>114000.8434</v>
      </c>
      <c r="CH43" s="3">
        <v>118245.2113</v>
      </c>
      <c r="CI43" s="3">
        <v>122166.3149</v>
      </c>
      <c r="CJ43" s="3">
        <v>127986.22139999999</v>
      </c>
      <c r="CK43" s="3">
        <v>129373.993</v>
      </c>
      <c r="CL43" s="3">
        <v>135115.1292</v>
      </c>
      <c r="CM43" s="3">
        <v>125694.5122</v>
      </c>
      <c r="CN43" s="3">
        <v>140160.14670000001</v>
      </c>
      <c r="CO43" s="3">
        <v>133197.8775</v>
      </c>
      <c r="CP43" s="3">
        <v>143668.3395</v>
      </c>
      <c r="CQ43" s="3">
        <v>143097.43580000001</v>
      </c>
      <c r="CR43" s="3">
        <v>141950.57670000001</v>
      </c>
      <c r="CS43" s="3">
        <v>150483.37349999999</v>
      </c>
      <c r="CT43" s="3">
        <v>147809.49340000001</v>
      </c>
      <c r="CU43" s="3">
        <v>159354.0864</v>
      </c>
      <c r="CV43" s="3">
        <v>163376.0618</v>
      </c>
      <c r="CW43" s="3">
        <v>160270.6972</v>
      </c>
      <c r="CX43" s="3">
        <v>141799.85990000001</v>
      </c>
      <c r="CY43" s="3">
        <v>163091.4019</v>
      </c>
      <c r="CZ43" s="3">
        <v>158811.18780000001</v>
      </c>
      <c r="DA43" s="3">
        <v>183412.52299999999</v>
      </c>
      <c r="DB43" s="3">
        <v>136201.07</v>
      </c>
    </row>
    <row r="44" spans="1:106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28225.071</v>
      </c>
      <c r="CY44" s="3">
        <v>188809.4908</v>
      </c>
      <c r="CZ44" s="3">
        <v>208656.78510000001</v>
      </c>
      <c r="DA44" s="3">
        <v>238901.33900000001</v>
      </c>
      <c r="DB44" s="3">
        <v>166148.1715</v>
      </c>
    </row>
    <row r="45" spans="1:106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23702.496999999999</v>
      </c>
      <c r="CD45" s="3">
        <v>78492.224900000001</v>
      </c>
      <c r="CE45" s="3">
        <v>84388.251300000004</v>
      </c>
      <c r="CF45" s="3">
        <v>94729.359100000001</v>
      </c>
      <c r="CG45" s="3">
        <v>100032.9923</v>
      </c>
      <c r="CH45" s="3">
        <v>108002.1321</v>
      </c>
      <c r="CI45" s="3">
        <v>118275.4449</v>
      </c>
      <c r="CJ45" s="3">
        <v>116837.9608</v>
      </c>
      <c r="CK45" s="3">
        <v>124393.3575</v>
      </c>
      <c r="CL45" s="3">
        <v>130818.37880000001</v>
      </c>
      <c r="CM45" s="3">
        <v>118184.2525</v>
      </c>
      <c r="CN45" s="3">
        <v>139818.0986</v>
      </c>
      <c r="CO45" s="3">
        <v>137844.24220000001</v>
      </c>
      <c r="CP45" s="3">
        <v>142515.3573</v>
      </c>
      <c r="CQ45" s="3">
        <v>148622.07389999999</v>
      </c>
      <c r="CR45" s="3">
        <v>153087.16800000001</v>
      </c>
      <c r="CS45" s="3">
        <v>160395.1459</v>
      </c>
      <c r="CT45" s="3">
        <v>153552.3346</v>
      </c>
      <c r="CU45" s="3">
        <v>153976.23980000001</v>
      </c>
      <c r="CV45" s="3">
        <v>165874.75260000001</v>
      </c>
      <c r="CW45" s="3">
        <v>180001.11619999999</v>
      </c>
      <c r="CX45" s="3">
        <v>161830.66159999999</v>
      </c>
      <c r="CY45" s="3">
        <v>190637.43150000001</v>
      </c>
      <c r="CZ45" s="3">
        <v>197285.7403</v>
      </c>
      <c r="DA45" s="3">
        <v>208876.62</v>
      </c>
      <c r="DB45" s="3">
        <v>135686.95329999999</v>
      </c>
    </row>
    <row r="46" spans="1:106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19576.843799999999</v>
      </c>
      <c r="BY46" s="3">
        <v>137989.66279999999</v>
      </c>
      <c r="BZ46" s="3">
        <v>137451.13949999999</v>
      </c>
      <c r="CA46" s="3">
        <v>160542.85649999999</v>
      </c>
      <c r="CB46" s="3">
        <v>137070.4117</v>
      </c>
      <c r="CC46" s="3">
        <v>161294.27170000001</v>
      </c>
      <c r="CD46" s="3">
        <v>144379.3842</v>
      </c>
      <c r="CE46" s="3">
        <v>166308.63459999999</v>
      </c>
      <c r="CF46" s="3">
        <v>175700.3333</v>
      </c>
      <c r="CG46" s="3">
        <v>175212.92499999999</v>
      </c>
      <c r="CH46" s="3">
        <v>172909.49600000001</v>
      </c>
      <c r="CI46" s="3">
        <v>165175.69070000001</v>
      </c>
      <c r="CJ46" s="3">
        <v>168902.5716</v>
      </c>
      <c r="CK46" s="3">
        <v>147192.1771</v>
      </c>
      <c r="CL46" s="3">
        <v>165558.93299999999</v>
      </c>
      <c r="CM46" s="3">
        <v>147813.3688</v>
      </c>
      <c r="CN46" s="3">
        <v>175777.68710000001</v>
      </c>
      <c r="CO46" s="3">
        <v>170800.52470000001</v>
      </c>
      <c r="CP46" s="3">
        <v>180156.78719999999</v>
      </c>
      <c r="CQ46" s="3">
        <v>187559.7959</v>
      </c>
      <c r="CR46" s="3">
        <v>171131.02480000001</v>
      </c>
      <c r="CS46" s="3">
        <v>179662.2132</v>
      </c>
      <c r="CT46" s="3">
        <v>176112.63630000001</v>
      </c>
      <c r="CU46" s="3">
        <v>174636.48759999999</v>
      </c>
      <c r="CV46" s="3">
        <v>185374.7182</v>
      </c>
      <c r="CW46" s="3">
        <v>194301.614</v>
      </c>
      <c r="CX46" s="3">
        <v>167755.17189999999</v>
      </c>
      <c r="CY46" s="3">
        <v>211992.73869999999</v>
      </c>
      <c r="CZ46" s="3">
        <v>196614.20449999999</v>
      </c>
      <c r="DA46" s="3">
        <v>242836.22</v>
      </c>
      <c r="DB46" s="3">
        <v>166593.01749999999</v>
      </c>
    </row>
    <row r="47" spans="1:106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106795.098</v>
      </c>
      <c r="BI47" s="3">
        <v>154087.67180000001</v>
      </c>
      <c r="BJ47" s="3">
        <v>155021.00030000001</v>
      </c>
      <c r="BK47" s="3">
        <v>188731.04990000001</v>
      </c>
      <c r="BL47" s="3">
        <v>180806.00260000001</v>
      </c>
      <c r="BM47" s="3">
        <v>189023.67610000001</v>
      </c>
      <c r="BN47" s="3">
        <v>210464.33859999999</v>
      </c>
      <c r="BO47" s="3">
        <v>202594.35159999999</v>
      </c>
      <c r="BP47" s="3">
        <v>199198.1997</v>
      </c>
      <c r="BQ47" s="3">
        <v>195579.12969999999</v>
      </c>
      <c r="BR47" s="3">
        <v>212066.00330000001</v>
      </c>
      <c r="BS47" s="3">
        <v>219619.12100000001</v>
      </c>
      <c r="BT47" s="3">
        <v>217646.46599999999</v>
      </c>
      <c r="BU47" s="3">
        <v>221197.93960000001</v>
      </c>
      <c r="BV47" s="3">
        <v>227028.67129999999</v>
      </c>
      <c r="BW47" s="3">
        <v>216672.44709999999</v>
      </c>
      <c r="BX47" s="3">
        <v>237120.08470000001</v>
      </c>
      <c r="BY47" s="3">
        <v>215866.22889999999</v>
      </c>
      <c r="BZ47" s="3">
        <v>227740.24489999999</v>
      </c>
      <c r="CA47" s="3">
        <v>245290.92480000001</v>
      </c>
      <c r="CB47" s="3">
        <v>239185.9663</v>
      </c>
      <c r="CC47" s="3">
        <v>258723.7684</v>
      </c>
      <c r="CD47" s="3">
        <v>230881.73569999999</v>
      </c>
      <c r="CE47" s="3">
        <v>250431.177</v>
      </c>
      <c r="CF47" s="3">
        <v>257810.17120000001</v>
      </c>
      <c r="CG47" s="3">
        <v>271768.49670000002</v>
      </c>
      <c r="CH47" s="3">
        <v>263958.48749999999</v>
      </c>
      <c r="CI47" s="3">
        <v>259733.18849999999</v>
      </c>
      <c r="CJ47" s="3">
        <v>263865.86139999999</v>
      </c>
      <c r="CK47" s="3">
        <v>259675.30780000001</v>
      </c>
      <c r="CL47" s="3">
        <v>240333.42509999999</v>
      </c>
      <c r="CM47" s="3">
        <v>225137.36919999999</v>
      </c>
      <c r="CN47" s="3">
        <v>264332.88339999999</v>
      </c>
      <c r="CO47" s="3">
        <v>259988.0711</v>
      </c>
      <c r="CP47" s="3">
        <v>278392.78019999998</v>
      </c>
      <c r="CQ47" s="3">
        <v>281290.00140000001</v>
      </c>
      <c r="CR47" s="3">
        <v>268814.9878</v>
      </c>
      <c r="CS47" s="3">
        <v>285357.14289999998</v>
      </c>
      <c r="CT47" s="3">
        <v>276543.66409999999</v>
      </c>
      <c r="CU47" s="3">
        <v>281418.95750000002</v>
      </c>
      <c r="CV47" s="3">
        <v>295017.82709999999</v>
      </c>
      <c r="CW47" s="3">
        <v>262057.9228</v>
      </c>
      <c r="CX47" s="3">
        <v>238681.5773</v>
      </c>
      <c r="CY47" s="3">
        <v>281470.18699999998</v>
      </c>
      <c r="CZ47" s="3">
        <v>278577.60629999998</v>
      </c>
      <c r="DA47" s="3">
        <v>302146.03899999999</v>
      </c>
      <c r="DB47" s="3">
        <v>236916.15770000001</v>
      </c>
    </row>
    <row r="48" spans="1:106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145722.67929999999</v>
      </c>
      <c r="BF48" s="3">
        <v>125395.07859999999</v>
      </c>
      <c r="BG48" s="3">
        <v>133969.70389999999</v>
      </c>
      <c r="BH48" s="3">
        <v>147533.51250000001</v>
      </c>
      <c r="BI48" s="3">
        <v>144597.00039999999</v>
      </c>
      <c r="BJ48" s="3">
        <v>142119.601</v>
      </c>
      <c r="BK48" s="3">
        <v>178561.04329999999</v>
      </c>
      <c r="BL48" s="3">
        <v>161718.96919999999</v>
      </c>
      <c r="BM48" s="3">
        <v>166623.6937</v>
      </c>
      <c r="BN48" s="3">
        <v>181946.95929999999</v>
      </c>
      <c r="BO48" s="3">
        <v>171132.5055</v>
      </c>
      <c r="BP48" s="3">
        <v>179443.64230000001</v>
      </c>
      <c r="BQ48" s="3">
        <v>177496.45970000001</v>
      </c>
      <c r="BR48" s="3">
        <v>199667.09210000001</v>
      </c>
      <c r="BS48" s="3">
        <v>217395.11989999999</v>
      </c>
      <c r="BT48" s="3">
        <v>190419.79019999999</v>
      </c>
      <c r="BU48" s="3">
        <v>193862.17249999999</v>
      </c>
      <c r="BV48" s="3">
        <v>194359.49549999999</v>
      </c>
      <c r="BW48" s="3">
        <v>182513.47210000001</v>
      </c>
      <c r="BX48" s="3">
        <v>188474.1415</v>
      </c>
      <c r="BY48" s="3">
        <v>182368.74660000001</v>
      </c>
      <c r="BZ48" s="3">
        <v>174811.283</v>
      </c>
      <c r="CA48" s="3">
        <v>195089.20319999999</v>
      </c>
      <c r="CB48" s="3">
        <v>180237.77359999999</v>
      </c>
      <c r="CC48" s="3">
        <v>235627.55979999999</v>
      </c>
      <c r="CD48" s="3">
        <v>191429.7415</v>
      </c>
      <c r="CE48" s="3">
        <v>203868.6109</v>
      </c>
      <c r="CF48" s="3">
        <v>207164.1698</v>
      </c>
      <c r="CG48" s="3">
        <v>212321.2935</v>
      </c>
      <c r="CH48" s="3">
        <v>211905.56959999999</v>
      </c>
      <c r="CI48" s="3">
        <v>209982.50270000001</v>
      </c>
      <c r="CJ48" s="3">
        <v>233801.53140000001</v>
      </c>
      <c r="CK48" s="3">
        <v>238577.77309999999</v>
      </c>
      <c r="CL48" s="3">
        <v>225943.5594</v>
      </c>
      <c r="CM48" s="3">
        <v>192374.43599999999</v>
      </c>
      <c r="CN48" s="3">
        <v>210591.30540000001</v>
      </c>
      <c r="CO48" s="3">
        <v>198839.52720000001</v>
      </c>
      <c r="CP48" s="3">
        <v>214052.65890000001</v>
      </c>
      <c r="CQ48" s="3">
        <v>225806.51360000001</v>
      </c>
      <c r="CR48" s="3">
        <v>207256.4369</v>
      </c>
      <c r="CS48" s="3">
        <v>225887.94699999999</v>
      </c>
      <c r="CT48" s="3">
        <v>216564.80379999999</v>
      </c>
      <c r="CU48" s="3">
        <v>225733.72899999999</v>
      </c>
      <c r="CV48" s="3">
        <v>217464.2697</v>
      </c>
      <c r="CW48" s="3">
        <v>228960.31830000001</v>
      </c>
      <c r="CX48" s="3">
        <v>203528.6447</v>
      </c>
      <c r="CY48" s="3">
        <v>244651.927</v>
      </c>
      <c r="CZ48" s="3">
        <v>249013.01490000001</v>
      </c>
      <c r="DA48" s="3">
        <v>284286.36</v>
      </c>
      <c r="DB48" s="3">
        <v>197369.2519</v>
      </c>
    </row>
    <row r="49" spans="1:106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24036.674299999999</v>
      </c>
      <c r="CA49" s="3">
        <v>130679.56050000001</v>
      </c>
      <c r="CB49" s="3">
        <v>117879.9806</v>
      </c>
      <c r="CC49" s="3">
        <v>136343.5545</v>
      </c>
      <c r="CD49" s="3">
        <v>121305.7429</v>
      </c>
      <c r="CE49" s="3">
        <v>137777.88529999999</v>
      </c>
      <c r="CF49" s="3">
        <v>141440.36060000001</v>
      </c>
      <c r="CG49" s="3">
        <v>137752.2873</v>
      </c>
      <c r="CH49" s="3">
        <v>157604.5289</v>
      </c>
      <c r="CI49" s="3">
        <v>151701.28279999999</v>
      </c>
      <c r="CJ49" s="3">
        <v>165341.7861</v>
      </c>
      <c r="CK49" s="3">
        <v>164609.82620000001</v>
      </c>
      <c r="CL49" s="3">
        <v>166364.55979999999</v>
      </c>
      <c r="CM49" s="3">
        <v>147665.20370000001</v>
      </c>
      <c r="CN49" s="3">
        <v>174257.90359999999</v>
      </c>
      <c r="CO49" s="3">
        <v>175537.37030000001</v>
      </c>
      <c r="CP49" s="3">
        <v>185889.8131</v>
      </c>
      <c r="CQ49" s="3">
        <v>185989.44500000001</v>
      </c>
      <c r="CR49" s="3">
        <v>170971.54389999999</v>
      </c>
      <c r="CS49" s="3">
        <v>189809.03279999999</v>
      </c>
      <c r="CT49" s="3">
        <v>174089.9228</v>
      </c>
      <c r="CU49" s="3">
        <v>183062.3535</v>
      </c>
      <c r="CV49" s="3">
        <v>181802.33910000001</v>
      </c>
      <c r="CW49" s="3">
        <v>193393.57029999999</v>
      </c>
      <c r="CX49" s="3">
        <v>166648.5969</v>
      </c>
      <c r="CY49" s="3">
        <v>191951.5355</v>
      </c>
      <c r="CZ49" s="3">
        <v>187192.21599999999</v>
      </c>
      <c r="DA49" s="3">
        <v>227764.06599999999</v>
      </c>
      <c r="DB49" s="3">
        <v>160316.5337</v>
      </c>
    </row>
    <row r="50" spans="1:106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41989.866300000002</v>
      </c>
      <c r="BB50" s="3">
        <v>96936.110499999995</v>
      </c>
      <c r="BC50" s="3">
        <v>127446.1088</v>
      </c>
      <c r="BD50" s="3">
        <v>118195.78939999999</v>
      </c>
      <c r="BE50" s="3">
        <v>173175.1636</v>
      </c>
      <c r="BF50" s="3">
        <v>164896.40849999999</v>
      </c>
      <c r="BG50" s="3">
        <v>176835.8866</v>
      </c>
      <c r="BH50" s="3">
        <v>190018.86369999999</v>
      </c>
      <c r="BI50" s="3">
        <v>191502.56630000001</v>
      </c>
      <c r="BJ50" s="3">
        <v>184103.41959999999</v>
      </c>
      <c r="BK50" s="3">
        <v>204368.19949999999</v>
      </c>
      <c r="BL50" s="3">
        <v>181339.10680000001</v>
      </c>
      <c r="BM50" s="3">
        <v>197697.41990000001</v>
      </c>
      <c r="BN50" s="3">
        <v>230843.86670000001</v>
      </c>
      <c r="BO50" s="3">
        <v>221717.07939999999</v>
      </c>
      <c r="BP50" s="3">
        <v>219659.7788</v>
      </c>
      <c r="BQ50" s="3">
        <v>250476.89559999999</v>
      </c>
      <c r="BR50" s="3">
        <v>218237.66560000001</v>
      </c>
      <c r="BS50" s="3">
        <v>223069.9173</v>
      </c>
      <c r="BT50" s="3">
        <v>192843.77710000001</v>
      </c>
      <c r="BU50" s="3">
        <v>348407.50109999999</v>
      </c>
      <c r="BV50" s="3">
        <v>480622.1581</v>
      </c>
      <c r="BW50" s="3">
        <v>736675.9791</v>
      </c>
      <c r="BX50" s="3">
        <v>514908.76520000002</v>
      </c>
      <c r="BY50" s="3">
        <v>288207.95309999998</v>
      </c>
      <c r="BZ50" s="3">
        <v>403601.46149999998</v>
      </c>
      <c r="CA50" s="3">
        <v>240630.0349</v>
      </c>
      <c r="CB50" s="3">
        <v>371662.49329999997</v>
      </c>
      <c r="CC50" s="3">
        <v>424117.52480000001</v>
      </c>
      <c r="CD50" s="3">
        <v>366528.40590000001</v>
      </c>
      <c r="CE50" s="3">
        <v>255062.7562</v>
      </c>
      <c r="CF50" s="3">
        <v>236841.8646</v>
      </c>
      <c r="CG50" s="3">
        <v>339279.24430000002</v>
      </c>
      <c r="CH50" s="3">
        <v>475166.89419999998</v>
      </c>
      <c r="CI50" s="3">
        <v>499237.61810000002</v>
      </c>
      <c r="CJ50" s="3">
        <v>360987.67450000002</v>
      </c>
      <c r="CK50" s="3">
        <v>270054.07520000002</v>
      </c>
      <c r="CL50" s="3">
        <v>249209.6845</v>
      </c>
      <c r="CM50" s="3">
        <v>222984.0068</v>
      </c>
      <c r="CN50" s="3">
        <v>180380.0846</v>
      </c>
      <c r="CO50" s="3">
        <v>174473.38279999999</v>
      </c>
      <c r="CP50" s="3">
        <v>184523.05189999999</v>
      </c>
      <c r="CQ50" s="3">
        <v>199305.4958</v>
      </c>
      <c r="CR50" s="3">
        <v>448798.08059999999</v>
      </c>
      <c r="CS50" s="3">
        <v>274872.701</v>
      </c>
      <c r="CT50" s="3">
        <v>178112.36739999999</v>
      </c>
      <c r="CU50" s="3">
        <v>204355.4454</v>
      </c>
      <c r="CV50" s="3">
        <v>210167.9461</v>
      </c>
      <c r="CW50" s="3">
        <v>227528.28969999999</v>
      </c>
      <c r="CX50" s="3">
        <v>200617.77720000001</v>
      </c>
      <c r="CY50" s="3">
        <v>234729.14139999999</v>
      </c>
      <c r="CZ50" s="3">
        <v>278200.66450000001</v>
      </c>
      <c r="DA50" s="3">
        <v>317535.54300000001</v>
      </c>
      <c r="DB50" s="3">
        <v>264210.18790000002</v>
      </c>
    </row>
    <row r="51" spans="1:106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6964.9721</v>
      </c>
      <c r="BX51" s="3">
        <v>135947.40109999999</v>
      </c>
      <c r="BY51" s="3">
        <v>109505.7472</v>
      </c>
      <c r="BZ51" s="3">
        <v>104225.6063</v>
      </c>
      <c r="CA51" s="3">
        <v>108567.1682</v>
      </c>
      <c r="CB51" s="3">
        <v>94517.582899999994</v>
      </c>
      <c r="CC51" s="3">
        <v>120499.31510000001</v>
      </c>
      <c r="CD51" s="3">
        <v>116669.0834</v>
      </c>
      <c r="CE51" s="3">
        <v>118070.98729999999</v>
      </c>
      <c r="CF51" s="3">
        <v>128028.0929</v>
      </c>
      <c r="CG51" s="3">
        <v>121777.9979</v>
      </c>
      <c r="CH51" s="3">
        <v>122284.0943</v>
      </c>
      <c r="CI51" s="3">
        <v>130839.1743</v>
      </c>
      <c r="CJ51" s="3">
        <v>140474.07250000001</v>
      </c>
      <c r="CK51" s="3">
        <v>171071.27420000001</v>
      </c>
      <c r="CL51" s="3">
        <v>157318.3015</v>
      </c>
      <c r="CM51" s="3">
        <v>147367.9198</v>
      </c>
      <c r="CN51" s="3">
        <v>168998.0374</v>
      </c>
      <c r="CO51" s="3">
        <v>159917.3596</v>
      </c>
      <c r="CP51" s="3">
        <v>168498.59160000001</v>
      </c>
      <c r="CQ51" s="3">
        <v>167995.89629999999</v>
      </c>
      <c r="CR51" s="3">
        <v>165160.10089999999</v>
      </c>
      <c r="CS51" s="3">
        <v>175921.02170000001</v>
      </c>
      <c r="CT51" s="3">
        <v>171462.88829999999</v>
      </c>
      <c r="CU51" s="3">
        <v>190671.64129999999</v>
      </c>
      <c r="CV51" s="3">
        <v>190506.98250000001</v>
      </c>
      <c r="CW51" s="3">
        <v>189054.2219</v>
      </c>
      <c r="CX51" s="3">
        <v>160008.4829</v>
      </c>
      <c r="CY51" s="3">
        <v>192001.77230000001</v>
      </c>
      <c r="CZ51" s="3">
        <v>183517.4467</v>
      </c>
      <c r="DA51" s="3">
        <v>215235.785</v>
      </c>
      <c r="DB51" s="3">
        <v>146228.35550000001</v>
      </c>
    </row>
    <row r="52" spans="1:106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2818.1147999999998</v>
      </c>
      <c r="CB52" s="3">
        <v>72103.124299999996</v>
      </c>
      <c r="CC52" s="3">
        <v>100589.3008</v>
      </c>
      <c r="CD52" s="3">
        <v>83409.487200000003</v>
      </c>
      <c r="CE52" s="3">
        <v>94926.620699999999</v>
      </c>
      <c r="CF52" s="3">
        <v>94479.920400000003</v>
      </c>
      <c r="CG52" s="3">
        <v>100255.35890000001</v>
      </c>
      <c r="CH52" s="3">
        <v>105964.0606</v>
      </c>
      <c r="CI52" s="3">
        <v>114698.19990000001</v>
      </c>
      <c r="CJ52" s="3">
        <v>103732.17200000001</v>
      </c>
      <c r="CK52" s="3">
        <v>105703.09110000001</v>
      </c>
      <c r="CL52" s="3">
        <v>108380.7901</v>
      </c>
      <c r="CM52" s="3">
        <v>97792.525099999999</v>
      </c>
      <c r="CN52" s="3">
        <v>122127.77559999999</v>
      </c>
      <c r="CO52" s="3">
        <v>112784.7815</v>
      </c>
      <c r="CP52" s="3">
        <v>120358.4871</v>
      </c>
      <c r="CQ52" s="3">
        <v>114996.2754</v>
      </c>
      <c r="CR52" s="3">
        <v>120949.3597</v>
      </c>
      <c r="CS52" s="3">
        <v>140791.32139999999</v>
      </c>
      <c r="CT52" s="3">
        <v>127012.6522</v>
      </c>
      <c r="CU52" s="3">
        <v>137525.71679999999</v>
      </c>
      <c r="CV52" s="3">
        <v>133756.07819999999</v>
      </c>
      <c r="CW52" s="3">
        <v>142877.2898</v>
      </c>
      <c r="CX52" s="3">
        <v>137588.50409999999</v>
      </c>
      <c r="CY52" s="3">
        <v>171351.33799999999</v>
      </c>
      <c r="CZ52" s="3">
        <v>161380.65520000001</v>
      </c>
      <c r="DA52" s="3">
        <v>190626.50399999999</v>
      </c>
      <c r="DB52" s="3">
        <v>115517.7594</v>
      </c>
    </row>
    <row r="53" spans="1:106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9014.1954999999998</v>
      </c>
      <c r="CK53" s="3">
        <v>201055.6102</v>
      </c>
      <c r="CL53" s="3">
        <v>185970.3406</v>
      </c>
      <c r="CM53" s="3">
        <v>180537.40549999999</v>
      </c>
      <c r="CN53" s="3">
        <v>193534.05069999999</v>
      </c>
      <c r="CO53" s="3">
        <v>192630.3841</v>
      </c>
      <c r="CP53" s="3">
        <v>210451.17370000001</v>
      </c>
      <c r="CQ53" s="3">
        <v>202330.38810000001</v>
      </c>
      <c r="CR53" s="3">
        <v>202470.8603</v>
      </c>
      <c r="CS53" s="3">
        <v>194204.5079</v>
      </c>
      <c r="CT53" s="3">
        <v>197715.17509999999</v>
      </c>
      <c r="CU53" s="3">
        <v>203165.39180000001</v>
      </c>
      <c r="CV53" s="3">
        <v>207308.89240000001</v>
      </c>
      <c r="CW53" s="3">
        <v>198663.79990000001</v>
      </c>
      <c r="CX53" s="3">
        <v>190747.79509999999</v>
      </c>
      <c r="CY53" s="3">
        <v>208010.87359999999</v>
      </c>
      <c r="CZ53" s="3">
        <v>194246.31030000001</v>
      </c>
      <c r="DA53" s="3">
        <v>212804.66</v>
      </c>
      <c r="DB53" s="3">
        <v>188047.8786</v>
      </c>
    </row>
    <row r="54" spans="1:106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4492.2951000000003</v>
      </c>
      <c r="CE54" s="3">
        <v>139364.89369999999</v>
      </c>
      <c r="CF54" s="3">
        <v>149110.62109999999</v>
      </c>
      <c r="CG54" s="3">
        <v>180319.7696</v>
      </c>
      <c r="CH54" s="3">
        <v>189545.25390000001</v>
      </c>
      <c r="CI54" s="3">
        <v>177469.12640000001</v>
      </c>
      <c r="CJ54" s="3">
        <v>181799.49650000001</v>
      </c>
      <c r="CK54" s="3">
        <v>185323.81589999999</v>
      </c>
      <c r="CL54" s="3">
        <v>155925.13260000001</v>
      </c>
      <c r="CM54" s="3">
        <v>161125.6753</v>
      </c>
      <c r="CN54" s="3">
        <v>178654.0612</v>
      </c>
      <c r="CO54" s="3">
        <v>172406.4847</v>
      </c>
      <c r="CP54" s="3">
        <v>190043.23569999999</v>
      </c>
      <c r="CQ54" s="3">
        <v>169771.09729999999</v>
      </c>
      <c r="CR54" s="3">
        <v>176906.7439</v>
      </c>
      <c r="CS54" s="3">
        <v>197779.7127</v>
      </c>
      <c r="CT54" s="3">
        <v>190527.2157</v>
      </c>
      <c r="CU54" s="3">
        <v>193916.8554</v>
      </c>
      <c r="CV54" s="3">
        <v>187712.3578</v>
      </c>
      <c r="CW54" s="3">
        <v>187261.80660000001</v>
      </c>
      <c r="CX54" s="3">
        <v>185804.37289999999</v>
      </c>
      <c r="CY54" s="3">
        <v>211122.27009999999</v>
      </c>
      <c r="CZ54" s="3">
        <v>206535.49309999999</v>
      </c>
      <c r="DA54" s="3">
        <v>229070.03700000001</v>
      </c>
      <c r="DB54" s="3">
        <v>175082.826</v>
      </c>
    </row>
    <row r="55" spans="1:106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1910.9150999999999</v>
      </c>
      <c r="CO55" s="3">
        <v>155034.0214</v>
      </c>
      <c r="CP55" s="3">
        <v>181704.5828</v>
      </c>
      <c r="CQ55" s="3">
        <v>201777.76420000001</v>
      </c>
      <c r="CR55" s="3">
        <v>185859.80470000001</v>
      </c>
      <c r="CS55" s="3">
        <v>241821.7316</v>
      </c>
      <c r="CT55" s="3">
        <v>211530.9547</v>
      </c>
      <c r="CU55" s="3">
        <v>231566.864</v>
      </c>
      <c r="CV55" s="3">
        <v>270461.06359999999</v>
      </c>
      <c r="CW55" s="3">
        <v>296893.97940000001</v>
      </c>
      <c r="CX55" s="3">
        <v>204489.8009</v>
      </c>
      <c r="CY55" s="3">
        <v>220529.71549999999</v>
      </c>
      <c r="CZ55" s="3">
        <v>250453.88649999999</v>
      </c>
      <c r="DA55" s="3">
        <v>250166.10800000001</v>
      </c>
      <c r="DB55" s="3">
        <v>207442.9423</v>
      </c>
    </row>
    <row r="56" spans="1:106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9994.8904000000002</v>
      </c>
      <c r="CG56" s="3">
        <v>157896.924</v>
      </c>
      <c r="CH56" s="3">
        <v>178966.9952</v>
      </c>
      <c r="CI56" s="3">
        <v>174274.66070000001</v>
      </c>
      <c r="CJ56" s="3">
        <v>174992.3345</v>
      </c>
      <c r="CK56" s="3">
        <v>158641.51459999999</v>
      </c>
      <c r="CL56" s="3">
        <v>173572.08739999999</v>
      </c>
      <c r="CM56" s="3">
        <v>143433.40700000001</v>
      </c>
      <c r="CN56" s="3">
        <v>180832.2015</v>
      </c>
      <c r="CO56" s="3">
        <v>174122.0361</v>
      </c>
      <c r="CP56" s="3">
        <v>177095.15700000001</v>
      </c>
      <c r="CQ56" s="3">
        <v>169795.07610000001</v>
      </c>
      <c r="CR56" s="3">
        <v>181020.01500000001</v>
      </c>
      <c r="CS56" s="3">
        <v>191686.44459999999</v>
      </c>
      <c r="CT56" s="3">
        <v>190297.2346</v>
      </c>
      <c r="CU56" s="3">
        <v>197011.8285</v>
      </c>
      <c r="CV56" s="3">
        <v>195019.07560000001</v>
      </c>
      <c r="CW56" s="3">
        <v>215684.85870000001</v>
      </c>
      <c r="CX56" s="3">
        <v>187172.29120000001</v>
      </c>
      <c r="CY56" s="3">
        <v>188493.3094</v>
      </c>
      <c r="CZ56" s="3">
        <v>179415.82939999999</v>
      </c>
      <c r="DA56" s="3">
        <v>214498.976</v>
      </c>
      <c r="DB56" s="3">
        <v>173359.87030000001</v>
      </c>
    </row>
    <row r="57" spans="1:106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16446.968000000001</v>
      </c>
      <c r="CV57" s="3">
        <v>113150.7928</v>
      </c>
      <c r="CW57" s="3">
        <v>102984.18030000001</v>
      </c>
      <c r="CX57" s="3">
        <v>122648.6297</v>
      </c>
      <c r="CY57" s="3">
        <v>120511.8434</v>
      </c>
      <c r="CZ57" s="3">
        <v>114013.5431</v>
      </c>
      <c r="DA57" s="3">
        <v>123131.08500000001</v>
      </c>
      <c r="DB57" s="3">
        <v>101841.00599999999</v>
      </c>
    </row>
    <row r="58" spans="1:106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21997.200000000001</v>
      </c>
      <c r="BR58" s="3">
        <v>104601.6906</v>
      </c>
      <c r="BS58" s="3">
        <v>120000.61289999999</v>
      </c>
      <c r="BT58" s="3">
        <v>129558.8305</v>
      </c>
      <c r="BU58" s="3">
        <v>118563.03780000001</v>
      </c>
      <c r="BV58" s="3">
        <v>114451.48940000001</v>
      </c>
      <c r="BW58" s="3">
        <v>117541.0239</v>
      </c>
      <c r="BX58" s="3">
        <v>120152.95080000001</v>
      </c>
      <c r="BY58" s="3">
        <v>131427.7176</v>
      </c>
      <c r="BZ58" s="3">
        <v>136988.492</v>
      </c>
      <c r="CA58" s="3">
        <v>145156.9327</v>
      </c>
      <c r="CB58" s="3">
        <v>151881.15890000001</v>
      </c>
      <c r="CC58" s="3">
        <v>180108.77420000001</v>
      </c>
      <c r="CD58" s="3">
        <v>162161.92509999999</v>
      </c>
      <c r="CE58" s="3">
        <v>172969.04459999999</v>
      </c>
      <c r="CF58" s="3">
        <v>173463.073</v>
      </c>
      <c r="CG58" s="3">
        <v>175672.8377</v>
      </c>
      <c r="CH58" s="3">
        <v>183650.8768</v>
      </c>
      <c r="CI58" s="3">
        <v>175444.0533</v>
      </c>
      <c r="CJ58" s="3">
        <v>173633.09330000001</v>
      </c>
      <c r="CK58" s="3">
        <v>186602.82800000001</v>
      </c>
      <c r="CL58" s="3">
        <v>180857.81589999999</v>
      </c>
      <c r="CM58" s="3">
        <v>171914.45749999999</v>
      </c>
      <c r="CN58" s="3">
        <v>199884.61600000001</v>
      </c>
      <c r="CO58" s="3">
        <v>185730.18609999999</v>
      </c>
      <c r="CP58" s="3">
        <v>212063.53320000001</v>
      </c>
      <c r="CQ58" s="3">
        <v>201159.8475</v>
      </c>
      <c r="CR58" s="3">
        <v>196237.98449999999</v>
      </c>
      <c r="CS58" s="3">
        <v>204428.27960000001</v>
      </c>
      <c r="CT58" s="3">
        <v>195403.91070000001</v>
      </c>
      <c r="CU58" s="3">
        <v>196119.6881</v>
      </c>
      <c r="CV58" s="3">
        <v>206530.48019999999</v>
      </c>
      <c r="CW58" s="3">
        <v>194912.48740000001</v>
      </c>
      <c r="CX58" s="3">
        <v>176909.70079999999</v>
      </c>
      <c r="CY58" s="3">
        <v>192976.3486</v>
      </c>
      <c r="CZ58" s="3">
        <v>200418.72719999999</v>
      </c>
      <c r="DA58" s="3">
        <v>218127.69399999999</v>
      </c>
      <c r="DB58" s="3">
        <v>165667.65950000001</v>
      </c>
    </row>
    <row r="59" spans="1:106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9668.7067999999999</v>
      </c>
      <c r="BV59" s="3">
        <v>126021.99589999999</v>
      </c>
      <c r="BW59" s="3">
        <v>140522.29699999999</v>
      </c>
      <c r="BX59" s="3">
        <v>172521.65150000001</v>
      </c>
      <c r="BY59" s="3">
        <v>165925.06200000001</v>
      </c>
      <c r="BZ59" s="3">
        <v>172605.5797</v>
      </c>
      <c r="CA59" s="3">
        <v>172977.65100000001</v>
      </c>
      <c r="CB59" s="3">
        <v>200910.07800000001</v>
      </c>
      <c r="CC59" s="3">
        <v>202888.42240000001</v>
      </c>
      <c r="CD59" s="3">
        <v>202308.79380000001</v>
      </c>
      <c r="CE59" s="3">
        <v>205560.9039</v>
      </c>
      <c r="CF59" s="3">
        <v>185949.9589</v>
      </c>
      <c r="CG59" s="3">
        <v>219294.2231</v>
      </c>
      <c r="CH59" s="3">
        <v>219612.5171</v>
      </c>
      <c r="CI59" s="3">
        <v>221198.45610000001</v>
      </c>
      <c r="CJ59" s="3">
        <v>228788.12590000001</v>
      </c>
      <c r="CK59" s="3">
        <v>216285.83439999999</v>
      </c>
      <c r="CL59" s="3">
        <v>201587.5263</v>
      </c>
      <c r="CM59" s="3">
        <v>218215.2672</v>
      </c>
      <c r="CN59" s="3">
        <v>230054.49960000001</v>
      </c>
      <c r="CO59" s="3">
        <v>210795.0851</v>
      </c>
      <c r="CP59" s="3">
        <v>222481.74069999999</v>
      </c>
      <c r="CQ59" s="3">
        <v>207664.7052</v>
      </c>
      <c r="CR59" s="3">
        <v>251309.61689999999</v>
      </c>
      <c r="CS59" s="3">
        <v>220422.74220000001</v>
      </c>
      <c r="CT59" s="3">
        <v>254412.22029999999</v>
      </c>
      <c r="CU59" s="3">
        <v>248508.17069999999</v>
      </c>
      <c r="CV59" s="3">
        <v>226130.302</v>
      </c>
      <c r="CW59" s="3">
        <v>222243.78419999999</v>
      </c>
      <c r="CX59" s="3">
        <v>227503.37880000001</v>
      </c>
      <c r="CY59" s="3">
        <v>259853.0963</v>
      </c>
      <c r="CZ59" s="3">
        <v>243733.3824</v>
      </c>
      <c r="DA59" s="3">
        <v>260191.649</v>
      </c>
      <c r="DB59" s="3">
        <v>205095.37650000001</v>
      </c>
    </row>
    <row r="60" spans="1:106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6292.1976000000004</v>
      </c>
      <c r="BV60" s="3">
        <v>74381.382299999997</v>
      </c>
      <c r="BW60" s="3">
        <v>81753.7791</v>
      </c>
      <c r="BX60" s="3">
        <v>88883.426099999997</v>
      </c>
      <c r="BY60" s="3">
        <v>101329.63710000001</v>
      </c>
      <c r="BZ60" s="3">
        <v>102843.4742</v>
      </c>
      <c r="CA60" s="3">
        <v>128714.03109999999</v>
      </c>
      <c r="CB60" s="3">
        <v>121548.0662</v>
      </c>
      <c r="CC60" s="3">
        <v>140580.9399</v>
      </c>
      <c r="CD60" s="3">
        <v>117263.99159999999</v>
      </c>
      <c r="CE60" s="3">
        <v>134005.57949999999</v>
      </c>
      <c r="CF60" s="3">
        <v>120383.1407</v>
      </c>
      <c r="CG60" s="3">
        <v>138450.71599999999</v>
      </c>
      <c r="CH60" s="3">
        <v>146191.97150000001</v>
      </c>
      <c r="CI60" s="3">
        <v>144529.12909999999</v>
      </c>
      <c r="CJ60" s="3">
        <v>156234.14679999999</v>
      </c>
      <c r="CK60" s="3">
        <v>167803.56959999999</v>
      </c>
      <c r="CL60" s="3">
        <v>152425.07829999999</v>
      </c>
      <c r="CM60" s="3">
        <v>136446.25090000001</v>
      </c>
      <c r="CN60" s="3">
        <v>158258.91949999999</v>
      </c>
      <c r="CO60" s="3">
        <v>151074.94639999999</v>
      </c>
      <c r="CP60" s="3">
        <v>158744.83240000001</v>
      </c>
      <c r="CQ60" s="3">
        <v>160940.1096</v>
      </c>
      <c r="CR60" s="3">
        <v>160987.66810000001</v>
      </c>
      <c r="CS60" s="3">
        <v>167614.19029999999</v>
      </c>
      <c r="CT60" s="3">
        <v>158022.61780000001</v>
      </c>
      <c r="CU60" s="3">
        <v>185217.2776</v>
      </c>
      <c r="CV60" s="3">
        <v>156081.10149999999</v>
      </c>
      <c r="CW60" s="3">
        <v>152790.5154</v>
      </c>
      <c r="CX60" s="3">
        <v>135351.7844</v>
      </c>
      <c r="CY60" s="3">
        <v>158595.7954</v>
      </c>
      <c r="CZ60" s="3">
        <v>154330.29490000001</v>
      </c>
      <c r="DA60" s="3">
        <v>177440.674</v>
      </c>
      <c r="DB60" s="3">
        <v>136227.61319999999</v>
      </c>
    </row>
    <row r="61" spans="1:106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14372.5969</v>
      </c>
      <c r="BS61" s="3">
        <v>121188.4072</v>
      </c>
      <c r="BT61" s="3">
        <v>125391.24189999999</v>
      </c>
      <c r="BU61" s="3">
        <v>126550.91</v>
      </c>
      <c r="BV61" s="3">
        <v>140646.30369999999</v>
      </c>
      <c r="BW61" s="3">
        <v>133942.78409999999</v>
      </c>
      <c r="BX61" s="3">
        <v>146434.35509999999</v>
      </c>
      <c r="BY61" s="3">
        <v>148305.33530000001</v>
      </c>
      <c r="BZ61" s="3">
        <v>159310.94459999999</v>
      </c>
      <c r="CA61" s="3">
        <v>179463.5906</v>
      </c>
      <c r="CB61" s="3">
        <v>172308.2745</v>
      </c>
      <c r="CC61" s="3">
        <v>201013.4932</v>
      </c>
      <c r="CD61" s="3">
        <v>165038.3786</v>
      </c>
      <c r="CE61" s="3">
        <v>173861.91260000001</v>
      </c>
      <c r="CF61" s="3">
        <v>184230.96109999999</v>
      </c>
      <c r="CG61" s="3">
        <v>191422.65909999999</v>
      </c>
      <c r="CH61" s="3">
        <v>189789.1844</v>
      </c>
      <c r="CI61" s="3">
        <v>190891.6813</v>
      </c>
      <c r="CJ61" s="3">
        <v>194220.6116</v>
      </c>
      <c r="CK61" s="3">
        <v>188482.32029999999</v>
      </c>
      <c r="CL61" s="3">
        <v>190942.1042</v>
      </c>
      <c r="CM61" s="3">
        <v>162575.35380000001</v>
      </c>
      <c r="CN61" s="3">
        <v>186810.14559999999</v>
      </c>
      <c r="CO61" s="3">
        <v>188505.05290000001</v>
      </c>
      <c r="CP61" s="3">
        <v>200050.64600000001</v>
      </c>
      <c r="CQ61" s="3">
        <v>201441.1623</v>
      </c>
      <c r="CR61" s="3">
        <v>184792.11670000001</v>
      </c>
      <c r="CS61" s="3">
        <v>203914.54370000001</v>
      </c>
      <c r="CT61" s="3">
        <v>181601.44260000001</v>
      </c>
      <c r="CU61" s="3">
        <v>179427.6452</v>
      </c>
      <c r="CV61" s="3">
        <v>183169.86919999999</v>
      </c>
      <c r="CW61" s="3">
        <v>222386.19020000001</v>
      </c>
      <c r="CX61" s="3">
        <v>190517.48209999999</v>
      </c>
      <c r="CY61" s="3">
        <v>219909.4307</v>
      </c>
      <c r="CZ61" s="3">
        <v>210882.47990000001</v>
      </c>
      <c r="DA61" s="3">
        <v>241990.99900000001</v>
      </c>
      <c r="DB61" s="3">
        <v>174882.85029999999</v>
      </c>
    </row>
    <row r="62" spans="1:106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77115.762799999997</v>
      </c>
      <c r="AE62" s="3">
        <v>211119.2984</v>
      </c>
      <c r="AF62" s="3">
        <v>224591.62659999999</v>
      </c>
      <c r="AG62" s="3">
        <v>243303.93369999999</v>
      </c>
      <c r="AH62" s="3">
        <v>250885.68840000001</v>
      </c>
      <c r="AI62" s="3">
        <v>276227.17790000001</v>
      </c>
      <c r="AJ62" s="3">
        <v>289342.33679999999</v>
      </c>
      <c r="AK62" s="3">
        <v>250936.11410000001</v>
      </c>
      <c r="AL62" s="3">
        <v>133729.10550000001</v>
      </c>
      <c r="AM62" s="3">
        <v>163212.07689999999</v>
      </c>
      <c r="AN62" s="3">
        <v>167412.57079999999</v>
      </c>
      <c r="AO62" s="3">
        <v>137857.09030000001</v>
      </c>
      <c r="AP62" s="3">
        <v>137012.359</v>
      </c>
      <c r="AQ62" s="3">
        <v>153954.48069999999</v>
      </c>
      <c r="AR62" s="3">
        <v>184235.8322</v>
      </c>
      <c r="AS62" s="3">
        <v>165039.3615</v>
      </c>
      <c r="AT62" s="3">
        <v>161782.09270000001</v>
      </c>
      <c r="AU62" s="3">
        <v>170725.03339999999</v>
      </c>
      <c r="AV62" s="3">
        <v>184094.5814</v>
      </c>
      <c r="AW62" s="3">
        <v>171191.8615</v>
      </c>
      <c r="AX62" s="3">
        <v>152578.3762</v>
      </c>
      <c r="AY62" s="3">
        <v>173122.91889999999</v>
      </c>
      <c r="AZ62" s="3">
        <v>190194.2156</v>
      </c>
      <c r="BA62" s="3">
        <v>204812.79610000001</v>
      </c>
      <c r="BB62" s="3">
        <v>233374.6985</v>
      </c>
      <c r="BC62" s="3">
        <v>257746.5643</v>
      </c>
      <c r="BD62" s="3">
        <v>266424.10700000002</v>
      </c>
      <c r="BE62" s="3">
        <v>245524.5097</v>
      </c>
      <c r="BF62" s="3">
        <v>243887.549</v>
      </c>
      <c r="BG62" s="3">
        <v>317767.54399999999</v>
      </c>
      <c r="BH62" s="3">
        <v>333732.41480000003</v>
      </c>
      <c r="BI62" s="3">
        <v>356413.51520000002</v>
      </c>
      <c r="BJ62" s="3">
        <v>365162.13050000003</v>
      </c>
      <c r="BK62" s="3">
        <v>381539.24190000002</v>
      </c>
      <c r="BL62" s="3">
        <v>367483.5858</v>
      </c>
      <c r="BM62" s="3">
        <v>379688.26890000002</v>
      </c>
      <c r="BN62" s="3">
        <v>359426.25790000003</v>
      </c>
      <c r="BO62" s="3">
        <v>338060.80440000002</v>
      </c>
      <c r="BP62" s="3">
        <v>358189.08230000001</v>
      </c>
      <c r="BQ62" s="3">
        <v>341901.59629999998</v>
      </c>
      <c r="BR62" s="3">
        <v>365996.27049999998</v>
      </c>
      <c r="BS62" s="3">
        <v>359772.56300000002</v>
      </c>
      <c r="BT62" s="3">
        <v>364920.77899999998</v>
      </c>
      <c r="BU62" s="3">
        <v>355068.16519999999</v>
      </c>
      <c r="BV62" s="3">
        <v>360327.78499999997</v>
      </c>
      <c r="BW62" s="3">
        <v>350012.74239999999</v>
      </c>
      <c r="BX62" s="3">
        <v>360025.5882</v>
      </c>
      <c r="BY62" s="3">
        <v>317690.0808</v>
      </c>
      <c r="BZ62" s="3">
        <v>304810.32789999997</v>
      </c>
      <c r="CA62" s="3">
        <v>316107.63309999998</v>
      </c>
      <c r="CB62" s="3">
        <v>330873.86330000003</v>
      </c>
      <c r="CC62" s="3">
        <v>368194.88589999999</v>
      </c>
      <c r="CD62" s="3">
        <v>337687.64279999997</v>
      </c>
      <c r="CE62" s="3">
        <v>353331.9388</v>
      </c>
      <c r="CF62" s="3">
        <v>340236.66259999998</v>
      </c>
      <c r="CG62" s="3">
        <v>344922.36580000003</v>
      </c>
      <c r="CH62" s="3">
        <v>342778.09820000001</v>
      </c>
      <c r="CI62" s="3">
        <v>315500.81020000001</v>
      </c>
      <c r="CJ62" s="3">
        <v>320800.10800000001</v>
      </c>
      <c r="CK62" s="3">
        <v>321591.45069999999</v>
      </c>
      <c r="CL62" s="3">
        <v>320994.31459999998</v>
      </c>
      <c r="CM62" s="3">
        <v>293362.06660000002</v>
      </c>
      <c r="CN62" s="3">
        <v>322570.8395</v>
      </c>
      <c r="CO62" s="3">
        <v>330566.19640000002</v>
      </c>
      <c r="CP62" s="3">
        <v>370560.82980000001</v>
      </c>
      <c r="CQ62" s="3">
        <v>369868.77140000003</v>
      </c>
      <c r="CR62" s="3">
        <v>339122.43800000002</v>
      </c>
      <c r="CS62" s="3">
        <v>323311.2905</v>
      </c>
      <c r="CT62" s="3">
        <v>227282.52849999999</v>
      </c>
      <c r="CU62" s="3">
        <v>226781.94140000001</v>
      </c>
      <c r="CV62" s="3">
        <v>221766.5557</v>
      </c>
      <c r="CW62" s="3">
        <v>254275.54089999999</v>
      </c>
      <c r="CX62" s="3">
        <v>243014.3989</v>
      </c>
      <c r="CY62" s="3">
        <v>254573.98819999999</v>
      </c>
      <c r="CZ62" s="3">
        <v>233051.5773</v>
      </c>
      <c r="DA62" s="3">
        <v>268285.45799999998</v>
      </c>
      <c r="DB62" s="3">
        <v>276984.69809999998</v>
      </c>
    </row>
    <row r="63" spans="1:106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51280.152999999998</v>
      </c>
      <c r="BQ63" s="3">
        <v>106008.6526</v>
      </c>
      <c r="BR63" s="3">
        <v>123274.4957</v>
      </c>
      <c r="BS63" s="3">
        <v>136856.23610000001</v>
      </c>
      <c r="BT63" s="3">
        <v>143612.8118</v>
      </c>
      <c r="BU63" s="3">
        <v>152742.33300000001</v>
      </c>
      <c r="BV63" s="3">
        <v>162192.52040000001</v>
      </c>
      <c r="BW63" s="3">
        <v>162085.51319999999</v>
      </c>
      <c r="BX63" s="3">
        <v>178604.50169999999</v>
      </c>
      <c r="BY63" s="3">
        <v>179244.62640000001</v>
      </c>
      <c r="BZ63" s="3">
        <v>165824.9253</v>
      </c>
      <c r="CA63" s="3">
        <v>185825.3125</v>
      </c>
      <c r="CB63" s="3">
        <v>169495.3216</v>
      </c>
      <c r="CC63" s="3">
        <v>202857.04180000001</v>
      </c>
      <c r="CD63" s="3">
        <v>168247.88630000001</v>
      </c>
      <c r="CE63" s="3">
        <v>172872.74979999999</v>
      </c>
      <c r="CF63" s="3">
        <v>173630.50289999999</v>
      </c>
      <c r="CG63" s="3">
        <v>169580.70600000001</v>
      </c>
      <c r="CH63" s="3">
        <v>169342.3365</v>
      </c>
      <c r="CI63" s="3">
        <v>171883.69089999999</v>
      </c>
      <c r="CJ63" s="3">
        <v>188338.31849999999</v>
      </c>
      <c r="CK63" s="3">
        <v>183962.77129999999</v>
      </c>
      <c r="CL63" s="3">
        <v>182544.73449999999</v>
      </c>
      <c r="CM63" s="3">
        <v>169692.71660000001</v>
      </c>
      <c r="CN63" s="3">
        <v>191911.83119999999</v>
      </c>
      <c r="CO63" s="3">
        <v>179333.73149999999</v>
      </c>
      <c r="CP63" s="3">
        <v>182739.32949999999</v>
      </c>
      <c r="CQ63" s="3">
        <v>184130.171</v>
      </c>
      <c r="CR63" s="3">
        <v>180857.10990000001</v>
      </c>
      <c r="CS63" s="3">
        <v>200823.00229999999</v>
      </c>
      <c r="CT63" s="3">
        <v>173889.08979999999</v>
      </c>
      <c r="CU63" s="3">
        <v>195499.633</v>
      </c>
      <c r="CV63" s="3">
        <v>185268.2175</v>
      </c>
      <c r="CW63" s="3">
        <v>186964.31330000001</v>
      </c>
      <c r="CX63" s="3">
        <v>168016.66269999999</v>
      </c>
      <c r="CY63" s="3">
        <v>198118.12729999999</v>
      </c>
      <c r="CZ63" s="3">
        <v>196904.8437</v>
      </c>
      <c r="DA63" s="3">
        <v>233423.579</v>
      </c>
      <c r="DB63" s="3">
        <v>171786.329</v>
      </c>
    </row>
    <row r="64" spans="1:106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2160.5488999999998</v>
      </c>
      <c r="BP64" s="3">
        <v>60463.621599999999</v>
      </c>
      <c r="BQ64" s="3">
        <v>61518.716899999999</v>
      </c>
      <c r="BR64" s="3">
        <v>88154.802299999996</v>
      </c>
      <c r="BS64" s="3">
        <v>87600.008300000001</v>
      </c>
      <c r="BT64" s="3">
        <v>82585.131800000003</v>
      </c>
      <c r="BU64" s="3">
        <v>88182.852700000003</v>
      </c>
      <c r="BV64" s="3">
        <v>91379.384900000005</v>
      </c>
      <c r="BW64" s="3">
        <v>89918.393400000001</v>
      </c>
      <c r="BX64" s="3">
        <v>99340.583599999998</v>
      </c>
      <c r="BY64" s="3">
        <v>107648.12119999999</v>
      </c>
      <c r="BZ64" s="3">
        <v>105812.95789999999</v>
      </c>
      <c r="CA64" s="3">
        <v>116092.42539999999</v>
      </c>
      <c r="CB64" s="3">
        <v>110507.84699999999</v>
      </c>
      <c r="CC64" s="3">
        <v>124537.296</v>
      </c>
      <c r="CD64" s="3">
        <v>118636.283</v>
      </c>
      <c r="CE64" s="3">
        <v>134615.33790000001</v>
      </c>
      <c r="CF64" s="3">
        <v>147829.1257</v>
      </c>
      <c r="CG64" s="3">
        <v>145345.7843</v>
      </c>
      <c r="CH64" s="3">
        <v>141909.57010000001</v>
      </c>
      <c r="CI64" s="3">
        <v>140594.8749</v>
      </c>
      <c r="CJ64" s="3">
        <v>154057.3965</v>
      </c>
      <c r="CK64" s="3">
        <v>156571.5221</v>
      </c>
      <c r="CL64" s="3">
        <v>156194.13279999999</v>
      </c>
      <c r="CM64" s="3">
        <v>149984.73929999999</v>
      </c>
      <c r="CN64" s="3">
        <v>171735.7322</v>
      </c>
      <c r="CO64" s="3">
        <v>167265.3884</v>
      </c>
      <c r="CP64" s="3">
        <v>176394.0098</v>
      </c>
      <c r="CQ64" s="3">
        <v>176279.73639999999</v>
      </c>
      <c r="CR64" s="3">
        <v>165570.19949999999</v>
      </c>
      <c r="CS64" s="3">
        <v>177049.02590000001</v>
      </c>
      <c r="CT64" s="3">
        <v>171653.70310000001</v>
      </c>
      <c r="CU64" s="3">
        <v>183125.20019999999</v>
      </c>
      <c r="CV64" s="3">
        <v>187799.45749999999</v>
      </c>
      <c r="CW64" s="3">
        <v>190692.4693</v>
      </c>
      <c r="CX64" s="3">
        <v>177520.8922</v>
      </c>
      <c r="CY64" s="3">
        <v>200291.87729999999</v>
      </c>
      <c r="CZ64" s="3">
        <v>189552.21739999999</v>
      </c>
      <c r="DA64" s="3">
        <v>216950.389</v>
      </c>
      <c r="DB64" s="3">
        <v>136244.1476</v>
      </c>
    </row>
    <row r="65" spans="1:106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34809.986499999999</v>
      </c>
      <c r="BG65" s="3">
        <v>199707.66500000001</v>
      </c>
      <c r="BH65" s="3">
        <v>199976.60490000001</v>
      </c>
      <c r="BI65" s="3">
        <v>217665.1011</v>
      </c>
      <c r="BJ65" s="3">
        <v>219190.67540000001</v>
      </c>
      <c r="BK65" s="3">
        <v>242937.78330000001</v>
      </c>
      <c r="BL65" s="3">
        <v>235595.10200000001</v>
      </c>
      <c r="BM65" s="3">
        <v>257778.2028</v>
      </c>
      <c r="BN65" s="3">
        <v>254307.36540000001</v>
      </c>
      <c r="BO65" s="3">
        <v>262379.98109999998</v>
      </c>
      <c r="BP65" s="3">
        <v>198251.55850000001</v>
      </c>
      <c r="BQ65" s="3">
        <v>198752.01930000001</v>
      </c>
      <c r="BR65" s="3">
        <v>216365.7316</v>
      </c>
      <c r="BS65" s="3">
        <v>216427.5748</v>
      </c>
      <c r="BT65" s="3">
        <v>208912.1385</v>
      </c>
      <c r="BU65" s="3">
        <v>183951.79370000001</v>
      </c>
      <c r="BV65" s="3">
        <v>193011.9289</v>
      </c>
      <c r="BW65" s="3">
        <v>173987.78880000001</v>
      </c>
      <c r="BX65" s="3">
        <v>210288.98139999999</v>
      </c>
      <c r="BY65" s="3">
        <v>163282.7733</v>
      </c>
      <c r="BZ65" s="3">
        <v>147879.61550000001</v>
      </c>
      <c r="CA65" s="3">
        <v>151208.84849999999</v>
      </c>
      <c r="CB65" s="3">
        <v>138639.16639999999</v>
      </c>
      <c r="CC65" s="3">
        <v>161815.2788</v>
      </c>
      <c r="CD65" s="3">
        <v>142937.83790000001</v>
      </c>
      <c r="CE65" s="3">
        <v>143749.5907</v>
      </c>
      <c r="CF65" s="3">
        <v>184554.04560000001</v>
      </c>
      <c r="CG65" s="3">
        <v>152370.80489999999</v>
      </c>
      <c r="CH65" s="3">
        <v>153652.09830000001</v>
      </c>
      <c r="CI65" s="3">
        <v>163559.05790000001</v>
      </c>
      <c r="CJ65" s="3">
        <v>176883.81159999999</v>
      </c>
      <c r="CK65" s="3">
        <v>186810.5263</v>
      </c>
      <c r="CL65" s="3">
        <v>163932.70629999999</v>
      </c>
      <c r="CM65" s="3">
        <v>162189.9209</v>
      </c>
      <c r="CN65" s="3">
        <v>185256.14780000001</v>
      </c>
      <c r="CO65" s="3">
        <v>173844.31719999999</v>
      </c>
      <c r="CP65" s="3">
        <v>181106.65289999999</v>
      </c>
      <c r="CQ65" s="3">
        <v>171023.53890000001</v>
      </c>
      <c r="CR65" s="3">
        <v>166639.39610000001</v>
      </c>
      <c r="CS65" s="3">
        <v>177977.76209999999</v>
      </c>
      <c r="CT65" s="3">
        <v>174743.63930000001</v>
      </c>
      <c r="CU65" s="3">
        <v>174970.6819</v>
      </c>
      <c r="CV65" s="3">
        <v>181642.83900000001</v>
      </c>
      <c r="CW65" s="3">
        <v>169967.5281</v>
      </c>
      <c r="CX65" s="3">
        <v>161707.18780000001</v>
      </c>
      <c r="CY65" s="3">
        <v>195122.34</v>
      </c>
      <c r="CZ65" s="3">
        <v>179887.3529</v>
      </c>
      <c r="DA65" s="3">
        <v>221346.913</v>
      </c>
      <c r="DB65" s="3">
        <v>184020.84090000001</v>
      </c>
    </row>
    <row r="66" spans="1:106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104117.22410000001</v>
      </c>
      <c r="X66" s="3">
        <v>154791.68210000001</v>
      </c>
      <c r="Y66" s="3">
        <v>157397.6298</v>
      </c>
      <c r="Z66" s="3">
        <v>174927.85699999999</v>
      </c>
      <c r="AA66" s="3">
        <v>167109.51509999999</v>
      </c>
      <c r="AB66" s="3">
        <v>180468.91899999999</v>
      </c>
      <c r="AC66" s="3">
        <v>179436.2132</v>
      </c>
      <c r="AD66" s="3">
        <v>191536.55540000001</v>
      </c>
      <c r="AE66" s="3">
        <v>193951.86679999999</v>
      </c>
      <c r="AF66" s="3">
        <v>202435.12760000001</v>
      </c>
      <c r="AG66" s="3">
        <v>200453.8376</v>
      </c>
      <c r="AH66" s="3">
        <v>196879.0172</v>
      </c>
      <c r="AI66" s="3">
        <v>204859.1384</v>
      </c>
      <c r="AJ66" s="3">
        <v>202853.67379999999</v>
      </c>
      <c r="AK66" s="3">
        <v>183776.31890000001</v>
      </c>
      <c r="AL66" s="3">
        <v>89981.074800000002</v>
      </c>
      <c r="AM66" s="3">
        <v>128642.1727</v>
      </c>
      <c r="AN66" s="3">
        <v>138392.639</v>
      </c>
      <c r="AO66" s="3">
        <v>142761.8953</v>
      </c>
      <c r="AP66" s="3">
        <v>150362.82759999999</v>
      </c>
      <c r="AQ66" s="3">
        <v>153343.0895</v>
      </c>
      <c r="AR66" s="3">
        <v>199877.22159999999</v>
      </c>
      <c r="AS66" s="3">
        <v>193138.52369999999</v>
      </c>
      <c r="AT66" s="3">
        <v>174333.78469999999</v>
      </c>
      <c r="AU66" s="3">
        <v>183115.3199</v>
      </c>
      <c r="AV66" s="3">
        <v>213893.94959999999</v>
      </c>
      <c r="AW66" s="3">
        <v>195632.6183</v>
      </c>
      <c r="AX66" s="3">
        <v>218940.98329999999</v>
      </c>
      <c r="AY66" s="3">
        <v>248141.8167</v>
      </c>
      <c r="AZ66" s="3">
        <v>225775.78150000001</v>
      </c>
      <c r="BA66" s="3">
        <v>257349.3015</v>
      </c>
      <c r="BB66" s="3">
        <v>272759.22269999998</v>
      </c>
      <c r="BC66" s="3">
        <v>305248.58299999998</v>
      </c>
      <c r="BD66" s="3">
        <v>280611.97450000001</v>
      </c>
      <c r="BE66" s="3">
        <v>312668.66560000001</v>
      </c>
      <c r="BF66" s="3">
        <v>281410.59989999997</v>
      </c>
      <c r="BG66" s="3">
        <v>341992.68</v>
      </c>
      <c r="BH66" s="3">
        <v>309552.75959999999</v>
      </c>
      <c r="BI66" s="3">
        <v>324919.6237</v>
      </c>
      <c r="BJ66" s="3">
        <v>321060.6262</v>
      </c>
      <c r="BK66" s="3">
        <v>328518.68949999998</v>
      </c>
      <c r="BL66" s="3">
        <v>319551.82179999998</v>
      </c>
      <c r="BM66" s="3">
        <v>345250.22850000003</v>
      </c>
      <c r="BN66" s="3">
        <v>350224.8125</v>
      </c>
      <c r="BO66" s="3">
        <v>435392.67580000003</v>
      </c>
      <c r="BP66" s="3">
        <v>274423.38449999999</v>
      </c>
      <c r="BQ66" s="3">
        <v>315842.24729999999</v>
      </c>
      <c r="BR66" s="3">
        <v>301249.7917</v>
      </c>
      <c r="BS66" s="3">
        <v>351463.94209999999</v>
      </c>
      <c r="BT66" s="3">
        <v>351841.87280000001</v>
      </c>
      <c r="BU66" s="3">
        <v>309176.2782</v>
      </c>
      <c r="BV66" s="3">
        <v>327591.73499999999</v>
      </c>
      <c r="BW66" s="3">
        <v>324891.33799999999</v>
      </c>
      <c r="BX66" s="3">
        <v>376777.39939999999</v>
      </c>
      <c r="BY66" s="3">
        <v>429131.4264</v>
      </c>
      <c r="BZ66" s="3">
        <v>457292.6458</v>
      </c>
      <c r="CA66" s="3">
        <v>330505.038</v>
      </c>
      <c r="CB66" s="3">
        <v>288128.13679999998</v>
      </c>
      <c r="CC66" s="3">
        <v>330713.8996</v>
      </c>
      <c r="CD66" s="3">
        <v>230013.3015</v>
      </c>
      <c r="CE66" s="3">
        <v>231107.80989999999</v>
      </c>
      <c r="CF66" s="3">
        <v>215195.02530000001</v>
      </c>
      <c r="CG66" s="3">
        <v>222661.5001</v>
      </c>
      <c r="CH66" s="3">
        <v>219437.28289999999</v>
      </c>
      <c r="CI66" s="3">
        <v>224886.5656</v>
      </c>
      <c r="CJ66" s="3">
        <v>222477.77770000001</v>
      </c>
      <c r="CK66" s="3">
        <v>215298.81039999999</v>
      </c>
      <c r="CL66" s="3">
        <v>216065.89449999999</v>
      </c>
      <c r="CM66" s="3">
        <v>207271.7781</v>
      </c>
      <c r="CN66" s="3">
        <v>222509.7807</v>
      </c>
      <c r="CO66" s="3">
        <v>210899.81030000001</v>
      </c>
      <c r="CP66" s="3">
        <v>226711.41769999999</v>
      </c>
      <c r="CQ66" s="3">
        <v>206954.64319999999</v>
      </c>
      <c r="CR66" s="3">
        <v>227615.72829999999</v>
      </c>
      <c r="CS66" s="3">
        <v>221233.8014</v>
      </c>
      <c r="CT66" s="3">
        <v>231318.42629999999</v>
      </c>
      <c r="CU66" s="3">
        <v>231044.88740000001</v>
      </c>
      <c r="CV66" s="3">
        <v>222515.323</v>
      </c>
      <c r="CW66" s="3">
        <v>234582.67009999999</v>
      </c>
      <c r="CX66" s="3">
        <v>224027.44959999999</v>
      </c>
      <c r="CY66" s="3">
        <v>256315.9203</v>
      </c>
      <c r="CZ66" s="3">
        <v>241256.51130000001</v>
      </c>
      <c r="DA66" s="3">
        <v>274854.70899999997</v>
      </c>
      <c r="DB66" s="3">
        <v>245097.90960000001</v>
      </c>
    </row>
    <row r="67" spans="1:106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57191.560899999997</v>
      </c>
      <c r="CC67" s="3">
        <v>220171.88639999999</v>
      </c>
      <c r="CD67" s="3">
        <v>186677.8272</v>
      </c>
      <c r="CE67" s="3">
        <v>195720.48689999999</v>
      </c>
      <c r="CF67" s="3">
        <v>219754.80290000001</v>
      </c>
      <c r="CG67" s="3">
        <v>237228.878</v>
      </c>
      <c r="CH67" s="3">
        <v>260979.25330000001</v>
      </c>
      <c r="CI67" s="3">
        <v>259499.15239999999</v>
      </c>
      <c r="CJ67" s="3">
        <v>267836.87030000001</v>
      </c>
      <c r="CK67" s="3">
        <v>269282.82319999998</v>
      </c>
      <c r="CL67" s="3">
        <v>236449.66630000001</v>
      </c>
      <c r="CM67" s="3">
        <v>220243.87059999999</v>
      </c>
      <c r="CN67" s="3">
        <v>258794.59510000001</v>
      </c>
      <c r="CO67" s="3">
        <v>253937.92449999999</v>
      </c>
      <c r="CP67" s="3">
        <v>278547.09740000003</v>
      </c>
      <c r="CQ67" s="3">
        <v>275355.52069999999</v>
      </c>
      <c r="CR67" s="3">
        <v>274276.51030000002</v>
      </c>
      <c r="CS67" s="3">
        <v>313161.28519999998</v>
      </c>
      <c r="CT67" s="3">
        <v>291391.06</v>
      </c>
      <c r="CU67" s="3">
        <v>297939.98090000002</v>
      </c>
      <c r="CV67" s="3">
        <v>316047.18310000002</v>
      </c>
      <c r="CW67" s="3">
        <v>311634.08029999997</v>
      </c>
      <c r="CX67" s="3">
        <v>263791.35460000002</v>
      </c>
      <c r="CY67" s="3">
        <v>328808.55810000002</v>
      </c>
      <c r="CZ67" s="3">
        <v>326512.9988</v>
      </c>
      <c r="DA67" s="3">
        <v>378610.76199999999</v>
      </c>
      <c r="DB67" s="3">
        <v>261532.53810000001</v>
      </c>
    </row>
    <row r="68" spans="1:106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90875.303400000004</v>
      </c>
      <c r="BU68" s="3">
        <v>137691.25510000001</v>
      </c>
      <c r="BV68" s="3">
        <v>137979.45619999999</v>
      </c>
      <c r="BW68" s="3">
        <v>157321.98610000001</v>
      </c>
      <c r="BX68" s="3">
        <v>168814.109</v>
      </c>
      <c r="BY68" s="3">
        <v>172680.48259999999</v>
      </c>
      <c r="BZ68" s="3">
        <v>187125.63279999999</v>
      </c>
      <c r="CA68" s="3">
        <v>201428.54440000001</v>
      </c>
      <c r="CB68" s="3">
        <v>188113.5711</v>
      </c>
      <c r="CC68" s="3">
        <v>238675.0687</v>
      </c>
      <c r="CD68" s="3">
        <v>210990.19039999999</v>
      </c>
      <c r="CE68" s="3">
        <v>226873.26019999999</v>
      </c>
      <c r="CF68" s="3">
        <v>242431.79699999999</v>
      </c>
      <c r="CG68" s="3">
        <v>234085.394</v>
      </c>
      <c r="CH68" s="3">
        <v>261349.88329999999</v>
      </c>
      <c r="CI68" s="3">
        <v>259797.2923</v>
      </c>
      <c r="CJ68" s="3">
        <v>250056.14360000001</v>
      </c>
      <c r="CK68" s="3">
        <v>243566.003</v>
      </c>
      <c r="CL68" s="3">
        <v>216503.9694</v>
      </c>
      <c r="CM68" s="3">
        <v>198318.04670000001</v>
      </c>
      <c r="CN68" s="3">
        <v>233564.3352</v>
      </c>
      <c r="CO68" s="3">
        <v>220084.78880000001</v>
      </c>
      <c r="CP68" s="3">
        <v>226825.24460000001</v>
      </c>
      <c r="CQ68" s="3">
        <v>237269.8083</v>
      </c>
      <c r="CR68" s="3">
        <v>234752.8156</v>
      </c>
      <c r="CS68" s="3">
        <v>261902.78200000001</v>
      </c>
      <c r="CT68" s="3">
        <v>256588.6477</v>
      </c>
      <c r="CU68" s="3">
        <v>249328.13920000001</v>
      </c>
      <c r="CV68" s="3">
        <v>265039.62800000003</v>
      </c>
      <c r="CW68" s="3">
        <v>263614.10139999999</v>
      </c>
      <c r="CX68" s="3">
        <v>236102.9411</v>
      </c>
      <c r="CY68" s="3">
        <v>281262.85499999998</v>
      </c>
      <c r="CZ68" s="3">
        <v>271131.88789999997</v>
      </c>
      <c r="DA68" s="3">
        <v>356461.902</v>
      </c>
      <c r="DB68" s="3">
        <v>224076.68429999999</v>
      </c>
    </row>
    <row r="69" spans="1:106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100163.186</v>
      </c>
      <c r="CB69" s="3">
        <v>108378.0301</v>
      </c>
      <c r="CC69" s="3">
        <v>126618.8703</v>
      </c>
      <c r="CD69" s="3">
        <v>120002.3236</v>
      </c>
      <c r="CE69" s="3">
        <v>124592.8282</v>
      </c>
      <c r="CF69" s="3">
        <v>141724.97649999999</v>
      </c>
      <c r="CG69" s="3">
        <v>149715.40150000001</v>
      </c>
      <c r="CH69" s="3">
        <v>154706.3322</v>
      </c>
      <c r="CI69" s="3">
        <v>160667.79370000001</v>
      </c>
      <c r="CJ69" s="3">
        <v>164785.5588</v>
      </c>
      <c r="CK69" s="3">
        <v>173687.54079999999</v>
      </c>
      <c r="CL69" s="3">
        <v>154434.03289999999</v>
      </c>
      <c r="CM69" s="3">
        <v>145873.82260000001</v>
      </c>
      <c r="CN69" s="3">
        <v>170084.6441</v>
      </c>
      <c r="CO69" s="3">
        <v>158928.0656</v>
      </c>
      <c r="CP69" s="3">
        <v>175211.54500000001</v>
      </c>
      <c r="CQ69" s="3">
        <v>170336.8573</v>
      </c>
      <c r="CR69" s="3">
        <v>171063.53769999999</v>
      </c>
      <c r="CS69" s="3">
        <v>174857.72750000001</v>
      </c>
      <c r="CT69" s="3">
        <v>167861.28890000001</v>
      </c>
      <c r="CU69" s="3">
        <v>178382.79579999999</v>
      </c>
      <c r="CV69" s="3">
        <v>179828.8413</v>
      </c>
      <c r="CW69" s="3">
        <v>177593.601</v>
      </c>
      <c r="CX69" s="3">
        <v>168353.93590000001</v>
      </c>
      <c r="CY69" s="3">
        <v>190712.1078</v>
      </c>
      <c r="CZ69" s="3">
        <v>175877.12729999999</v>
      </c>
      <c r="DA69" s="3">
        <v>216751.68</v>
      </c>
      <c r="DB69" s="3">
        <v>159303.4982</v>
      </c>
    </row>
    <row r="70" spans="1:106" x14ac:dyDescent="0.35">
      <c r="A70" s="2" t="s">
        <v>55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>
        <v>6819.8985000000002</v>
      </c>
      <c r="BX70" s="3">
        <v>114598.9488</v>
      </c>
      <c r="BY70" s="3">
        <v>120865.5564</v>
      </c>
      <c r="BZ70" s="3">
        <v>110327.1917</v>
      </c>
      <c r="CA70" s="3">
        <v>126439.30409999999</v>
      </c>
      <c r="CB70" s="3">
        <v>127878.2405</v>
      </c>
      <c r="CC70" s="3">
        <v>144218.29370000001</v>
      </c>
      <c r="CD70" s="3">
        <v>132034.77720000001</v>
      </c>
      <c r="CE70" s="3">
        <v>148188.965</v>
      </c>
      <c r="CF70" s="3">
        <v>141391.89550000001</v>
      </c>
      <c r="CG70" s="3">
        <v>145351.96040000001</v>
      </c>
      <c r="CH70" s="3">
        <v>151211.39840000001</v>
      </c>
      <c r="CI70" s="3">
        <v>162877.60639999999</v>
      </c>
      <c r="CJ70" s="3">
        <v>165337.8352</v>
      </c>
      <c r="CK70" s="3">
        <v>153136.46400000001</v>
      </c>
      <c r="CL70" s="3">
        <v>147066.19779999999</v>
      </c>
      <c r="CM70" s="3">
        <v>158303.14600000001</v>
      </c>
      <c r="CN70" s="3">
        <v>168793.7782</v>
      </c>
      <c r="CO70" s="3">
        <v>159386.0729</v>
      </c>
      <c r="CP70" s="3">
        <v>173375.16</v>
      </c>
      <c r="CQ70" s="3">
        <v>165245.5857</v>
      </c>
      <c r="CR70" s="3">
        <v>158927.14079999999</v>
      </c>
      <c r="CS70" s="3">
        <v>158063.72039999999</v>
      </c>
      <c r="CT70" s="3">
        <v>167174.25700000001</v>
      </c>
      <c r="CU70" s="3">
        <v>172278.9522</v>
      </c>
      <c r="CV70" s="3">
        <v>166177.69320000001</v>
      </c>
      <c r="CW70" s="3">
        <v>149053.60829999999</v>
      </c>
      <c r="CX70" s="3">
        <v>158463.22380000001</v>
      </c>
      <c r="CY70" s="3">
        <v>177945.5785</v>
      </c>
      <c r="CZ70" s="3">
        <v>171076.1562</v>
      </c>
      <c r="DA70" s="3">
        <v>181550.86900000001</v>
      </c>
      <c r="DB70" s="3">
        <v>147856.7573</v>
      </c>
    </row>
    <row r="71" spans="1:106" x14ac:dyDescent="0.35">
      <c r="A71" s="2" t="s">
        <v>56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>
        <v>24990.075799999999</v>
      </c>
      <c r="CD71" s="3">
        <v>156437.0061</v>
      </c>
      <c r="CE71" s="3">
        <v>175338.7696</v>
      </c>
      <c r="CF71" s="3">
        <v>173798.79010000001</v>
      </c>
      <c r="CG71" s="3">
        <v>194810.4418</v>
      </c>
      <c r="CH71" s="3">
        <v>209130.88029999999</v>
      </c>
      <c r="CI71" s="3">
        <v>238428.19039999999</v>
      </c>
      <c r="CJ71" s="3">
        <v>291817.69949999999</v>
      </c>
      <c r="CK71" s="3">
        <v>221622.75599999999</v>
      </c>
      <c r="CL71" s="3">
        <v>237817.7114</v>
      </c>
      <c r="CM71" s="3">
        <v>230063.74890000001</v>
      </c>
      <c r="CN71" s="3">
        <v>228028.6244</v>
      </c>
      <c r="CO71" s="3">
        <v>215140.6827</v>
      </c>
      <c r="CP71" s="3">
        <v>236532.45860000001</v>
      </c>
      <c r="CQ71" s="3">
        <v>234253.90229999999</v>
      </c>
      <c r="CR71" s="3">
        <v>258036.88699999999</v>
      </c>
      <c r="CS71" s="3">
        <v>263122.49959999998</v>
      </c>
      <c r="CT71" s="3">
        <v>235378.7243</v>
      </c>
      <c r="CU71" s="3">
        <v>244147.98680000001</v>
      </c>
      <c r="CV71" s="3">
        <v>218754.8542</v>
      </c>
      <c r="CW71" s="3">
        <v>217564.00409999999</v>
      </c>
      <c r="CX71" s="3">
        <v>218475.60759999999</v>
      </c>
      <c r="CY71" s="3">
        <v>239029.69750000001</v>
      </c>
      <c r="CZ71" s="3">
        <v>229607.56030000001</v>
      </c>
      <c r="DA71" s="3">
        <v>250388.88099999999</v>
      </c>
      <c r="DB71" s="3">
        <v>217708.73759999999</v>
      </c>
    </row>
    <row r="72" spans="1:106" x14ac:dyDescent="0.35">
      <c r="A72" s="2" t="s">
        <v>57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9680.4455999999991</v>
      </c>
      <c r="CD72" s="3">
        <v>81884.103799999997</v>
      </c>
      <c r="CE72" s="3">
        <v>90198.533299999996</v>
      </c>
      <c r="CF72" s="3">
        <v>104582.516</v>
      </c>
      <c r="CG72" s="3">
        <v>97643.41</v>
      </c>
      <c r="CH72" s="3">
        <v>99845.401100000003</v>
      </c>
      <c r="CI72" s="3">
        <v>89956.294200000004</v>
      </c>
      <c r="CJ72" s="3">
        <v>112511.8089</v>
      </c>
      <c r="CK72" s="3">
        <v>112169.59209999999</v>
      </c>
      <c r="CL72" s="3">
        <v>126794.0738</v>
      </c>
      <c r="CM72" s="3">
        <v>111878.94929999999</v>
      </c>
      <c r="CN72" s="3">
        <v>135231.9062</v>
      </c>
      <c r="CO72" s="3">
        <v>125057.31269999999</v>
      </c>
      <c r="CP72" s="3">
        <v>129909.2346</v>
      </c>
      <c r="CQ72" s="3">
        <v>147373.7323</v>
      </c>
      <c r="CR72" s="3">
        <v>132623.4564</v>
      </c>
      <c r="CS72" s="3">
        <v>140362.53229999999</v>
      </c>
      <c r="CT72" s="3">
        <v>124122.96769999999</v>
      </c>
      <c r="CU72" s="3">
        <v>145706.6023</v>
      </c>
      <c r="CV72" s="3">
        <v>135883.9087</v>
      </c>
      <c r="CW72" s="3">
        <v>132631.48389999999</v>
      </c>
      <c r="CX72" s="3">
        <v>111321.2709</v>
      </c>
      <c r="CY72" s="3">
        <v>134752.6551</v>
      </c>
      <c r="CZ72" s="3">
        <v>134356.0159</v>
      </c>
      <c r="DA72" s="3">
        <v>181649.47500000001</v>
      </c>
      <c r="DB72" s="3">
        <v>117925.1073</v>
      </c>
    </row>
    <row r="73" spans="1:106" x14ac:dyDescent="0.35">
      <c r="A73" s="2" t="s">
        <v>633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>
        <v>8852.2826000000005</v>
      </c>
      <c r="CK73" s="3">
        <v>118449.4639</v>
      </c>
      <c r="CL73" s="3">
        <v>118713.5632</v>
      </c>
      <c r="CM73" s="3">
        <v>118268.4598</v>
      </c>
      <c r="CN73" s="3">
        <v>136572.1213</v>
      </c>
      <c r="CO73" s="3">
        <v>125360.3507</v>
      </c>
      <c r="CP73" s="3">
        <v>135640.22779999999</v>
      </c>
      <c r="CQ73" s="3">
        <v>136536.6262</v>
      </c>
      <c r="CR73" s="3">
        <v>133579.0557</v>
      </c>
      <c r="CS73" s="3">
        <v>142647.25889999999</v>
      </c>
      <c r="CT73" s="3">
        <v>145787.43580000001</v>
      </c>
      <c r="CU73" s="3">
        <v>161116.49950000001</v>
      </c>
      <c r="CV73" s="3">
        <v>158147.06779999999</v>
      </c>
      <c r="CW73" s="3">
        <v>154308.94589999999</v>
      </c>
      <c r="CX73" s="3">
        <v>150709.90779999999</v>
      </c>
      <c r="CY73" s="3">
        <v>170913.8352</v>
      </c>
      <c r="CZ73" s="3">
        <v>165039.10800000001</v>
      </c>
      <c r="DA73" s="3">
        <v>193415.52600000001</v>
      </c>
      <c r="DB73" s="3">
        <v>137447.652</v>
      </c>
    </row>
    <row r="74" spans="1:106" x14ac:dyDescent="0.35">
      <c r="A74" s="2" t="s">
        <v>58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>
        <v>13513.5911</v>
      </c>
      <c r="BU74" s="3">
        <v>92148.1204</v>
      </c>
      <c r="BV74" s="3">
        <v>104058.50900000001</v>
      </c>
      <c r="BW74" s="3">
        <v>111690.5315</v>
      </c>
      <c r="BX74" s="3">
        <v>122247.6139</v>
      </c>
      <c r="BY74" s="3">
        <v>129151.98480000001</v>
      </c>
      <c r="BZ74" s="3">
        <v>122744.94379999999</v>
      </c>
      <c r="CA74" s="3">
        <v>148102.35709999999</v>
      </c>
      <c r="CB74" s="3">
        <v>141022.10380000001</v>
      </c>
      <c r="CC74" s="3">
        <v>162500.52290000001</v>
      </c>
      <c r="CD74" s="3">
        <v>140469.3463</v>
      </c>
      <c r="CE74" s="3">
        <v>151599.7494</v>
      </c>
      <c r="CF74" s="3">
        <v>159922.70800000001</v>
      </c>
      <c r="CG74" s="3">
        <v>158965.68169999999</v>
      </c>
      <c r="CH74" s="3">
        <v>163184.1912</v>
      </c>
      <c r="CI74" s="3">
        <v>158546.0001</v>
      </c>
      <c r="CJ74" s="3">
        <v>176899.1305</v>
      </c>
      <c r="CK74" s="3">
        <v>176400.4461</v>
      </c>
      <c r="CL74" s="3">
        <v>169981.5577</v>
      </c>
      <c r="CM74" s="3">
        <v>149293.64079999999</v>
      </c>
      <c r="CN74" s="3">
        <v>176069.36189999999</v>
      </c>
      <c r="CO74" s="3">
        <v>169430.63029999999</v>
      </c>
      <c r="CP74" s="3">
        <v>181054.3364</v>
      </c>
      <c r="CQ74" s="3">
        <v>179513.0913</v>
      </c>
      <c r="CR74" s="3">
        <v>167666.53810000001</v>
      </c>
      <c r="CS74" s="3">
        <v>166591.06270000001</v>
      </c>
      <c r="CT74" s="3">
        <v>154413.41810000001</v>
      </c>
      <c r="CU74" s="3">
        <v>165910.05050000001</v>
      </c>
      <c r="CV74" s="3">
        <v>167746.81580000001</v>
      </c>
      <c r="CW74" s="3">
        <v>186370.1624</v>
      </c>
      <c r="CX74" s="3">
        <v>176641.9816</v>
      </c>
      <c r="CY74" s="3">
        <v>199359.9816</v>
      </c>
      <c r="CZ74" s="3">
        <v>190898.2844</v>
      </c>
      <c r="DA74" s="3">
        <v>211499.96</v>
      </c>
      <c r="DB74" s="3">
        <v>154282.60019999999</v>
      </c>
    </row>
    <row r="75" spans="1:106" x14ac:dyDescent="0.35">
      <c r="A75" s="2" t="s">
        <v>634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>
        <v>24594.209800000001</v>
      </c>
      <c r="BT75" s="3">
        <v>110358.4421</v>
      </c>
      <c r="BU75" s="3">
        <v>115485.32030000001</v>
      </c>
      <c r="BV75" s="3">
        <v>120228.077</v>
      </c>
      <c r="BW75" s="3">
        <v>121955.7671</v>
      </c>
      <c r="BX75" s="3">
        <v>130731.2116</v>
      </c>
      <c r="BY75" s="3">
        <v>131337.6783</v>
      </c>
      <c r="BZ75" s="3">
        <v>129633.9292</v>
      </c>
      <c r="CA75" s="3">
        <v>121096.5189</v>
      </c>
      <c r="CB75" s="3">
        <v>109747.6658</v>
      </c>
      <c r="CC75" s="3">
        <v>132270.73809999999</v>
      </c>
      <c r="CD75" s="3">
        <v>118210.5647</v>
      </c>
      <c r="CE75" s="3">
        <v>131096.04250000001</v>
      </c>
      <c r="CF75" s="3">
        <v>140318.86489999999</v>
      </c>
      <c r="CG75" s="3">
        <v>148648.7861</v>
      </c>
      <c r="CH75" s="3">
        <v>146807.49400000001</v>
      </c>
      <c r="CI75" s="3">
        <v>160787.2262</v>
      </c>
      <c r="CJ75" s="3">
        <v>165071.67430000001</v>
      </c>
      <c r="CK75" s="3">
        <v>161024.8916</v>
      </c>
      <c r="CL75" s="3">
        <v>147888.5491</v>
      </c>
      <c r="CM75" s="3">
        <v>138185.88320000001</v>
      </c>
      <c r="CN75" s="3">
        <v>166606.8192</v>
      </c>
      <c r="CO75" s="3">
        <v>154513.7414</v>
      </c>
      <c r="CP75" s="3">
        <v>154032.4889</v>
      </c>
      <c r="CQ75" s="3">
        <v>142267.24350000001</v>
      </c>
      <c r="CR75" s="3">
        <v>145796.3591</v>
      </c>
      <c r="CS75" s="3">
        <v>152296.6789</v>
      </c>
      <c r="CT75" s="3">
        <v>147084.73819999999</v>
      </c>
      <c r="CU75" s="3">
        <v>145691.71249999999</v>
      </c>
      <c r="CV75" s="3">
        <v>136378.04019999999</v>
      </c>
      <c r="CW75" s="3">
        <v>138242.19279999999</v>
      </c>
      <c r="CX75" s="3">
        <v>124485.197</v>
      </c>
      <c r="CY75" s="3">
        <v>143955.0704</v>
      </c>
      <c r="CZ75" s="3">
        <v>151793.79990000001</v>
      </c>
      <c r="DA75" s="3">
        <v>167144.54</v>
      </c>
      <c r="DB75" s="3">
        <v>136450.51879999999</v>
      </c>
    </row>
    <row r="76" spans="1:106" x14ac:dyDescent="0.35">
      <c r="A76" s="2" t="s">
        <v>59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>
        <v>16445.946899999999</v>
      </c>
      <c r="CR76" s="3">
        <v>128172.58349999999</v>
      </c>
      <c r="CS76" s="3">
        <v>132456.19330000001</v>
      </c>
      <c r="CT76" s="3">
        <v>131881.8645</v>
      </c>
      <c r="CU76" s="3">
        <v>139428.92490000001</v>
      </c>
      <c r="CV76" s="3">
        <v>142236.3823</v>
      </c>
      <c r="CW76" s="3">
        <v>185878.60990000001</v>
      </c>
      <c r="CX76" s="3">
        <v>128934.58070000001</v>
      </c>
      <c r="CY76" s="3">
        <v>162559.56950000001</v>
      </c>
      <c r="CZ76" s="3">
        <v>165157.96530000001</v>
      </c>
      <c r="DA76" s="3">
        <v>181845.96400000001</v>
      </c>
      <c r="DB76" s="3">
        <v>137727.1441</v>
      </c>
    </row>
    <row r="77" spans="1:106" x14ac:dyDescent="0.35">
      <c r="A77" s="2" t="s">
        <v>635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>
        <v>67431.403900000005</v>
      </c>
      <c r="CN77" s="3">
        <v>114515.97470000001</v>
      </c>
      <c r="CO77" s="3">
        <v>118874.4126</v>
      </c>
      <c r="CP77" s="3">
        <v>142376.32509999999</v>
      </c>
      <c r="CQ77" s="3">
        <v>136539.30360000001</v>
      </c>
      <c r="CR77" s="3">
        <v>143546.4253</v>
      </c>
      <c r="CS77" s="3">
        <v>148363.53279999999</v>
      </c>
      <c r="CT77" s="3">
        <v>155519.05559999999</v>
      </c>
      <c r="CU77" s="3">
        <v>161932.48579999999</v>
      </c>
      <c r="CV77" s="3">
        <v>152601.9143</v>
      </c>
      <c r="CW77" s="3">
        <v>162959.57639999999</v>
      </c>
      <c r="CX77" s="3">
        <v>162063.82550000001</v>
      </c>
      <c r="CY77" s="3">
        <v>176849.11230000001</v>
      </c>
      <c r="CZ77" s="3">
        <v>179524.48019999999</v>
      </c>
      <c r="DA77" s="3">
        <v>204385.95300000001</v>
      </c>
      <c r="DB77" s="3">
        <v>148498.91880000001</v>
      </c>
    </row>
    <row r="78" spans="1:106" x14ac:dyDescent="0.35">
      <c r="A78" s="2" t="s">
        <v>60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>
        <v>17794.071100000001</v>
      </c>
      <c r="BZ78" s="3">
        <v>92201.932499999995</v>
      </c>
      <c r="CA78" s="3">
        <v>111934.2886</v>
      </c>
      <c r="CB78" s="3">
        <v>119551.6446</v>
      </c>
      <c r="CC78" s="3">
        <v>150992.37770000001</v>
      </c>
      <c r="CD78" s="3">
        <v>140171.08739999999</v>
      </c>
      <c r="CE78" s="3">
        <v>148962.3028</v>
      </c>
      <c r="CF78" s="3">
        <v>159516.27729999999</v>
      </c>
      <c r="CG78" s="3">
        <v>170092.9284</v>
      </c>
      <c r="CH78" s="3">
        <v>182739.655</v>
      </c>
      <c r="CI78" s="3">
        <v>172972.5534</v>
      </c>
      <c r="CJ78" s="3">
        <v>157994.66810000001</v>
      </c>
      <c r="CK78" s="3">
        <v>156572.38020000001</v>
      </c>
      <c r="CL78" s="3">
        <v>129406.2375</v>
      </c>
      <c r="CM78" s="3">
        <v>138081.698</v>
      </c>
      <c r="CN78" s="3">
        <v>159900.55040000001</v>
      </c>
      <c r="CO78" s="3">
        <v>148402.02549999999</v>
      </c>
      <c r="CP78" s="3">
        <v>148751.046</v>
      </c>
      <c r="CQ78" s="3">
        <v>152250.85200000001</v>
      </c>
      <c r="CR78" s="3">
        <v>144785.55780000001</v>
      </c>
      <c r="CS78" s="3">
        <v>159657.88159999999</v>
      </c>
      <c r="CT78" s="3">
        <v>163361.21960000001</v>
      </c>
      <c r="CU78" s="3">
        <v>174249.96599999999</v>
      </c>
      <c r="CV78" s="3">
        <v>169944.26670000001</v>
      </c>
      <c r="CW78" s="3">
        <v>162232.98509999999</v>
      </c>
      <c r="CX78" s="3">
        <v>146174.3051</v>
      </c>
      <c r="CY78" s="3">
        <v>162851.20180000001</v>
      </c>
      <c r="CZ78" s="3">
        <v>161220.995</v>
      </c>
      <c r="DA78" s="3">
        <v>195464.42499999999</v>
      </c>
      <c r="DB78" s="3">
        <v>148214.87520000001</v>
      </c>
    </row>
    <row r="79" spans="1:106" x14ac:dyDescent="0.35">
      <c r="A79" s="2" t="s">
        <v>61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193684.23269999999</v>
      </c>
      <c r="Y79" s="3">
        <v>214161.19039999999</v>
      </c>
      <c r="Z79" s="3">
        <v>247105.3812</v>
      </c>
      <c r="AA79" s="3">
        <v>227510.6562</v>
      </c>
      <c r="AB79" s="3">
        <v>267326.63339999999</v>
      </c>
      <c r="AC79" s="3">
        <v>251911.59080000001</v>
      </c>
      <c r="AD79" s="3">
        <v>272652.24420000002</v>
      </c>
      <c r="AE79" s="3">
        <v>275323.95899999997</v>
      </c>
      <c r="AF79" s="3">
        <v>306465.97899999999</v>
      </c>
      <c r="AG79" s="3">
        <v>297442.11190000002</v>
      </c>
      <c r="AH79" s="3">
        <v>285925.03879999998</v>
      </c>
      <c r="AI79" s="3">
        <v>285922.54200000002</v>
      </c>
      <c r="AJ79" s="3">
        <v>295749.28659999999</v>
      </c>
      <c r="AK79" s="3">
        <v>262747.68770000001</v>
      </c>
      <c r="AL79" s="3">
        <v>175293.38860000001</v>
      </c>
      <c r="AM79" s="3">
        <v>212499.13089999999</v>
      </c>
      <c r="AN79" s="3">
        <v>221523.76019999999</v>
      </c>
      <c r="AO79" s="3">
        <v>228150.6439</v>
      </c>
      <c r="AP79" s="3">
        <v>211781.97349999999</v>
      </c>
      <c r="AQ79" s="3">
        <v>222408.2561</v>
      </c>
      <c r="AR79" s="3">
        <v>249950.00690000001</v>
      </c>
      <c r="AS79" s="3">
        <v>233886.9</v>
      </c>
      <c r="AT79" s="3">
        <v>198861.17809999999</v>
      </c>
      <c r="AU79" s="3">
        <v>231613.26610000001</v>
      </c>
      <c r="AV79" s="3">
        <v>273227.08149999997</v>
      </c>
      <c r="AW79" s="3">
        <v>226220.1869</v>
      </c>
      <c r="AX79" s="3">
        <v>251134.44699999999</v>
      </c>
      <c r="AY79" s="3">
        <v>260687.5165</v>
      </c>
      <c r="AZ79" s="3">
        <v>279945.19219999999</v>
      </c>
      <c r="BA79" s="3">
        <v>294122.62349999999</v>
      </c>
      <c r="BB79" s="3">
        <v>305513.02409999998</v>
      </c>
      <c r="BC79" s="3">
        <v>324154.88780000003</v>
      </c>
      <c r="BD79" s="3">
        <v>312551.56949999998</v>
      </c>
      <c r="BE79" s="3">
        <v>296170.9166</v>
      </c>
      <c r="BF79" s="3">
        <v>306837.15419999999</v>
      </c>
      <c r="BG79" s="3">
        <v>369919.84970000002</v>
      </c>
      <c r="BH79" s="3">
        <v>347231.68770000001</v>
      </c>
      <c r="BI79" s="3">
        <v>392690.4914</v>
      </c>
      <c r="BJ79" s="3">
        <v>359109.19079999998</v>
      </c>
      <c r="BK79" s="3">
        <v>377030.5454</v>
      </c>
      <c r="BL79" s="3">
        <v>390416.51750000002</v>
      </c>
      <c r="BM79" s="3">
        <v>429881.4289</v>
      </c>
      <c r="BN79" s="3">
        <v>395768.91700000002</v>
      </c>
      <c r="BO79" s="3">
        <v>381297.58289999998</v>
      </c>
      <c r="BP79" s="3">
        <v>350221.72090000001</v>
      </c>
      <c r="BQ79" s="3">
        <v>352291.44760000001</v>
      </c>
      <c r="BR79" s="3">
        <v>386849.22019999998</v>
      </c>
      <c r="BS79" s="3">
        <v>353523.66350000002</v>
      </c>
      <c r="BT79" s="3">
        <v>368699.717</v>
      </c>
      <c r="BU79" s="3">
        <v>342920.67830000003</v>
      </c>
      <c r="BV79" s="3">
        <v>342972.86440000002</v>
      </c>
      <c r="BW79" s="3">
        <v>330935.80200000003</v>
      </c>
      <c r="BX79" s="3">
        <v>370901.7942</v>
      </c>
      <c r="BY79" s="3">
        <v>346530.82669999998</v>
      </c>
      <c r="BZ79" s="3">
        <v>344759.83179999999</v>
      </c>
      <c r="CA79" s="3">
        <v>340045.9999</v>
      </c>
      <c r="CB79" s="3">
        <v>350251.04710000003</v>
      </c>
      <c r="CC79" s="3">
        <v>361650.1483</v>
      </c>
      <c r="CD79" s="3">
        <v>363934.39919999999</v>
      </c>
      <c r="CE79" s="3">
        <v>370460.79519999999</v>
      </c>
      <c r="CF79" s="3">
        <v>348062.03659999999</v>
      </c>
      <c r="CG79" s="3">
        <v>369305.74930000002</v>
      </c>
      <c r="CH79" s="3">
        <v>358887.45490000001</v>
      </c>
      <c r="CI79" s="3">
        <v>365465.99829999998</v>
      </c>
      <c r="CJ79" s="3">
        <v>374645.9853</v>
      </c>
      <c r="CK79" s="3">
        <v>363756.61629999999</v>
      </c>
      <c r="CL79" s="3">
        <v>379977.77649999998</v>
      </c>
      <c r="CM79" s="3">
        <v>379644.47739999997</v>
      </c>
      <c r="CN79" s="3">
        <v>416011.69650000002</v>
      </c>
      <c r="CO79" s="3">
        <v>399919.39159999997</v>
      </c>
      <c r="CP79" s="3">
        <v>432065.50520000001</v>
      </c>
      <c r="CQ79" s="3">
        <v>394959.67940000002</v>
      </c>
      <c r="CR79" s="3">
        <v>408036.59340000001</v>
      </c>
      <c r="CS79" s="3">
        <v>396383.18939999997</v>
      </c>
      <c r="CT79" s="3">
        <v>425706.18680000002</v>
      </c>
      <c r="CU79" s="3">
        <v>414674.0012</v>
      </c>
      <c r="CV79" s="3">
        <v>393815.41019999998</v>
      </c>
      <c r="CW79" s="3">
        <v>374844.54550000001</v>
      </c>
      <c r="CX79" s="3">
        <v>373251.9192</v>
      </c>
      <c r="CY79" s="3">
        <v>416107.73139999999</v>
      </c>
      <c r="CZ79" s="3">
        <v>402763.91749999998</v>
      </c>
      <c r="DA79" s="3">
        <v>467795.14500000002</v>
      </c>
      <c r="DB79" s="3">
        <v>326546.81479999999</v>
      </c>
    </row>
    <row r="80" spans="1:106" x14ac:dyDescent="0.35">
      <c r="A80" s="2" t="s">
        <v>62</v>
      </c>
      <c r="B80" s="3">
        <v>65058.318500000001</v>
      </c>
      <c r="C80" s="3">
        <v>52265.124900000003</v>
      </c>
      <c r="D80" s="3">
        <v>59159.403400000003</v>
      </c>
      <c r="E80" s="3">
        <v>72347.112599999993</v>
      </c>
      <c r="F80" s="3">
        <v>75274.736699999994</v>
      </c>
      <c r="G80" s="3">
        <v>75519.812000000005</v>
      </c>
      <c r="H80" s="3">
        <v>80710.537500000006</v>
      </c>
      <c r="I80" s="3">
        <v>76260.008600000001</v>
      </c>
      <c r="J80" s="3">
        <v>81493.930200000003</v>
      </c>
      <c r="K80" s="3">
        <v>90812.680200000003</v>
      </c>
      <c r="L80" s="3">
        <v>89752.157999999996</v>
      </c>
      <c r="M80" s="3">
        <v>100178.69899999999</v>
      </c>
      <c r="N80" s="3">
        <v>88982.093800000002</v>
      </c>
      <c r="O80" s="3">
        <v>119800.4299</v>
      </c>
      <c r="P80" s="3">
        <v>107640.8849</v>
      </c>
      <c r="Q80" s="3">
        <v>111159.393</v>
      </c>
      <c r="R80" s="3">
        <v>132655.83050000001</v>
      </c>
      <c r="S80" s="3">
        <v>143404.57310000001</v>
      </c>
      <c r="T80" s="3">
        <v>141960.77919999999</v>
      </c>
      <c r="U80" s="3">
        <v>146542.1776</v>
      </c>
      <c r="V80" s="3">
        <v>146201.41750000001</v>
      </c>
      <c r="W80" s="3">
        <v>157001.516</v>
      </c>
      <c r="X80" s="3">
        <v>183854.50899999999</v>
      </c>
      <c r="Y80" s="3">
        <v>145699.7095</v>
      </c>
      <c r="Z80" s="3">
        <v>165184.79079999999</v>
      </c>
      <c r="AA80" s="3">
        <v>161516.7341</v>
      </c>
      <c r="AB80" s="3">
        <v>166905.16519999999</v>
      </c>
      <c r="AC80" s="3">
        <v>182486.91810000001</v>
      </c>
      <c r="AD80" s="3">
        <v>177231.04209999999</v>
      </c>
      <c r="AE80" s="3">
        <v>169536.22500000001</v>
      </c>
      <c r="AF80" s="3">
        <v>197317.5656</v>
      </c>
      <c r="AG80" s="3">
        <v>195037.38250000001</v>
      </c>
      <c r="AH80" s="3">
        <v>197234.76519999999</v>
      </c>
      <c r="AI80" s="3">
        <v>216873.24960000001</v>
      </c>
      <c r="AJ80" s="3">
        <v>191715.50839999999</v>
      </c>
      <c r="AK80" s="3">
        <v>173488.85140000001</v>
      </c>
      <c r="AL80" s="3">
        <v>112909.4034</v>
      </c>
      <c r="AM80" s="3">
        <v>184161.91769999999</v>
      </c>
      <c r="AN80" s="3">
        <v>158997.0661</v>
      </c>
      <c r="AO80" s="3">
        <v>149926.052</v>
      </c>
      <c r="AP80" s="3">
        <v>176276.8725</v>
      </c>
      <c r="AQ80" s="3">
        <v>141321.51130000001</v>
      </c>
      <c r="AR80" s="3">
        <v>151207.2524</v>
      </c>
      <c r="AS80" s="3">
        <v>163277.88029999999</v>
      </c>
      <c r="AT80" s="3">
        <v>151542.42790000001</v>
      </c>
      <c r="AU80" s="3">
        <v>160152.94279999999</v>
      </c>
      <c r="AV80" s="3">
        <v>176758.15979999999</v>
      </c>
      <c r="AW80" s="3">
        <v>168269.568</v>
      </c>
      <c r="AX80" s="3">
        <v>227969.18799999999</v>
      </c>
      <c r="AY80" s="3">
        <v>223562.76449999999</v>
      </c>
      <c r="AZ80" s="3">
        <v>202340.97159999999</v>
      </c>
      <c r="BA80" s="3">
        <v>221867.6899</v>
      </c>
      <c r="BB80" s="3">
        <v>226365.35019999999</v>
      </c>
      <c r="BC80" s="3">
        <v>314785.85920000001</v>
      </c>
      <c r="BD80" s="3">
        <v>269437.91889999999</v>
      </c>
      <c r="BE80" s="3">
        <v>251600.32380000001</v>
      </c>
      <c r="BF80" s="3">
        <v>234701.23929999999</v>
      </c>
      <c r="BG80" s="3">
        <v>248879.9803</v>
      </c>
      <c r="BH80" s="3">
        <v>293024.98129999998</v>
      </c>
      <c r="BI80" s="3">
        <v>267645.739</v>
      </c>
      <c r="BJ80" s="3">
        <v>279786.59889999998</v>
      </c>
      <c r="BK80" s="3">
        <v>306687.54399999999</v>
      </c>
      <c r="BL80" s="3">
        <v>302198.0025</v>
      </c>
      <c r="BM80" s="3">
        <v>320032.85210000002</v>
      </c>
      <c r="BN80" s="3">
        <v>328660.49229999998</v>
      </c>
      <c r="BO80" s="3">
        <v>362718.86829999997</v>
      </c>
      <c r="BP80" s="3">
        <v>242298.16529999999</v>
      </c>
      <c r="BQ80" s="3">
        <v>250665.98749999999</v>
      </c>
      <c r="BR80" s="3">
        <v>252212.13579999999</v>
      </c>
      <c r="BS80" s="3">
        <v>282324.09570000001</v>
      </c>
      <c r="BT80" s="3">
        <v>256857.56159999999</v>
      </c>
      <c r="BU80" s="3">
        <v>314906.35700000002</v>
      </c>
      <c r="BV80" s="3">
        <v>301591.3455</v>
      </c>
      <c r="BW80" s="3">
        <v>272255.99910000002</v>
      </c>
      <c r="BX80" s="3">
        <v>314557.77960000001</v>
      </c>
      <c r="BY80" s="3">
        <v>300770.58769999997</v>
      </c>
      <c r="BZ80" s="3">
        <v>341528.00050000002</v>
      </c>
      <c r="CA80" s="3">
        <v>472793.96840000001</v>
      </c>
      <c r="CB80" s="3">
        <v>336200.7071</v>
      </c>
      <c r="CC80" s="3">
        <v>393397.23879999999</v>
      </c>
      <c r="CD80" s="3">
        <v>251921.31349999999</v>
      </c>
      <c r="CE80" s="3">
        <v>212804.17379999999</v>
      </c>
      <c r="CF80" s="3">
        <v>232456.83189999999</v>
      </c>
      <c r="CG80" s="3">
        <v>221604.96739999999</v>
      </c>
      <c r="CH80" s="3">
        <v>226401.97750000001</v>
      </c>
      <c r="CI80" s="3">
        <v>225838.78030000001</v>
      </c>
      <c r="CJ80" s="3">
        <v>228239.47880000001</v>
      </c>
      <c r="CK80" s="3">
        <v>227188.5001</v>
      </c>
      <c r="CL80" s="3">
        <v>224335.59469999999</v>
      </c>
      <c r="CM80" s="3">
        <v>203033.62119999999</v>
      </c>
      <c r="CN80" s="3">
        <v>239595.94680000001</v>
      </c>
      <c r="CO80" s="3">
        <v>233348.02919999999</v>
      </c>
      <c r="CP80" s="3">
        <v>240719.11610000001</v>
      </c>
      <c r="CQ80" s="3">
        <v>252925.19690000001</v>
      </c>
      <c r="CR80" s="3">
        <v>232028.2818</v>
      </c>
      <c r="CS80" s="3">
        <v>253718.43770000001</v>
      </c>
      <c r="CT80" s="3">
        <v>235026.88709999999</v>
      </c>
      <c r="CU80" s="3">
        <v>244924.14319999999</v>
      </c>
      <c r="CV80" s="3">
        <v>269269.53249999997</v>
      </c>
      <c r="CW80" s="3">
        <v>268701.41769999999</v>
      </c>
      <c r="CX80" s="3">
        <v>235556.72640000001</v>
      </c>
      <c r="CY80" s="3">
        <v>286293.97379999998</v>
      </c>
      <c r="CZ80" s="3">
        <v>283120.47389999998</v>
      </c>
      <c r="DA80" s="3">
        <v>338011.22499999998</v>
      </c>
      <c r="DB80" s="3">
        <v>208795.7309</v>
      </c>
    </row>
    <row r="81" spans="1:106" x14ac:dyDescent="0.35">
      <c r="A81" s="2" t="s">
        <v>63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>
        <v>4214.0370000000003</v>
      </c>
      <c r="BU81" s="3">
        <v>90366.666100000002</v>
      </c>
      <c r="BV81" s="3">
        <v>99741.228199999998</v>
      </c>
      <c r="BW81" s="3">
        <v>99881.314400000003</v>
      </c>
      <c r="BX81" s="3">
        <v>108595.0267</v>
      </c>
      <c r="BY81" s="3">
        <v>107235.3832</v>
      </c>
      <c r="BZ81" s="3">
        <v>104367.4666</v>
      </c>
      <c r="CA81" s="3">
        <v>122624.47410000001</v>
      </c>
      <c r="CB81" s="3">
        <v>106542.06</v>
      </c>
      <c r="CC81" s="3">
        <v>125224.7059</v>
      </c>
      <c r="CD81" s="3">
        <v>109622.6703</v>
      </c>
      <c r="CE81" s="3">
        <v>117576.5037</v>
      </c>
      <c r="CF81" s="3">
        <v>134863.0871</v>
      </c>
      <c r="CG81" s="3">
        <v>141622.1182</v>
      </c>
      <c r="CH81" s="3">
        <v>140984.07980000001</v>
      </c>
      <c r="CI81" s="3">
        <v>148432.80979999999</v>
      </c>
      <c r="CJ81" s="3">
        <v>141465.5386</v>
      </c>
      <c r="CK81" s="3">
        <v>150497.34150000001</v>
      </c>
      <c r="CL81" s="3">
        <v>160776.3885</v>
      </c>
      <c r="CM81" s="3">
        <v>131971.54310000001</v>
      </c>
      <c r="CN81" s="3">
        <v>165663.35879999999</v>
      </c>
      <c r="CO81" s="3">
        <v>149489.97020000001</v>
      </c>
      <c r="CP81" s="3">
        <v>154079.57939999999</v>
      </c>
      <c r="CQ81" s="3">
        <v>162160.73740000001</v>
      </c>
      <c r="CR81" s="3">
        <v>159123.27439999999</v>
      </c>
      <c r="CS81" s="3">
        <v>169227.98060000001</v>
      </c>
      <c r="CT81" s="3">
        <v>158437.88080000001</v>
      </c>
      <c r="CU81" s="3">
        <v>162403.90539999999</v>
      </c>
      <c r="CV81" s="3">
        <v>168825.20379999999</v>
      </c>
      <c r="CW81" s="3">
        <v>180857.9621</v>
      </c>
      <c r="CX81" s="3">
        <v>149706.3095</v>
      </c>
      <c r="CY81" s="3">
        <v>172107.11730000001</v>
      </c>
      <c r="CZ81" s="3">
        <v>170703.4675</v>
      </c>
      <c r="DA81" s="3">
        <v>195608.76800000001</v>
      </c>
      <c r="DB81" s="3">
        <v>137205.8811</v>
      </c>
    </row>
    <row r="82" spans="1:106" x14ac:dyDescent="0.35">
      <c r="A82" s="2" t="s">
        <v>64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>
        <v>82844.733699999997</v>
      </c>
      <c r="CB82" s="3">
        <v>85189.371499999994</v>
      </c>
      <c r="CC82" s="3">
        <v>110107.06170000001</v>
      </c>
      <c r="CD82" s="3">
        <v>109634.4932</v>
      </c>
      <c r="CE82" s="3">
        <v>118908.81020000001</v>
      </c>
      <c r="CF82" s="3">
        <v>119192.6823</v>
      </c>
      <c r="CG82" s="3">
        <v>124029.0819</v>
      </c>
      <c r="CH82" s="3">
        <v>131986.80559999999</v>
      </c>
      <c r="CI82" s="3">
        <v>135855.63389999999</v>
      </c>
      <c r="CJ82" s="3">
        <v>135499.7162</v>
      </c>
      <c r="CK82" s="3">
        <v>135443.47529999999</v>
      </c>
      <c r="CL82" s="3">
        <v>132931.4963</v>
      </c>
      <c r="CM82" s="3">
        <v>124327.80530000001</v>
      </c>
      <c r="CN82" s="3">
        <v>141479.7066</v>
      </c>
      <c r="CO82" s="3">
        <v>141746.8505</v>
      </c>
      <c r="CP82" s="3">
        <v>143958.7689</v>
      </c>
      <c r="CQ82" s="3">
        <v>150873.61660000001</v>
      </c>
      <c r="CR82" s="3">
        <v>154041.6066</v>
      </c>
      <c r="CS82" s="3">
        <v>152771.09229999999</v>
      </c>
      <c r="CT82" s="3">
        <v>145518.39980000001</v>
      </c>
      <c r="CU82" s="3">
        <v>151234.49669999999</v>
      </c>
      <c r="CV82" s="3">
        <v>157280.9161</v>
      </c>
      <c r="CW82" s="3">
        <v>166271.10560000001</v>
      </c>
      <c r="CX82" s="3">
        <v>150080.62700000001</v>
      </c>
      <c r="CY82" s="3">
        <v>170271.4087</v>
      </c>
      <c r="CZ82" s="3">
        <v>168577.05619999999</v>
      </c>
      <c r="DA82" s="3">
        <v>183406.72399999999</v>
      </c>
      <c r="DB82" s="3">
        <v>137906.05710000001</v>
      </c>
    </row>
    <row r="83" spans="1:106" x14ac:dyDescent="0.35">
      <c r="A83" s="2" t="s">
        <v>65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>
        <v>70829.646900000007</v>
      </c>
      <c r="BK83" s="3">
        <v>110016.24189999999</v>
      </c>
      <c r="BL83" s="3">
        <v>127206.1991</v>
      </c>
      <c r="BM83" s="3">
        <v>145719.11360000001</v>
      </c>
      <c r="BN83" s="3">
        <v>154025.1635</v>
      </c>
      <c r="BO83" s="3">
        <v>144513.1004</v>
      </c>
      <c r="BP83" s="3">
        <v>152824.0766</v>
      </c>
      <c r="BQ83" s="3">
        <v>147786.4449</v>
      </c>
      <c r="BR83" s="3">
        <v>172023.1347</v>
      </c>
      <c r="BS83" s="3">
        <v>171763.65549999999</v>
      </c>
      <c r="BT83" s="3">
        <v>169208.10680000001</v>
      </c>
      <c r="BU83" s="3">
        <v>158518.3162</v>
      </c>
      <c r="BV83" s="3">
        <v>156464.82310000001</v>
      </c>
      <c r="BW83" s="3">
        <v>153798.25380000001</v>
      </c>
      <c r="BX83" s="3">
        <v>154545.15539999999</v>
      </c>
      <c r="BY83" s="3">
        <v>139603.9982</v>
      </c>
      <c r="BZ83" s="3">
        <v>146493.41750000001</v>
      </c>
      <c r="CA83" s="3">
        <v>152890.63579999999</v>
      </c>
      <c r="CB83" s="3">
        <v>149070.2469</v>
      </c>
      <c r="CC83" s="3">
        <v>173822.14749999999</v>
      </c>
      <c r="CD83" s="3">
        <v>161622.2401</v>
      </c>
      <c r="CE83" s="3">
        <v>169881.14129999999</v>
      </c>
      <c r="CF83" s="3">
        <v>178782.48929999999</v>
      </c>
      <c r="CG83" s="3">
        <v>172790.3953</v>
      </c>
      <c r="CH83" s="3">
        <v>178977.7212</v>
      </c>
      <c r="CI83" s="3">
        <v>156802.69260000001</v>
      </c>
      <c r="CJ83" s="3">
        <v>151518.06520000001</v>
      </c>
      <c r="CK83" s="3">
        <v>156192.49789999999</v>
      </c>
      <c r="CL83" s="3">
        <v>160235.6305</v>
      </c>
      <c r="CM83" s="3">
        <v>153272.7519</v>
      </c>
      <c r="CN83" s="3">
        <v>178235.7365</v>
      </c>
      <c r="CO83" s="3">
        <v>171439.46309999999</v>
      </c>
      <c r="CP83" s="3">
        <v>192161.82279999999</v>
      </c>
      <c r="CQ83" s="3">
        <v>191751.1035</v>
      </c>
      <c r="CR83" s="3">
        <v>182403.4705</v>
      </c>
      <c r="CS83" s="3">
        <v>189902.8732</v>
      </c>
      <c r="CT83" s="3">
        <v>186098.7371</v>
      </c>
      <c r="CU83" s="3">
        <v>190741.1416</v>
      </c>
      <c r="CV83" s="3">
        <v>189842.87950000001</v>
      </c>
      <c r="CW83" s="3">
        <v>195502.22659999999</v>
      </c>
      <c r="CX83" s="3">
        <v>180724.63769999999</v>
      </c>
      <c r="CY83" s="3">
        <v>205438.55970000001</v>
      </c>
      <c r="CZ83" s="3">
        <v>200389.29019999999</v>
      </c>
      <c r="DA83" s="3">
        <v>231828.30499999999</v>
      </c>
      <c r="DB83" s="3">
        <v>165401.3125</v>
      </c>
    </row>
    <row r="84" spans="1:106" x14ac:dyDescent="0.35">
      <c r="A84" s="2" t="s">
        <v>66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>
        <v>25516.406299999999</v>
      </c>
      <c r="CX84" s="3">
        <v>64021.041799999999</v>
      </c>
      <c r="CY84" s="3">
        <v>77752.726699999999</v>
      </c>
      <c r="CZ84" s="3">
        <v>86322.791400000002</v>
      </c>
      <c r="DA84" s="3">
        <v>96865.512000000002</v>
      </c>
      <c r="DB84" s="3">
        <v>70095.695699999997</v>
      </c>
    </row>
    <row r="85" spans="1:106" x14ac:dyDescent="0.35">
      <c r="A85" s="2" t="s">
        <v>728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>
        <v>11942.038</v>
      </c>
      <c r="DB85" s="3">
        <v>11942.038</v>
      </c>
    </row>
    <row r="86" spans="1:106" x14ac:dyDescent="0.35">
      <c r="A86" s="2" t="s">
        <v>67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>
        <v>12661.0389</v>
      </c>
      <c r="CF86" s="3">
        <v>105046.7884</v>
      </c>
      <c r="CG86" s="3">
        <v>115928.3365</v>
      </c>
      <c r="CH86" s="3">
        <v>122307.6168</v>
      </c>
      <c r="CI86" s="3">
        <v>118793.7193</v>
      </c>
      <c r="CJ86" s="3">
        <v>115752.3891</v>
      </c>
      <c r="CK86" s="3">
        <v>123920.5313</v>
      </c>
      <c r="CL86" s="3">
        <v>139151.74900000001</v>
      </c>
      <c r="CM86" s="3">
        <v>111206.9476</v>
      </c>
      <c r="CN86" s="3">
        <v>136924.86919999999</v>
      </c>
      <c r="CO86" s="3">
        <v>127881.02740000001</v>
      </c>
      <c r="CP86" s="3">
        <v>133542.3793</v>
      </c>
      <c r="CQ86" s="3">
        <v>143320.78409999999</v>
      </c>
      <c r="CR86" s="3">
        <v>140119.26500000001</v>
      </c>
      <c r="CS86" s="3">
        <v>155594.17910000001</v>
      </c>
      <c r="CT86" s="3">
        <v>140827.4013</v>
      </c>
      <c r="CU86" s="3">
        <v>148479.04519999999</v>
      </c>
      <c r="CV86" s="3">
        <v>150965.09830000001</v>
      </c>
      <c r="CW86" s="3">
        <v>169227.15270000001</v>
      </c>
      <c r="CX86" s="3">
        <v>135899.2843</v>
      </c>
      <c r="CY86" s="3">
        <v>160809.94130000001</v>
      </c>
      <c r="CZ86" s="3">
        <v>157604.5436</v>
      </c>
      <c r="DA86" s="3">
        <v>172702.67</v>
      </c>
      <c r="DB86" s="3">
        <v>132115.946</v>
      </c>
    </row>
    <row r="87" spans="1:106" x14ac:dyDescent="0.35">
      <c r="A87" s="2" t="s">
        <v>599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>
        <v>24316.6476</v>
      </c>
      <c r="CY87" s="3">
        <v>224518.46909999999</v>
      </c>
      <c r="CZ87" s="3">
        <v>249155.7653</v>
      </c>
      <c r="DA87" s="3">
        <v>298143.83299999998</v>
      </c>
      <c r="DB87" s="3">
        <v>199033.67879999999</v>
      </c>
    </row>
    <row r="88" spans="1:106" x14ac:dyDescent="0.35">
      <c r="A88" s="2" t="s">
        <v>68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>
        <v>103186.6042</v>
      </c>
      <c r="BQ88" s="3">
        <v>117977.8683</v>
      </c>
      <c r="BR88" s="3">
        <v>145227.5141</v>
      </c>
      <c r="BS88" s="3">
        <v>132349.31109999999</v>
      </c>
      <c r="BT88" s="3">
        <v>145192.58679999999</v>
      </c>
      <c r="BU88" s="3">
        <v>152968.56630000001</v>
      </c>
      <c r="BV88" s="3">
        <v>147415.86619999999</v>
      </c>
      <c r="BW88" s="3">
        <v>140711.83350000001</v>
      </c>
      <c r="BX88" s="3">
        <v>160318.7133</v>
      </c>
      <c r="BY88" s="3">
        <v>153548.01990000001</v>
      </c>
      <c r="BZ88" s="3">
        <v>154871.80989999999</v>
      </c>
      <c r="CA88" s="3">
        <v>153706.29509999999</v>
      </c>
      <c r="CB88" s="3">
        <v>181079.87789999999</v>
      </c>
      <c r="CC88" s="3">
        <v>172448.61309999999</v>
      </c>
      <c r="CD88" s="3">
        <v>156851.23639999999</v>
      </c>
      <c r="CE88" s="3">
        <v>165041.80119999999</v>
      </c>
      <c r="CF88" s="3">
        <v>160341.01379999999</v>
      </c>
      <c r="CG88" s="3">
        <v>166374.55230000001</v>
      </c>
      <c r="CH88" s="3">
        <v>175741.4173</v>
      </c>
      <c r="CI88" s="3">
        <v>169680.67300000001</v>
      </c>
      <c r="CJ88" s="3">
        <v>188485.68549999999</v>
      </c>
      <c r="CK88" s="3">
        <v>173292.2273</v>
      </c>
      <c r="CL88" s="3">
        <v>165302.56940000001</v>
      </c>
      <c r="CM88" s="3">
        <v>160679.00690000001</v>
      </c>
      <c r="CN88" s="3">
        <v>168394.04860000001</v>
      </c>
      <c r="CO88" s="3">
        <v>165645.44620000001</v>
      </c>
      <c r="CP88" s="3">
        <v>168193.43410000001</v>
      </c>
      <c r="CQ88" s="3">
        <v>162090.82639999999</v>
      </c>
      <c r="CR88" s="3">
        <v>177767.272</v>
      </c>
      <c r="CS88" s="3">
        <v>184817.34580000001</v>
      </c>
      <c r="CT88" s="3">
        <v>188257.7653</v>
      </c>
      <c r="CU88" s="3">
        <v>194846.71650000001</v>
      </c>
      <c r="CV88" s="3">
        <v>180424.9357</v>
      </c>
      <c r="CW88" s="3">
        <v>172468.3689</v>
      </c>
      <c r="CX88" s="3">
        <v>178575.40700000001</v>
      </c>
      <c r="CY88" s="3">
        <v>195934.21220000001</v>
      </c>
      <c r="CZ88" s="3">
        <v>184542.6686</v>
      </c>
      <c r="DA88" s="3">
        <v>205418.21799999999</v>
      </c>
      <c r="DB88" s="3">
        <v>165004.4823</v>
      </c>
    </row>
    <row r="89" spans="1:106" x14ac:dyDescent="0.35">
      <c r="A89" s="2" t="s">
        <v>69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>
        <v>40949.418299999998</v>
      </c>
      <c r="BH89" s="3">
        <v>172776.96170000001</v>
      </c>
      <c r="BI89" s="3">
        <v>178111.08319999999</v>
      </c>
      <c r="BJ89" s="3">
        <v>167857.62100000001</v>
      </c>
      <c r="BK89" s="3">
        <v>211039.22289999999</v>
      </c>
      <c r="BL89" s="3">
        <v>203358.4258</v>
      </c>
      <c r="BM89" s="3">
        <v>208968.83290000001</v>
      </c>
      <c r="BN89" s="3">
        <v>221271.64720000001</v>
      </c>
      <c r="BO89" s="3">
        <v>199457.42379999999</v>
      </c>
      <c r="BP89" s="3">
        <v>187185.59179999999</v>
      </c>
      <c r="BQ89" s="3">
        <v>196496.27100000001</v>
      </c>
      <c r="BR89" s="3">
        <v>213328.8971</v>
      </c>
      <c r="BS89" s="3">
        <v>226460.93960000001</v>
      </c>
      <c r="BT89" s="3">
        <v>216151.15580000001</v>
      </c>
      <c r="BU89" s="3">
        <v>213377.4405</v>
      </c>
      <c r="BV89" s="3">
        <v>219269.14379999999</v>
      </c>
      <c r="BW89" s="3">
        <v>205180.01250000001</v>
      </c>
      <c r="BX89" s="3">
        <v>216173.0226</v>
      </c>
      <c r="BY89" s="3">
        <v>199233.28750000001</v>
      </c>
      <c r="BZ89" s="3">
        <v>206795.98689999999</v>
      </c>
      <c r="CA89" s="3">
        <v>203708.35630000001</v>
      </c>
      <c r="CB89" s="3">
        <v>193370.35279999999</v>
      </c>
      <c r="CC89" s="3">
        <v>233984.5245</v>
      </c>
      <c r="CD89" s="3">
        <v>199130.628</v>
      </c>
      <c r="CE89" s="3">
        <v>204133.26620000001</v>
      </c>
      <c r="CF89" s="3">
        <v>202403.30669999999</v>
      </c>
      <c r="CG89" s="3">
        <v>215985.81649999999</v>
      </c>
      <c r="CH89" s="3">
        <v>214947.9387</v>
      </c>
      <c r="CI89" s="3">
        <v>210087.73939999999</v>
      </c>
      <c r="CJ89" s="3">
        <v>209490.0649</v>
      </c>
      <c r="CK89" s="3">
        <v>198003.62359999999</v>
      </c>
      <c r="CL89" s="3">
        <v>186015.4921</v>
      </c>
      <c r="CM89" s="3">
        <v>175645.64980000001</v>
      </c>
      <c r="CN89" s="3">
        <v>200489.03210000001</v>
      </c>
      <c r="CO89" s="3">
        <v>189520.8223</v>
      </c>
      <c r="CP89" s="3">
        <v>205127.4172</v>
      </c>
      <c r="CQ89" s="3">
        <v>208071.63819999999</v>
      </c>
      <c r="CR89" s="3">
        <v>215387.24789999999</v>
      </c>
      <c r="CS89" s="3">
        <v>225331.19940000001</v>
      </c>
      <c r="CT89" s="3">
        <v>212105.48130000001</v>
      </c>
      <c r="CU89" s="3">
        <v>201585.68859999999</v>
      </c>
      <c r="CV89" s="3">
        <v>211901.0722</v>
      </c>
      <c r="CW89" s="3">
        <v>208262.30119999999</v>
      </c>
      <c r="CX89" s="3">
        <v>186874.7892</v>
      </c>
      <c r="CY89" s="3">
        <v>222012.06469999999</v>
      </c>
      <c r="CZ89" s="3">
        <v>223491.85639999999</v>
      </c>
      <c r="DA89" s="3">
        <v>241167.43</v>
      </c>
      <c r="DB89" s="3">
        <v>202163.3444</v>
      </c>
    </row>
    <row r="90" spans="1:106" x14ac:dyDescent="0.35">
      <c r="A90" s="2" t="s">
        <v>636</v>
      </c>
      <c r="B90" s="3">
        <v>111616.75199999999</v>
      </c>
      <c r="C90" s="3">
        <v>118657.0637</v>
      </c>
      <c r="D90" s="3">
        <v>139339.7807</v>
      </c>
      <c r="E90" s="3">
        <v>135715.96830000001</v>
      </c>
      <c r="F90" s="3">
        <v>142066.70550000001</v>
      </c>
      <c r="G90" s="3">
        <v>137780.83919999999</v>
      </c>
      <c r="H90" s="3">
        <v>148569.03950000001</v>
      </c>
      <c r="I90" s="3">
        <v>147511.39540000001</v>
      </c>
      <c r="J90" s="3">
        <v>156447.55859999999</v>
      </c>
      <c r="K90" s="3">
        <v>148899.3082</v>
      </c>
      <c r="L90" s="3">
        <v>165507.64009999999</v>
      </c>
      <c r="M90" s="3">
        <v>137674.80009999999</v>
      </c>
      <c r="N90" s="3">
        <v>136631.33369999999</v>
      </c>
      <c r="O90" s="3">
        <v>142700.5202</v>
      </c>
      <c r="P90" s="3">
        <v>137180.89910000001</v>
      </c>
      <c r="Q90" s="3">
        <v>147312.75649999999</v>
      </c>
      <c r="R90" s="3">
        <v>134507.4369</v>
      </c>
      <c r="S90" s="3">
        <v>138519.64809999999</v>
      </c>
      <c r="T90" s="3">
        <v>143897.20920000001</v>
      </c>
      <c r="U90" s="3">
        <v>160755.6796</v>
      </c>
      <c r="V90" s="3">
        <v>153933.44680000001</v>
      </c>
      <c r="W90" s="3">
        <v>145465.42319999999</v>
      </c>
      <c r="X90" s="3">
        <v>148083.87669999999</v>
      </c>
      <c r="Y90" s="3">
        <v>158833.03320000001</v>
      </c>
      <c r="Z90" s="3">
        <v>169298.45139999999</v>
      </c>
      <c r="AA90" s="3">
        <v>162899.30239999999</v>
      </c>
      <c r="AB90" s="3">
        <v>182787.522</v>
      </c>
      <c r="AC90" s="3">
        <v>176805.15220000001</v>
      </c>
      <c r="AD90" s="3">
        <v>194310.71710000001</v>
      </c>
      <c r="AE90" s="3">
        <v>206155.41469999999</v>
      </c>
      <c r="AF90" s="3">
        <v>211944.0747</v>
      </c>
      <c r="AG90" s="3">
        <v>203649.10279999999</v>
      </c>
      <c r="AH90" s="3">
        <v>197959.12280000001</v>
      </c>
      <c r="AI90" s="3">
        <v>184709.18030000001</v>
      </c>
      <c r="AJ90" s="3">
        <v>203161.67610000001</v>
      </c>
      <c r="AK90" s="3">
        <v>149048.76029999999</v>
      </c>
      <c r="AL90" s="3">
        <v>63653.218500000003</v>
      </c>
      <c r="AM90" s="3">
        <v>81049.563699999999</v>
      </c>
      <c r="AN90" s="3">
        <v>86823.212100000004</v>
      </c>
      <c r="AO90" s="3">
        <v>79548.742599999998</v>
      </c>
      <c r="AP90" s="3">
        <v>96710.845799999996</v>
      </c>
      <c r="AQ90" s="3">
        <v>109709.4176</v>
      </c>
      <c r="AR90" s="3">
        <v>133548.37160000001</v>
      </c>
      <c r="AS90" s="3">
        <v>135538.88870000001</v>
      </c>
      <c r="AT90" s="3">
        <v>105736.52499999999</v>
      </c>
      <c r="AU90" s="3">
        <v>132931.4332</v>
      </c>
      <c r="AV90" s="3">
        <v>154814.49280000001</v>
      </c>
      <c r="AW90" s="3">
        <v>126904.0102</v>
      </c>
      <c r="AX90" s="3">
        <v>140061.96220000001</v>
      </c>
      <c r="AY90" s="3">
        <v>171392.19320000001</v>
      </c>
      <c r="AZ90" s="3">
        <v>188997.53460000001</v>
      </c>
      <c r="BA90" s="3">
        <v>200254.997</v>
      </c>
      <c r="BB90" s="3">
        <v>224681.95809999999</v>
      </c>
      <c r="BC90" s="3">
        <v>245134.50930000001</v>
      </c>
      <c r="BD90" s="3">
        <v>235557.33739999999</v>
      </c>
      <c r="BE90" s="3">
        <v>224767.1091</v>
      </c>
      <c r="BF90" s="3">
        <v>260139.70850000001</v>
      </c>
      <c r="BG90" s="3">
        <v>319802.13689999998</v>
      </c>
      <c r="BH90" s="3">
        <v>286418.19329999998</v>
      </c>
      <c r="BI90" s="3">
        <v>317722.35029999999</v>
      </c>
      <c r="BJ90" s="3">
        <v>300334.60019999999</v>
      </c>
      <c r="BK90" s="3">
        <v>326622.62339999998</v>
      </c>
      <c r="BL90" s="3">
        <v>333154.53820000001</v>
      </c>
      <c r="BM90" s="3">
        <v>365230.58909999998</v>
      </c>
      <c r="BN90" s="3">
        <v>338347.16399999999</v>
      </c>
      <c r="BO90" s="3">
        <v>333748.6286</v>
      </c>
      <c r="BP90" s="3">
        <v>301487.41389999999</v>
      </c>
      <c r="BQ90" s="3">
        <v>316301.59740000003</v>
      </c>
      <c r="BR90" s="3">
        <v>361126.57370000001</v>
      </c>
      <c r="BS90" s="3">
        <v>314107.59269999998</v>
      </c>
      <c r="BT90" s="3">
        <v>339027.65179999999</v>
      </c>
      <c r="BU90" s="3">
        <v>321430.18150000001</v>
      </c>
      <c r="BV90" s="3">
        <v>304227.3481</v>
      </c>
      <c r="BW90" s="3">
        <v>311476.92680000002</v>
      </c>
      <c r="BX90" s="3">
        <v>343318.83140000002</v>
      </c>
      <c r="BY90" s="3">
        <v>303446.74589999998</v>
      </c>
      <c r="BZ90" s="3">
        <v>305500.56969999999</v>
      </c>
      <c r="CA90" s="3">
        <v>267881.67489999998</v>
      </c>
      <c r="CB90" s="3">
        <v>285955.95689999999</v>
      </c>
      <c r="CC90" s="3">
        <v>293213.29759999999</v>
      </c>
      <c r="CD90" s="3">
        <v>168385.25210000001</v>
      </c>
      <c r="CE90" s="3">
        <v>287419.45490000001</v>
      </c>
      <c r="CF90" s="3">
        <v>279468.46750000003</v>
      </c>
      <c r="CG90" s="3">
        <v>330034.38010000001</v>
      </c>
      <c r="CH90" s="3">
        <v>317792.24430000002</v>
      </c>
      <c r="CI90" s="3">
        <v>327335.77750000003</v>
      </c>
      <c r="CJ90" s="3">
        <v>337801.95870000002</v>
      </c>
      <c r="CK90" s="3">
        <v>311270.42129999999</v>
      </c>
      <c r="CL90" s="3">
        <v>260640.217</v>
      </c>
      <c r="CM90" s="3">
        <v>256234.51809999999</v>
      </c>
      <c r="CN90" s="3">
        <v>272926.18440000003</v>
      </c>
      <c r="CO90" s="3">
        <v>272994.71919999999</v>
      </c>
      <c r="CP90" s="3">
        <v>309832.65720000002</v>
      </c>
      <c r="CQ90" s="3">
        <v>278442.82160000002</v>
      </c>
      <c r="CR90" s="3">
        <v>306192.43729999999</v>
      </c>
      <c r="CS90" s="3">
        <v>303068.27490000002</v>
      </c>
      <c r="CT90" s="3">
        <v>331060.68430000002</v>
      </c>
      <c r="CU90" s="3">
        <v>326495.87770000001</v>
      </c>
      <c r="CV90" s="3">
        <v>308423.82870000001</v>
      </c>
      <c r="CW90" s="3">
        <v>286765.32949999999</v>
      </c>
      <c r="CX90" s="3">
        <v>289981.99609999999</v>
      </c>
      <c r="CY90" s="3">
        <v>318435.53019999998</v>
      </c>
      <c r="CZ90" s="3">
        <v>290996.16399999999</v>
      </c>
      <c r="DA90" s="3">
        <v>329466.42200000002</v>
      </c>
      <c r="DB90" s="3">
        <v>223746.55220000001</v>
      </c>
    </row>
    <row r="91" spans="1:106" x14ac:dyDescent="0.35">
      <c r="A91" s="2" t="s">
        <v>70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11773.405699999999</v>
      </c>
      <c r="AP91" s="3">
        <v>64275.2569</v>
      </c>
      <c r="AQ91" s="3">
        <v>83734.580799999996</v>
      </c>
      <c r="AR91" s="3">
        <v>102023.1176</v>
      </c>
      <c r="AS91" s="3">
        <v>106441.2411</v>
      </c>
      <c r="AT91" s="3">
        <v>94166.996799999994</v>
      </c>
      <c r="AU91" s="3">
        <v>105269.8789</v>
      </c>
      <c r="AV91" s="3">
        <v>125666.7576</v>
      </c>
      <c r="AW91" s="3">
        <v>114209.355</v>
      </c>
      <c r="AX91" s="3">
        <v>135938.0215</v>
      </c>
      <c r="AY91" s="3">
        <v>157372.2568</v>
      </c>
      <c r="AZ91" s="3">
        <v>143290.2243</v>
      </c>
      <c r="BA91" s="3">
        <v>157626.04209999999</v>
      </c>
      <c r="BB91" s="3">
        <v>157810.91020000001</v>
      </c>
      <c r="BC91" s="3">
        <v>214367.68419999999</v>
      </c>
      <c r="BD91" s="3">
        <v>210713.57209999999</v>
      </c>
      <c r="BE91" s="3">
        <v>189290.1912</v>
      </c>
      <c r="BF91" s="3">
        <v>174573.12270000001</v>
      </c>
      <c r="BG91" s="3">
        <v>198718.04610000001</v>
      </c>
      <c r="BH91" s="3">
        <v>215036.2311</v>
      </c>
      <c r="BI91" s="3">
        <v>210643.31599999999</v>
      </c>
      <c r="BJ91" s="3">
        <v>212142.0386</v>
      </c>
      <c r="BK91" s="3">
        <v>255423.23050000001</v>
      </c>
      <c r="BL91" s="3">
        <v>243114.6924</v>
      </c>
      <c r="BM91" s="3">
        <v>292859.2157</v>
      </c>
      <c r="BN91" s="3">
        <v>311866.49119999999</v>
      </c>
      <c r="BO91" s="3">
        <v>339771.97720000002</v>
      </c>
      <c r="BP91" s="3">
        <v>236766.56830000001</v>
      </c>
      <c r="BQ91" s="3">
        <v>223137.83119999999</v>
      </c>
      <c r="BR91" s="3">
        <v>243785.0674</v>
      </c>
      <c r="BS91" s="3">
        <v>269730.94900000002</v>
      </c>
      <c r="BT91" s="3">
        <v>248577.4479</v>
      </c>
      <c r="BU91" s="3">
        <v>257477.68350000001</v>
      </c>
      <c r="BV91" s="3">
        <v>254368.39869999999</v>
      </c>
      <c r="BW91" s="3">
        <v>236102.7948</v>
      </c>
      <c r="BX91" s="3">
        <v>257904.09049999999</v>
      </c>
      <c r="BY91" s="3">
        <v>255294.747</v>
      </c>
      <c r="BZ91" s="3">
        <v>223599.88449999999</v>
      </c>
      <c r="CA91" s="3">
        <v>263675.4154</v>
      </c>
      <c r="CB91" s="3">
        <v>220784.82269999999</v>
      </c>
      <c r="CC91" s="3">
        <v>270476.09139999998</v>
      </c>
      <c r="CD91" s="3">
        <v>211440.34580000001</v>
      </c>
      <c r="CE91" s="3">
        <v>228371.47229999999</v>
      </c>
      <c r="CF91" s="3">
        <v>254095.2794</v>
      </c>
      <c r="CG91" s="3">
        <v>246298.1257</v>
      </c>
      <c r="CH91" s="3">
        <v>240335.22440000001</v>
      </c>
      <c r="CI91" s="3">
        <v>239638.67290000001</v>
      </c>
      <c r="CJ91" s="3">
        <v>265312.01439999999</v>
      </c>
      <c r="CK91" s="3">
        <v>292488.86229999998</v>
      </c>
      <c r="CL91" s="3">
        <v>243274.6459</v>
      </c>
      <c r="CM91" s="3">
        <v>209575.9921</v>
      </c>
      <c r="CN91" s="3">
        <v>244408.71290000001</v>
      </c>
      <c r="CO91" s="3">
        <v>235804.4019</v>
      </c>
      <c r="CP91" s="3">
        <v>245513.31469999999</v>
      </c>
      <c r="CQ91" s="3">
        <v>261470.4584</v>
      </c>
      <c r="CR91" s="3">
        <v>227456.78400000001</v>
      </c>
      <c r="CS91" s="3">
        <v>248873.533</v>
      </c>
      <c r="CT91" s="3">
        <v>227887.1151</v>
      </c>
      <c r="CU91" s="3">
        <v>259832.93470000001</v>
      </c>
      <c r="CV91" s="3">
        <v>272695.02</v>
      </c>
      <c r="CW91" s="3">
        <v>256702.33809999999</v>
      </c>
      <c r="CX91" s="3">
        <v>220149.5055</v>
      </c>
      <c r="CY91" s="3">
        <v>260082.70170000001</v>
      </c>
      <c r="CZ91" s="3">
        <v>258274.0091</v>
      </c>
      <c r="DA91" s="3">
        <v>317793.42</v>
      </c>
      <c r="DB91" s="3">
        <v>216270.3774</v>
      </c>
    </row>
    <row r="92" spans="1:106" x14ac:dyDescent="0.35">
      <c r="A92" s="2" t="s">
        <v>71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>
        <v>53536.654900000001</v>
      </c>
      <c r="AJ92" s="3">
        <v>136951.70389999999</v>
      </c>
      <c r="AK92" s="3">
        <v>136755.12270000001</v>
      </c>
      <c r="AL92" s="3">
        <v>76160.061600000001</v>
      </c>
      <c r="AM92" s="3">
        <v>106346.2427</v>
      </c>
      <c r="AN92" s="3">
        <v>128242.22100000001</v>
      </c>
      <c r="AO92" s="3">
        <v>128781.88989999999</v>
      </c>
      <c r="AP92" s="3">
        <v>135862.9198</v>
      </c>
      <c r="AQ92" s="3">
        <v>136324.30679999999</v>
      </c>
      <c r="AR92" s="3">
        <v>157081.2009</v>
      </c>
      <c r="AS92" s="3">
        <v>135789.09820000001</v>
      </c>
      <c r="AT92" s="3">
        <v>114287.2491</v>
      </c>
      <c r="AU92" s="3">
        <v>130295.0285</v>
      </c>
      <c r="AV92" s="3">
        <v>156859.2053</v>
      </c>
      <c r="AW92" s="3">
        <v>130985.8475</v>
      </c>
      <c r="AX92" s="3">
        <v>138622.36350000001</v>
      </c>
      <c r="AY92" s="3">
        <v>159370.8101</v>
      </c>
      <c r="AZ92" s="3">
        <v>174075.1299</v>
      </c>
      <c r="BA92" s="3">
        <v>181096.50469999999</v>
      </c>
      <c r="BB92" s="3">
        <v>198717.3849</v>
      </c>
      <c r="BC92" s="3">
        <v>217751.8414</v>
      </c>
      <c r="BD92" s="3">
        <v>205244.2072</v>
      </c>
      <c r="BE92" s="3">
        <v>196563.59779999999</v>
      </c>
      <c r="BF92" s="3">
        <v>209626.49830000001</v>
      </c>
      <c r="BG92" s="3">
        <v>238818.97010000001</v>
      </c>
      <c r="BH92" s="3">
        <v>225519.8725</v>
      </c>
      <c r="BI92" s="3">
        <v>247218.10079999999</v>
      </c>
      <c r="BJ92" s="3">
        <v>230991.55650000001</v>
      </c>
      <c r="BK92" s="3">
        <v>245593.8285</v>
      </c>
      <c r="BL92" s="3">
        <v>255536.1594</v>
      </c>
      <c r="BM92" s="3">
        <v>288445.82270000002</v>
      </c>
      <c r="BN92" s="3">
        <v>285968.88380000001</v>
      </c>
      <c r="BO92" s="3">
        <v>278406.72580000001</v>
      </c>
      <c r="BP92" s="3">
        <v>242726.73019999999</v>
      </c>
      <c r="BQ92" s="3">
        <v>246851.03030000001</v>
      </c>
      <c r="BR92" s="3">
        <v>278715.01870000002</v>
      </c>
      <c r="BS92" s="3">
        <v>246672.51319999999</v>
      </c>
      <c r="BT92" s="3">
        <v>268578.93160000001</v>
      </c>
      <c r="BU92" s="3">
        <v>247683.00020000001</v>
      </c>
      <c r="BV92" s="3">
        <v>248788.57750000001</v>
      </c>
      <c r="BW92" s="3">
        <v>249715.13740000001</v>
      </c>
      <c r="BX92" s="3">
        <v>287259.60969999997</v>
      </c>
      <c r="BY92" s="3">
        <v>258749.93350000001</v>
      </c>
      <c r="BZ92" s="3">
        <v>253624.5386</v>
      </c>
      <c r="CA92" s="3">
        <v>239689.8107</v>
      </c>
      <c r="CB92" s="3">
        <v>256618.32550000001</v>
      </c>
      <c r="CC92" s="3">
        <v>284901.76530000003</v>
      </c>
      <c r="CD92" s="3">
        <v>271798.9755</v>
      </c>
      <c r="CE92" s="3">
        <v>285606.38140000001</v>
      </c>
      <c r="CF92" s="3">
        <v>271872.32089999999</v>
      </c>
      <c r="CG92" s="3">
        <v>278827.59830000001</v>
      </c>
      <c r="CH92" s="3">
        <v>284208.09940000001</v>
      </c>
      <c r="CI92" s="3">
        <v>291588.11959999998</v>
      </c>
      <c r="CJ92" s="3">
        <v>301839.0808</v>
      </c>
      <c r="CK92" s="3">
        <v>265062.70569999999</v>
      </c>
      <c r="CL92" s="3">
        <v>275184.93190000003</v>
      </c>
      <c r="CM92" s="3">
        <v>267550.12819999998</v>
      </c>
      <c r="CN92" s="3">
        <v>299826.44130000001</v>
      </c>
      <c r="CO92" s="3">
        <v>275557.46159999998</v>
      </c>
      <c r="CP92" s="3">
        <v>288386.42479999998</v>
      </c>
      <c r="CQ92" s="3">
        <v>265170.66210000002</v>
      </c>
      <c r="CR92" s="3">
        <v>281248.19390000001</v>
      </c>
      <c r="CS92" s="3">
        <v>270237.8849</v>
      </c>
      <c r="CT92" s="3">
        <v>283463.90990000003</v>
      </c>
      <c r="CU92" s="3">
        <v>284597.08889999997</v>
      </c>
      <c r="CV92" s="3">
        <v>270069.17369999998</v>
      </c>
      <c r="CW92" s="3">
        <v>246656.606</v>
      </c>
      <c r="CX92" s="3">
        <v>247040.6777</v>
      </c>
      <c r="CY92" s="3">
        <v>281204.05300000001</v>
      </c>
      <c r="CZ92" s="3">
        <v>268307.76699999999</v>
      </c>
      <c r="DA92" s="3">
        <v>314611.19900000002</v>
      </c>
      <c r="DB92" s="3">
        <v>227074.8988</v>
      </c>
    </row>
    <row r="93" spans="1:106" x14ac:dyDescent="0.35">
      <c r="A93" s="2" t="s">
        <v>72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>
        <v>3983.4277999999999</v>
      </c>
      <c r="CA93" s="3">
        <v>121355.6329</v>
      </c>
      <c r="CB93" s="3">
        <v>98949.115999999995</v>
      </c>
      <c r="CC93" s="3">
        <v>92673.567299999995</v>
      </c>
      <c r="CD93" s="3">
        <v>109566.0508</v>
      </c>
      <c r="CE93" s="3">
        <v>123549.06479999999</v>
      </c>
      <c r="CF93" s="3">
        <v>140505.0589</v>
      </c>
      <c r="CG93" s="3">
        <v>134099.40160000001</v>
      </c>
      <c r="CH93" s="3">
        <v>140778.5287</v>
      </c>
      <c r="CI93" s="3">
        <v>154298.5043</v>
      </c>
      <c r="CJ93" s="3">
        <v>154217.05650000001</v>
      </c>
      <c r="CK93" s="3">
        <v>151142.7218</v>
      </c>
      <c r="CL93" s="3">
        <v>150660.74650000001</v>
      </c>
      <c r="CM93" s="3">
        <v>136708.58979999999</v>
      </c>
      <c r="CN93" s="3">
        <v>161464.5196</v>
      </c>
      <c r="CO93" s="3">
        <v>152643.68539999999</v>
      </c>
      <c r="CP93" s="3">
        <v>164064.16020000001</v>
      </c>
      <c r="CQ93" s="3">
        <v>174975.7892</v>
      </c>
      <c r="CR93" s="3">
        <v>163909.68489999999</v>
      </c>
      <c r="CS93" s="3">
        <v>176469.19330000001</v>
      </c>
      <c r="CT93" s="3">
        <v>171136.2101</v>
      </c>
      <c r="CU93" s="3">
        <v>191166.9296</v>
      </c>
      <c r="CV93" s="3">
        <v>189673.45809999999</v>
      </c>
      <c r="CW93" s="3">
        <v>189200.13570000001</v>
      </c>
      <c r="CX93" s="3">
        <v>166364.66099999999</v>
      </c>
      <c r="CY93" s="3">
        <v>198811.90710000001</v>
      </c>
      <c r="CZ93" s="3">
        <v>188284.39050000001</v>
      </c>
      <c r="DA93" s="3">
        <v>224547.524</v>
      </c>
      <c r="DB93" s="3">
        <v>150899.98989999999</v>
      </c>
    </row>
    <row r="94" spans="1:106" x14ac:dyDescent="0.35">
      <c r="A94" s="2" t="s">
        <v>73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>
        <v>7056.5784000000003</v>
      </c>
      <c r="BX94" s="3">
        <v>175358.74840000001</v>
      </c>
      <c r="BY94" s="3">
        <v>196586.77439999999</v>
      </c>
      <c r="BZ94" s="3">
        <v>169208.04430000001</v>
      </c>
      <c r="CA94" s="3">
        <v>158047.21950000001</v>
      </c>
      <c r="CB94" s="3">
        <v>165974.60920000001</v>
      </c>
      <c r="CC94" s="3">
        <v>193118.34349999999</v>
      </c>
      <c r="CD94" s="3">
        <v>170181.6299</v>
      </c>
      <c r="CE94" s="3">
        <v>176301.49400000001</v>
      </c>
      <c r="CF94" s="3">
        <v>174910.611</v>
      </c>
      <c r="CG94" s="3">
        <v>176409.55679999999</v>
      </c>
      <c r="CH94" s="3">
        <v>186692.63769999999</v>
      </c>
      <c r="CI94" s="3">
        <v>182217.59650000001</v>
      </c>
      <c r="CJ94" s="3">
        <v>189633.18900000001</v>
      </c>
      <c r="CK94" s="3">
        <v>179864.5466</v>
      </c>
      <c r="CL94" s="3">
        <v>163824.92050000001</v>
      </c>
      <c r="CM94" s="3">
        <v>139263.3941</v>
      </c>
      <c r="CN94" s="3">
        <v>166528.61110000001</v>
      </c>
      <c r="CO94" s="3">
        <v>143451.23850000001</v>
      </c>
      <c r="CP94" s="3">
        <v>151531.01620000001</v>
      </c>
      <c r="CQ94" s="3">
        <v>147333.43350000001</v>
      </c>
      <c r="CR94" s="3">
        <v>161939.44469999999</v>
      </c>
      <c r="CS94" s="3">
        <v>178451.27249999999</v>
      </c>
      <c r="CT94" s="3">
        <v>176795.29819999999</v>
      </c>
      <c r="CU94" s="3">
        <v>182420.02040000001</v>
      </c>
      <c r="CV94" s="3">
        <v>191099.5704</v>
      </c>
      <c r="CW94" s="3">
        <v>184743.4626</v>
      </c>
      <c r="CX94" s="3">
        <v>169125.33420000001</v>
      </c>
      <c r="CY94" s="3">
        <v>198131.92360000001</v>
      </c>
      <c r="CZ94" s="3">
        <v>193727.64509999999</v>
      </c>
      <c r="DA94" s="3">
        <v>217602.61900000001</v>
      </c>
      <c r="DB94" s="3">
        <v>169920.34789999999</v>
      </c>
    </row>
    <row r="95" spans="1:106" x14ac:dyDescent="0.35">
      <c r="A95" s="2" t="s">
        <v>74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>
        <v>37731.897499999999</v>
      </c>
      <c r="AD95" s="3">
        <v>84453.792100000006</v>
      </c>
      <c r="AE95" s="3">
        <v>109962.0276</v>
      </c>
      <c r="AF95" s="3">
        <v>117194.1496</v>
      </c>
      <c r="AG95" s="3">
        <v>123522.4641</v>
      </c>
      <c r="AH95" s="3">
        <v>114162.68240000001</v>
      </c>
      <c r="AI95" s="3">
        <v>130292.43429999999</v>
      </c>
      <c r="AJ95" s="3">
        <v>131988.7512</v>
      </c>
      <c r="AK95" s="3">
        <v>121970.06660000001</v>
      </c>
      <c r="AL95" s="3">
        <v>46936.929600000003</v>
      </c>
      <c r="AM95" s="3">
        <v>92971.108699999997</v>
      </c>
      <c r="AN95" s="3">
        <v>114225.2043</v>
      </c>
      <c r="AO95" s="3">
        <v>130315.58349999999</v>
      </c>
      <c r="AP95" s="3">
        <v>134198.71369999999</v>
      </c>
      <c r="AQ95" s="3">
        <v>124547.03479999999</v>
      </c>
      <c r="AR95" s="3">
        <v>135940.5153</v>
      </c>
      <c r="AS95" s="3">
        <v>140309.3296</v>
      </c>
      <c r="AT95" s="3">
        <v>118139.4681</v>
      </c>
      <c r="AU95" s="3">
        <v>118446.4415</v>
      </c>
      <c r="AV95" s="3">
        <v>139752.25289999999</v>
      </c>
      <c r="AW95" s="3">
        <v>128688.1565</v>
      </c>
      <c r="AX95" s="3">
        <v>151815.69529999999</v>
      </c>
      <c r="AY95" s="3">
        <v>192633.65599999999</v>
      </c>
      <c r="AZ95" s="3">
        <v>144698.326</v>
      </c>
      <c r="BA95" s="3">
        <v>169434.1145</v>
      </c>
      <c r="BB95" s="3">
        <v>192135.54670000001</v>
      </c>
      <c r="BC95" s="3">
        <v>226141.72380000001</v>
      </c>
      <c r="BD95" s="3">
        <v>203604.16769999999</v>
      </c>
      <c r="BE95" s="3">
        <v>213753.07699999999</v>
      </c>
      <c r="BF95" s="3">
        <v>183835.0791</v>
      </c>
      <c r="BG95" s="3">
        <v>204800.78570000001</v>
      </c>
      <c r="BH95" s="3">
        <v>201228.57199999999</v>
      </c>
      <c r="BI95" s="3">
        <v>206304.6078</v>
      </c>
      <c r="BJ95" s="3">
        <v>194925.6741</v>
      </c>
      <c r="BK95" s="3">
        <v>218423.64050000001</v>
      </c>
      <c r="BL95" s="3">
        <v>208674.94880000001</v>
      </c>
      <c r="BM95" s="3">
        <v>260053.4216</v>
      </c>
      <c r="BN95" s="3">
        <v>239935.1825</v>
      </c>
      <c r="BO95" s="3">
        <v>285997.95419999998</v>
      </c>
      <c r="BP95" s="3">
        <v>172964.67300000001</v>
      </c>
      <c r="BQ95" s="3">
        <v>180631.7322</v>
      </c>
      <c r="BR95" s="3">
        <v>182514.7561</v>
      </c>
      <c r="BS95" s="3">
        <v>172032.02439999999</v>
      </c>
      <c r="BT95" s="3">
        <v>170574.0227</v>
      </c>
      <c r="BU95" s="3">
        <v>173402.5392</v>
      </c>
      <c r="BV95" s="3">
        <v>168198.74160000001</v>
      </c>
      <c r="BW95" s="3">
        <v>154721.78140000001</v>
      </c>
      <c r="BX95" s="3">
        <v>171438.2629</v>
      </c>
      <c r="BY95" s="3">
        <v>162749.9149</v>
      </c>
      <c r="BZ95" s="3">
        <v>152496.60140000001</v>
      </c>
      <c r="CA95" s="3">
        <v>141999.33670000001</v>
      </c>
      <c r="CB95" s="3">
        <v>137618.89850000001</v>
      </c>
      <c r="CC95" s="3">
        <v>163636.18350000001</v>
      </c>
      <c r="CD95" s="3">
        <v>142694.7107</v>
      </c>
      <c r="CE95" s="3">
        <v>147291.8659</v>
      </c>
      <c r="CF95" s="3">
        <v>152774.05470000001</v>
      </c>
      <c r="CG95" s="3">
        <v>146171.57120000001</v>
      </c>
      <c r="CH95" s="3">
        <v>148481.17329999999</v>
      </c>
      <c r="CI95" s="3">
        <v>154921.30799999999</v>
      </c>
      <c r="CJ95" s="3">
        <v>151147.32380000001</v>
      </c>
      <c r="CK95" s="3">
        <v>154066.04519999999</v>
      </c>
      <c r="CL95" s="3">
        <v>143512.91680000001</v>
      </c>
      <c r="CM95" s="3">
        <v>134472.56830000001</v>
      </c>
      <c r="CN95" s="3">
        <v>151445.69070000001</v>
      </c>
      <c r="CO95" s="3">
        <v>143740.33489999999</v>
      </c>
      <c r="CP95" s="3">
        <v>148196.21189999999</v>
      </c>
      <c r="CQ95" s="3">
        <v>140014.2403</v>
      </c>
      <c r="CR95" s="3">
        <v>138899.15419999999</v>
      </c>
      <c r="CS95" s="3">
        <v>151788.70240000001</v>
      </c>
      <c r="CT95" s="3">
        <v>148923.51930000001</v>
      </c>
      <c r="CU95" s="3">
        <v>150224.9442</v>
      </c>
      <c r="CV95" s="3">
        <v>146061.93150000001</v>
      </c>
      <c r="CW95" s="3">
        <v>147287.4565</v>
      </c>
      <c r="CX95" s="3">
        <v>135668.9601</v>
      </c>
      <c r="CY95" s="3">
        <v>160822.5289</v>
      </c>
      <c r="CZ95" s="3">
        <v>149669.3751</v>
      </c>
      <c r="DA95" s="3">
        <v>173498.91800000001</v>
      </c>
      <c r="DB95" s="3">
        <v>155336.36559999999</v>
      </c>
    </row>
    <row r="96" spans="1:106" x14ac:dyDescent="0.35">
      <c r="A96" s="2" t="s">
        <v>75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>
        <v>138488.52069999999</v>
      </c>
      <c r="CB96" s="3">
        <v>122698.1816</v>
      </c>
      <c r="CC96" s="3">
        <v>159268.57370000001</v>
      </c>
      <c r="CD96" s="3">
        <v>125125.9978</v>
      </c>
      <c r="CE96" s="3">
        <v>140581.27420000001</v>
      </c>
      <c r="CF96" s="3">
        <v>157432.18530000001</v>
      </c>
      <c r="CG96" s="3">
        <v>163143.21919999999</v>
      </c>
      <c r="CH96" s="3">
        <v>193135.10060000001</v>
      </c>
      <c r="CI96" s="3">
        <v>193792.93169999999</v>
      </c>
      <c r="CJ96" s="3">
        <v>196337.37150000001</v>
      </c>
      <c r="CK96" s="3">
        <v>230997.68900000001</v>
      </c>
      <c r="CL96" s="3">
        <v>248016.0361</v>
      </c>
      <c r="CM96" s="3">
        <v>205036.98370000001</v>
      </c>
      <c r="CN96" s="3">
        <v>246498.41560000001</v>
      </c>
      <c r="CO96" s="3">
        <v>238058.6391</v>
      </c>
      <c r="CP96" s="3">
        <v>251375.41219999999</v>
      </c>
      <c r="CQ96" s="3">
        <v>274245.56809999997</v>
      </c>
      <c r="CR96" s="3">
        <v>248282.79399999999</v>
      </c>
      <c r="CS96" s="3">
        <v>290209.34740000003</v>
      </c>
      <c r="CT96" s="3">
        <v>260630.14120000001</v>
      </c>
      <c r="CU96" s="3">
        <v>277606.52250000002</v>
      </c>
      <c r="CV96" s="3">
        <v>274476.84450000001</v>
      </c>
      <c r="CW96" s="3">
        <v>322323.0085</v>
      </c>
      <c r="CX96" s="3">
        <v>251506.44690000001</v>
      </c>
      <c r="CY96" s="3">
        <v>298438.05719999998</v>
      </c>
      <c r="CZ96" s="3">
        <v>297714.54310000001</v>
      </c>
      <c r="DA96" s="3">
        <v>360996.09499999997</v>
      </c>
      <c r="DB96" s="3">
        <v>228385.77410000001</v>
      </c>
    </row>
    <row r="97" spans="1:106" x14ac:dyDescent="0.35">
      <c r="A97" s="2" t="s">
        <v>76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>
        <v>5758.0730999999996</v>
      </c>
      <c r="CF97" s="3">
        <v>85218.271500000003</v>
      </c>
      <c r="CG97" s="3">
        <v>103939.4276</v>
      </c>
      <c r="CH97" s="3">
        <v>117532.4454</v>
      </c>
      <c r="CI97" s="3">
        <v>119393.42200000001</v>
      </c>
      <c r="CJ97" s="3">
        <v>125567.21120000001</v>
      </c>
      <c r="CK97" s="3">
        <v>121262.8953</v>
      </c>
      <c r="CL97" s="3">
        <v>128208.24370000001</v>
      </c>
      <c r="CM97" s="3">
        <v>125747.5886</v>
      </c>
      <c r="CN97" s="3">
        <v>141455.01809999999</v>
      </c>
      <c r="CO97" s="3">
        <v>133192.01819999999</v>
      </c>
      <c r="CP97" s="3">
        <v>143141.02619999999</v>
      </c>
      <c r="CQ97" s="3">
        <v>149975.10680000001</v>
      </c>
      <c r="CR97" s="3">
        <v>147636.41039999999</v>
      </c>
      <c r="CS97" s="3">
        <v>149151.64569999999</v>
      </c>
      <c r="CT97" s="3">
        <v>145547.3242</v>
      </c>
      <c r="CU97" s="3">
        <v>145535.7255</v>
      </c>
      <c r="CV97" s="3">
        <v>157454.03700000001</v>
      </c>
      <c r="CW97" s="3">
        <v>157063.31849999999</v>
      </c>
      <c r="CX97" s="3">
        <v>138566.1862</v>
      </c>
      <c r="CY97" s="3">
        <v>161629.9969</v>
      </c>
      <c r="CZ97" s="3">
        <v>157576.33119999999</v>
      </c>
      <c r="DA97" s="3">
        <v>171564.15400000001</v>
      </c>
      <c r="DB97" s="3">
        <v>131831.1251</v>
      </c>
    </row>
    <row r="98" spans="1:106" x14ac:dyDescent="0.35">
      <c r="A98" s="2" t="s">
        <v>77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>
        <v>5674.1086999999998</v>
      </c>
      <c r="CA98" s="3">
        <v>132592.64430000001</v>
      </c>
      <c r="CB98" s="3">
        <v>115980.9351</v>
      </c>
      <c r="CC98" s="3">
        <v>130671.4687</v>
      </c>
      <c r="CD98" s="3">
        <v>108049.3639</v>
      </c>
      <c r="CE98" s="3">
        <v>121634.9754</v>
      </c>
      <c r="CF98" s="3">
        <v>131000.4599</v>
      </c>
      <c r="CG98" s="3">
        <v>138205.25380000001</v>
      </c>
      <c r="CH98" s="3">
        <v>140193.02660000001</v>
      </c>
      <c r="CI98" s="3">
        <v>140841.7965</v>
      </c>
      <c r="CJ98" s="3">
        <v>142241.54620000001</v>
      </c>
      <c r="CK98" s="3">
        <v>144512.99059999999</v>
      </c>
      <c r="CL98" s="3">
        <v>147030.75949999999</v>
      </c>
      <c r="CM98" s="3">
        <v>116606.7815</v>
      </c>
      <c r="CN98" s="3">
        <v>141238.9761</v>
      </c>
      <c r="CO98" s="3">
        <v>134824.77559999999</v>
      </c>
      <c r="CP98" s="3">
        <v>141828.13560000001</v>
      </c>
      <c r="CQ98" s="3">
        <v>142247.8841</v>
      </c>
      <c r="CR98" s="3">
        <v>144127.1587</v>
      </c>
      <c r="CS98" s="3">
        <v>153716.94390000001</v>
      </c>
      <c r="CT98" s="3">
        <v>138049.30910000001</v>
      </c>
      <c r="CU98" s="3">
        <v>142321.6299</v>
      </c>
      <c r="CV98" s="3">
        <v>141335.73139999999</v>
      </c>
      <c r="CW98" s="3">
        <v>164226.1918</v>
      </c>
      <c r="CX98" s="3">
        <v>143043.50539999999</v>
      </c>
      <c r="CY98" s="3">
        <v>171165.56</v>
      </c>
      <c r="CZ98" s="3">
        <v>141788.12700000001</v>
      </c>
      <c r="DA98" s="3">
        <v>160979.739</v>
      </c>
      <c r="DB98" s="3">
        <v>134861.77780000001</v>
      </c>
    </row>
    <row r="99" spans="1:106" x14ac:dyDescent="0.35">
      <c r="A99" s="2" t="s">
        <v>78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>
        <v>18759.8325</v>
      </c>
      <c r="BY99" s="3">
        <v>109276.7822</v>
      </c>
      <c r="BZ99" s="3">
        <v>146886.0521</v>
      </c>
      <c r="CA99" s="3">
        <v>145357.6648</v>
      </c>
      <c r="CB99" s="3">
        <v>167382.33309999999</v>
      </c>
      <c r="CC99" s="3">
        <v>177758.37</v>
      </c>
      <c r="CD99" s="3">
        <v>172769.92050000001</v>
      </c>
      <c r="CE99" s="3">
        <v>181792.59460000001</v>
      </c>
      <c r="CF99" s="3">
        <v>176237.92439999999</v>
      </c>
      <c r="CG99" s="3">
        <v>185013.60750000001</v>
      </c>
      <c r="CH99" s="3">
        <v>203613.6752</v>
      </c>
      <c r="CI99" s="3">
        <v>184688.97519999999</v>
      </c>
      <c r="CJ99" s="3">
        <v>159344.16759999999</v>
      </c>
      <c r="CK99" s="3">
        <v>178335.16589999999</v>
      </c>
      <c r="CL99" s="3">
        <v>176735.34220000001</v>
      </c>
      <c r="CM99" s="3">
        <v>175842.3701</v>
      </c>
      <c r="CN99" s="3">
        <v>185324.84299999999</v>
      </c>
      <c r="CO99" s="3">
        <v>176271.39249999999</v>
      </c>
      <c r="CP99" s="3">
        <v>206754.5747</v>
      </c>
      <c r="CQ99" s="3">
        <v>199843.3119</v>
      </c>
      <c r="CR99" s="3">
        <v>212543.23300000001</v>
      </c>
      <c r="CS99" s="3">
        <v>227181.5919</v>
      </c>
      <c r="CT99" s="3">
        <v>204464.7622</v>
      </c>
      <c r="CU99" s="3">
        <v>228202.75829999999</v>
      </c>
      <c r="CV99" s="3">
        <v>225513.58929999999</v>
      </c>
      <c r="CW99" s="3">
        <v>240806.65049999999</v>
      </c>
      <c r="CX99" s="3">
        <v>225731.68239999999</v>
      </c>
      <c r="CY99" s="3">
        <v>253010.4804</v>
      </c>
      <c r="CZ99" s="3">
        <v>240489.27040000001</v>
      </c>
      <c r="DA99" s="3">
        <v>274784.56800000003</v>
      </c>
      <c r="DB99" s="3">
        <v>188690.58290000001</v>
      </c>
    </row>
    <row r="100" spans="1:106" x14ac:dyDescent="0.35">
      <c r="A100" s="2" t="s">
        <v>79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>
        <v>3533.6136999999999</v>
      </c>
      <c r="CC100" s="3">
        <v>124895.3314</v>
      </c>
      <c r="CD100" s="3">
        <v>107905.667</v>
      </c>
      <c r="CE100" s="3">
        <v>119584.97410000001</v>
      </c>
      <c r="CF100" s="3">
        <v>125776.2417</v>
      </c>
      <c r="CG100" s="3">
        <v>148353.86689999999</v>
      </c>
      <c r="CH100" s="3">
        <v>151886.878</v>
      </c>
      <c r="CI100" s="3">
        <v>156005.6611</v>
      </c>
      <c r="CJ100" s="3">
        <v>158535.69649999999</v>
      </c>
      <c r="CK100" s="3">
        <v>152153.44440000001</v>
      </c>
      <c r="CL100" s="3">
        <v>182698.46189999999</v>
      </c>
      <c r="CM100" s="3">
        <v>124100.5866</v>
      </c>
      <c r="CN100" s="3">
        <v>145440.9852</v>
      </c>
      <c r="CO100" s="3">
        <v>137611.98860000001</v>
      </c>
      <c r="CP100" s="3">
        <v>143165.9044</v>
      </c>
      <c r="CQ100" s="3">
        <v>140311.76749999999</v>
      </c>
      <c r="CR100" s="3">
        <v>145478.05300000001</v>
      </c>
      <c r="CS100" s="3">
        <v>148521.16</v>
      </c>
      <c r="CT100" s="3">
        <v>145918.22399999999</v>
      </c>
      <c r="CU100" s="3">
        <v>150875.75260000001</v>
      </c>
      <c r="CV100" s="3">
        <v>139973.4762</v>
      </c>
      <c r="CW100" s="3">
        <v>183631.30710000001</v>
      </c>
      <c r="CX100" s="3">
        <v>132411.4381</v>
      </c>
      <c r="CY100" s="3">
        <v>158831.40179999999</v>
      </c>
      <c r="CZ100" s="3">
        <v>140051.95360000001</v>
      </c>
      <c r="DA100" s="3">
        <v>165130.095</v>
      </c>
      <c r="DB100" s="3">
        <v>139722.4589</v>
      </c>
    </row>
    <row r="101" spans="1:106" x14ac:dyDescent="0.35">
      <c r="A101" s="2" t="s">
        <v>80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144484.86689999999</v>
      </c>
      <c r="BF101" s="3">
        <v>142698.86929999999</v>
      </c>
      <c r="BG101" s="3">
        <v>166989.00390000001</v>
      </c>
      <c r="BH101" s="3">
        <v>176226.68900000001</v>
      </c>
      <c r="BI101" s="3">
        <v>191728.31779999999</v>
      </c>
      <c r="BJ101" s="3">
        <v>171732.54180000001</v>
      </c>
      <c r="BK101" s="3">
        <v>196103.8694</v>
      </c>
      <c r="BL101" s="3">
        <v>187128.27420000001</v>
      </c>
      <c r="BM101" s="3">
        <v>206315.34659999999</v>
      </c>
      <c r="BN101" s="3">
        <v>224301.1054</v>
      </c>
      <c r="BO101" s="3">
        <v>206225.8144</v>
      </c>
      <c r="BP101" s="3">
        <v>205862.10889999999</v>
      </c>
      <c r="BQ101" s="3">
        <v>198847.10879999999</v>
      </c>
      <c r="BR101" s="3">
        <v>205537.34099999999</v>
      </c>
      <c r="BS101" s="3">
        <v>219876.0821</v>
      </c>
      <c r="BT101" s="3">
        <v>209079.554</v>
      </c>
      <c r="BU101" s="3">
        <v>199340.9754</v>
      </c>
      <c r="BV101" s="3">
        <v>195047.3602</v>
      </c>
      <c r="BW101" s="3">
        <v>190393.3051</v>
      </c>
      <c r="BX101" s="3">
        <v>199361.2352</v>
      </c>
      <c r="BY101" s="3">
        <v>194163.74479999999</v>
      </c>
      <c r="BZ101" s="3">
        <v>198143.62400000001</v>
      </c>
      <c r="CA101" s="3">
        <v>207304.41469999999</v>
      </c>
      <c r="CB101" s="3">
        <v>197237.70740000001</v>
      </c>
      <c r="CC101" s="3">
        <v>236386.60500000001</v>
      </c>
      <c r="CD101" s="3">
        <v>197250.06599999999</v>
      </c>
      <c r="CE101" s="3">
        <v>219292.7703</v>
      </c>
      <c r="CF101" s="3">
        <v>229834.8904</v>
      </c>
      <c r="CG101" s="3">
        <v>238415.20050000001</v>
      </c>
      <c r="CH101" s="3">
        <v>231801.72899999999</v>
      </c>
      <c r="CI101" s="3">
        <v>221540.62270000001</v>
      </c>
      <c r="CJ101" s="3">
        <v>225859.8989</v>
      </c>
      <c r="CK101" s="3">
        <v>215688.0926</v>
      </c>
      <c r="CL101" s="3">
        <v>202860.9253</v>
      </c>
      <c r="CM101" s="3">
        <v>190622.38159999999</v>
      </c>
      <c r="CN101" s="3">
        <v>221732.45180000001</v>
      </c>
      <c r="CO101" s="3">
        <v>222953.13440000001</v>
      </c>
      <c r="CP101" s="3">
        <v>230957.2501</v>
      </c>
      <c r="CQ101" s="3">
        <v>234245.6072</v>
      </c>
      <c r="CR101" s="3">
        <v>219100.97219999999</v>
      </c>
      <c r="CS101" s="3">
        <v>235922.36309999999</v>
      </c>
      <c r="CT101" s="3">
        <v>225386.17559999999</v>
      </c>
      <c r="CU101" s="3">
        <v>221237.557</v>
      </c>
      <c r="CV101" s="3">
        <v>236667.01329999999</v>
      </c>
      <c r="CW101" s="3">
        <v>206366.68489999999</v>
      </c>
      <c r="CX101" s="3">
        <v>195690.26060000001</v>
      </c>
      <c r="CY101" s="3">
        <v>231445.13810000001</v>
      </c>
      <c r="CZ101" s="3">
        <v>228029.56349999999</v>
      </c>
      <c r="DA101" s="3">
        <v>270520.26400000002</v>
      </c>
      <c r="DB101" s="3">
        <v>208651.77299999999</v>
      </c>
    </row>
    <row r="102" spans="1:106" x14ac:dyDescent="0.35">
      <c r="A102" s="2" t="s">
        <v>81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53690.477099999996</v>
      </c>
      <c r="U102" s="3">
        <v>91340.014299999995</v>
      </c>
      <c r="V102" s="3">
        <v>98646.930200000003</v>
      </c>
      <c r="W102" s="3">
        <v>108673.0659</v>
      </c>
      <c r="X102" s="3">
        <v>139147.64350000001</v>
      </c>
      <c r="Y102" s="3">
        <v>131682.8749</v>
      </c>
      <c r="Z102" s="3">
        <v>152855.3915</v>
      </c>
      <c r="AA102" s="3">
        <v>152989.8419</v>
      </c>
      <c r="AB102" s="3">
        <v>157361.64319999999</v>
      </c>
      <c r="AC102" s="3">
        <v>161317.82920000001</v>
      </c>
      <c r="AD102" s="3">
        <v>163058.93470000001</v>
      </c>
      <c r="AE102" s="3">
        <v>167416.902</v>
      </c>
      <c r="AF102" s="3">
        <v>175721.91010000001</v>
      </c>
      <c r="AG102" s="3">
        <v>167144.1225</v>
      </c>
      <c r="AH102" s="3">
        <v>172865.9062</v>
      </c>
      <c r="AI102" s="3">
        <v>179611.60920000001</v>
      </c>
      <c r="AJ102" s="3">
        <v>170246.35260000001</v>
      </c>
      <c r="AK102" s="3">
        <v>144445.59880000001</v>
      </c>
      <c r="AL102" s="3">
        <v>69206.787899999996</v>
      </c>
      <c r="AM102" s="3">
        <v>155286.7616</v>
      </c>
      <c r="AN102" s="3">
        <v>155772.2242</v>
      </c>
      <c r="AO102" s="3">
        <v>150952.8077</v>
      </c>
      <c r="AP102" s="3">
        <v>159336.74669999999</v>
      </c>
      <c r="AQ102" s="3">
        <v>165439.22</v>
      </c>
      <c r="AR102" s="3">
        <v>210033.742</v>
      </c>
      <c r="AS102" s="3">
        <v>202025.6292</v>
      </c>
      <c r="AT102" s="3">
        <v>155176.28630000001</v>
      </c>
      <c r="AU102" s="3">
        <v>163943.49969999999</v>
      </c>
      <c r="AV102" s="3">
        <v>190320.75080000001</v>
      </c>
      <c r="AW102" s="3">
        <v>172019.76759999999</v>
      </c>
      <c r="AX102" s="3">
        <v>223659.25570000001</v>
      </c>
      <c r="AY102" s="3">
        <v>227388.9626</v>
      </c>
      <c r="AZ102" s="3">
        <v>210369.1784</v>
      </c>
      <c r="BA102" s="3">
        <v>231730.4025</v>
      </c>
      <c r="BB102" s="3">
        <v>271034.45079999999</v>
      </c>
      <c r="BC102" s="3">
        <v>305285.53360000002</v>
      </c>
      <c r="BD102" s="3">
        <v>281196.66769999999</v>
      </c>
      <c r="BE102" s="3">
        <v>274892.76390000002</v>
      </c>
      <c r="BF102" s="3">
        <v>252727.47700000001</v>
      </c>
      <c r="BG102" s="3">
        <v>280038.64980000001</v>
      </c>
      <c r="BH102" s="3">
        <v>284592.60499999998</v>
      </c>
      <c r="BI102" s="3">
        <v>276511.53360000002</v>
      </c>
      <c r="BJ102" s="3">
        <v>277347.74800000002</v>
      </c>
      <c r="BK102" s="3">
        <v>298798.43400000001</v>
      </c>
      <c r="BL102" s="3">
        <v>285511.48930000002</v>
      </c>
      <c r="BM102" s="3">
        <v>341690.86</v>
      </c>
      <c r="BN102" s="3">
        <v>316827.00140000001</v>
      </c>
      <c r="BO102" s="3">
        <v>356535.3137</v>
      </c>
      <c r="BP102" s="3">
        <v>265302.56640000001</v>
      </c>
      <c r="BQ102" s="3">
        <v>252223.777</v>
      </c>
      <c r="BR102" s="3">
        <v>301031.80660000001</v>
      </c>
      <c r="BS102" s="3">
        <v>297235.9743</v>
      </c>
      <c r="BT102" s="3">
        <v>256189.084</v>
      </c>
      <c r="BU102" s="3">
        <v>304915.06439999997</v>
      </c>
      <c r="BV102" s="3">
        <v>375925.52269999997</v>
      </c>
      <c r="BW102" s="3">
        <v>368754.71149999998</v>
      </c>
      <c r="BX102" s="3">
        <v>401195.87660000002</v>
      </c>
      <c r="BY102" s="3">
        <v>439408.84139999998</v>
      </c>
      <c r="BZ102" s="3">
        <v>556497.10820000002</v>
      </c>
      <c r="CA102" s="3">
        <v>385293.89370000002</v>
      </c>
      <c r="CB102" s="3">
        <v>265572.89079999999</v>
      </c>
      <c r="CC102" s="3">
        <v>341874.7757</v>
      </c>
      <c r="CD102" s="3">
        <v>271163.75339999999</v>
      </c>
      <c r="CE102" s="3">
        <v>230906.34160000001</v>
      </c>
      <c r="CF102" s="3">
        <v>239292.36170000001</v>
      </c>
      <c r="CG102" s="3">
        <v>229917.18799999999</v>
      </c>
      <c r="CH102" s="3">
        <v>220029.17170000001</v>
      </c>
      <c r="CI102" s="3">
        <v>232313.76809999999</v>
      </c>
      <c r="CJ102" s="3">
        <v>234498.19630000001</v>
      </c>
      <c r="CK102" s="3">
        <v>233893.00330000001</v>
      </c>
      <c r="CL102" s="3">
        <v>224977.25829999999</v>
      </c>
      <c r="CM102" s="3">
        <v>200383.0048</v>
      </c>
      <c r="CN102" s="3">
        <v>228727.1195</v>
      </c>
      <c r="CO102" s="3">
        <v>209661.68890000001</v>
      </c>
      <c r="CP102" s="3">
        <v>217735.21900000001</v>
      </c>
      <c r="CQ102" s="3">
        <v>218402.85060000001</v>
      </c>
      <c r="CR102" s="3">
        <v>224214.93340000001</v>
      </c>
      <c r="CS102" s="3">
        <v>241574.24460000001</v>
      </c>
      <c r="CT102" s="3">
        <v>221840.8561</v>
      </c>
      <c r="CU102" s="3">
        <v>233089.09719999999</v>
      </c>
      <c r="CV102" s="3">
        <v>233929.49359999999</v>
      </c>
      <c r="CW102" s="3">
        <v>232618.26269999999</v>
      </c>
      <c r="CX102" s="3">
        <v>208000.39420000001</v>
      </c>
      <c r="CY102" s="3">
        <v>236508.28099999999</v>
      </c>
      <c r="CZ102" s="3">
        <v>238494.70439999999</v>
      </c>
      <c r="DA102" s="3">
        <v>267320.592</v>
      </c>
      <c r="DB102" s="3">
        <v>231102.1311</v>
      </c>
    </row>
    <row r="103" spans="1:106" x14ac:dyDescent="0.35">
      <c r="A103" s="2" t="s">
        <v>82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>
        <v>66316.382700000002</v>
      </c>
      <c r="CD103" s="3">
        <v>116787.7248</v>
      </c>
      <c r="CE103" s="3">
        <v>124984.52099999999</v>
      </c>
      <c r="CF103" s="3">
        <v>134839.5975</v>
      </c>
      <c r="CG103" s="3">
        <v>147207.25440000001</v>
      </c>
      <c r="CH103" s="3">
        <v>148172.44289999999</v>
      </c>
      <c r="CI103" s="3">
        <v>160063.11230000001</v>
      </c>
      <c r="CJ103" s="3">
        <v>175475.80379999999</v>
      </c>
      <c r="CK103" s="3">
        <v>160818.35209999999</v>
      </c>
      <c r="CL103" s="3">
        <v>163155.19760000001</v>
      </c>
      <c r="CM103" s="3">
        <v>153488.66639999999</v>
      </c>
      <c r="CN103" s="3">
        <v>179976.63449999999</v>
      </c>
      <c r="CO103" s="3">
        <v>154612.3836</v>
      </c>
      <c r="CP103" s="3">
        <v>163238.93849999999</v>
      </c>
      <c r="CQ103" s="3">
        <v>159740.29329999999</v>
      </c>
      <c r="CR103" s="3">
        <v>149295.43950000001</v>
      </c>
      <c r="CS103" s="3">
        <v>145343.45430000001</v>
      </c>
      <c r="CT103" s="3">
        <v>130696.9626</v>
      </c>
      <c r="CU103" s="3">
        <v>155557.09729999999</v>
      </c>
      <c r="CV103" s="3">
        <v>189664.0295</v>
      </c>
      <c r="CW103" s="3">
        <v>188000.84839999999</v>
      </c>
      <c r="CX103" s="3">
        <v>197760.10459999999</v>
      </c>
      <c r="CY103" s="3">
        <v>194071.9222</v>
      </c>
      <c r="CZ103" s="3">
        <v>189177.9688</v>
      </c>
      <c r="DA103" s="3">
        <v>219379.454</v>
      </c>
      <c r="DB103" s="3">
        <v>158712.9835</v>
      </c>
    </row>
    <row r="104" spans="1:106" x14ac:dyDescent="0.35">
      <c r="A104" s="2" t="s">
        <v>83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>
        <v>46675.693099999997</v>
      </c>
      <c r="BN104" s="3">
        <v>140207.66800000001</v>
      </c>
      <c r="BO104" s="3">
        <v>130672.6973</v>
      </c>
      <c r="BP104" s="3">
        <v>150369.1416</v>
      </c>
      <c r="BQ104" s="3">
        <v>154260.2537</v>
      </c>
      <c r="BR104" s="3">
        <v>146591.68460000001</v>
      </c>
      <c r="BS104" s="3">
        <v>148331.79209999999</v>
      </c>
      <c r="BT104" s="3">
        <v>136006.1225</v>
      </c>
      <c r="BU104" s="3">
        <v>138122.64050000001</v>
      </c>
      <c r="BV104" s="3">
        <v>144938.9614</v>
      </c>
      <c r="BW104" s="3">
        <v>141528.14420000001</v>
      </c>
      <c r="BX104" s="3">
        <v>144677.84220000001</v>
      </c>
      <c r="BY104" s="3">
        <v>155031.18969999999</v>
      </c>
      <c r="BZ104" s="3">
        <v>147275.24419999999</v>
      </c>
      <c r="CA104" s="3">
        <v>161402.93350000001</v>
      </c>
      <c r="CB104" s="3">
        <v>164145.2487</v>
      </c>
      <c r="CC104" s="3">
        <v>220945.6617</v>
      </c>
      <c r="CD104" s="3">
        <v>189944.114</v>
      </c>
      <c r="CE104" s="3">
        <v>206774.0937</v>
      </c>
      <c r="CF104" s="3">
        <v>203004.3897</v>
      </c>
      <c r="CG104" s="3">
        <v>194539.71530000001</v>
      </c>
      <c r="CH104" s="3">
        <v>206724.9644</v>
      </c>
      <c r="CI104" s="3">
        <v>202964.10740000001</v>
      </c>
      <c r="CJ104" s="3">
        <v>203456.87789999999</v>
      </c>
      <c r="CK104" s="3">
        <v>210743.43859999999</v>
      </c>
      <c r="CL104" s="3">
        <v>193424.03510000001</v>
      </c>
      <c r="CM104" s="3">
        <v>182462.28210000001</v>
      </c>
      <c r="CN104" s="3">
        <v>209260.37609999999</v>
      </c>
      <c r="CO104" s="3">
        <v>195505.3051</v>
      </c>
      <c r="CP104" s="3">
        <v>207037.8026</v>
      </c>
      <c r="CQ104" s="3">
        <v>213042.01869999999</v>
      </c>
      <c r="CR104" s="3">
        <v>192155.8462</v>
      </c>
      <c r="CS104" s="3">
        <v>198088.6715</v>
      </c>
      <c r="CT104" s="3">
        <v>178673.1826</v>
      </c>
      <c r="CU104" s="3">
        <v>184332.88219999999</v>
      </c>
      <c r="CV104" s="3">
        <v>185412.16010000001</v>
      </c>
      <c r="CW104" s="3">
        <v>187191.9584</v>
      </c>
      <c r="CX104" s="3">
        <v>171469.2672</v>
      </c>
      <c r="CY104" s="3">
        <v>202221.43950000001</v>
      </c>
      <c r="CZ104" s="3">
        <v>192465.96230000001</v>
      </c>
      <c r="DA104" s="3">
        <v>223974.916</v>
      </c>
      <c r="DB104" s="3">
        <v>175757.3836</v>
      </c>
    </row>
    <row r="105" spans="1:106" x14ac:dyDescent="0.35">
      <c r="A105" s="2" t="s">
        <v>84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>
        <v>3875.9847</v>
      </c>
      <c r="CI105" s="3">
        <v>154493.18179999999</v>
      </c>
      <c r="CJ105" s="3">
        <v>176688.4828</v>
      </c>
      <c r="CK105" s="3">
        <v>174431.00829999999</v>
      </c>
      <c r="CL105" s="3">
        <v>168597.99830000001</v>
      </c>
      <c r="CM105" s="3">
        <v>174542.86230000001</v>
      </c>
      <c r="CN105" s="3">
        <v>213880.7078</v>
      </c>
      <c r="CO105" s="3">
        <v>202140.19010000001</v>
      </c>
      <c r="CP105" s="3">
        <v>225624.7432</v>
      </c>
      <c r="CQ105" s="3">
        <v>226848.21410000001</v>
      </c>
      <c r="CR105" s="3">
        <v>226518.59539999999</v>
      </c>
      <c r="CS105" s="3">
        <v>234113.0393</v>
      </c>
      <c r="CT105" s="3">
        <v>261515.56830000001</v>
      </c>
      <c r="CU105" s="3">
        <v>269825.70209999999</v>
      </c>
      <c r="CV105" s="3">
        <v>263287.59259999997</v>
      </c>
      <c r="CW105" s="3">
        <v>245329.432</v>
      </c>
      <c r="CX105" s="3">
        <v>232217.57689999999</v>
      </c>
      <c r="CY105" s="3">
        <v>250407.3897</v>
      </c>
      <c r="CZ105" s="3">
        <v>243348.95449999999</v>
      </c>
      <c r="DA105" s="3">
        <v>270596.75799999997</v>
      </c>
      <c r="DB105" s="3">
        <v>210914.1991</v>
      </c>
    </row>
    <row r="106" spans="1:106" x14ac:dyDescent="0.35">
      <c r="A106" s="2" t="s">
        <v>85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>
        <v>8663.5982000000004</v>
      </c>
      <c r="CA106" s="3">
        <v>162167.63819999999</v>
      </c>
      <c r="CB106" s="3">
        <v>116551.5097</v>
      </c>
      <c r="CC106" s="3">
        <v>176663.0619</v>
      </c>
      <c r="CD106" s="3">
        <v>124282.1067</v>
      </c>
      <c r="CE106" s="3">
        <v>144201.96549999999</v>
      </c>
      <c r="CF106" s="3">
        <v>179867.0368</v>
      </c>
      <c r="CG106" s="3">
        <v>175166.75709999999</v>
      </c>
      <c r="CH106" s="3">
        <v>184212.8455</v>
      </c>
      <c r="CI106" s="3">
        <v>186332.0778</v>
      </c>
      <c r="CJ106" s="3">
        <v>209029.70389999999</v>
      </c>
      <c r="CK106" s="3">
        <v>197268.9809</v>
      </c>
      <c r="CL106" s="3">
        <v>223058.53570000001</v>
      </c>
      <c r="CM106" s="3">
        <v>167252.94</v>
      </c>
      <c r="CN106" s="3">
        <v>206213.13440000001</v>
      </c>
      <c r="CO106" s="3">
        <v>213017.94459999999</v>
      </c>
      <c r="CP106" s="3">
        <v>208281.44760000001</v>
      </c>
      <c r="CQ106" s="3">
        <v>252996.73430000001</v>
      </c>
      <c r="CR106" s="3">
        <v>223781.47289999999</v>
      </c>
      <c r="CS106" s="3">
        <v>243823.13089999999</v>
      </c>
      <c r="CT106" s="3">
        <v>220178.49530000001</v>
      </c>
      <c r="CU106" s="3">
        <v>257093.29329999999</v>
      </c>
      <c r="CV106" s="3">
        <v>241299.84710000001</v>
      </c>
      <c r="CW106" s="3">
        <v>275682.17180000001</v>
      </c>
      <c r="CX106" s="3">
        <v>186544.98790000001</v>
      </c>
      <c r="CY106" s="3">
        <v>231222.69270000001</v>
      </c>
      <c r="CZ106" s="3">
        <v>222709.3008</v>
      </c>
      <c r="DA106" s="3">
        <v>240985.74299999999</v>
      </c>
      <c r="DB106" s="3">
        <v>195662.46979999999</v>
      </c>
    </row>
    <row r="107" spans="1:106" x14ac:dyDescent="0.35">
      <c r="A107" s="2" t="s">
        <v>637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>
        <v>10755.3521</v>
      </c>
      <c r="CC107" s="3">
        <v>129239.80989999999</v>
      </c>
      <c r="CD107" s="3">
        <v>125162.5334</v>
      </c>
      <c r="CE107" s="3">
        <v>141865.70170000001</v>
      </c>
      <c r="CF107" s="3">
        <v>146684.4265</v>
      </c>
      <c r="CG107" s="3">
        <v>152155.0563</v>
      </c>
      <c r="CH107" s="3">
        <v>146471.29089999999</v>
      </c>
      <c r="CI107" s="3">
        <v>148601.38879999999</v>
      </c>
      <c r="CJ107" s="3">
        <v>153072.84109999999</v>
      </c>
      <c r="CK107" s="3">
        <v>155433.52650000001</v>
      </c>
      <c r="CL107" s="3">
        <v>148458.35399999999</v>
      </c>
      <c r="CM107" s="3">
        <v>150749.86749999999</v>
      </c>
      <c r="CN107" s="3">
        <v>152001.71979999999</v>
      </c>
      <c r="CO107" s="3">
        <v>142935.1275</v>
      </c>
      <c r="CP107" s="3">
        <v>153055.87849999999</v>
      </c>
      <c r="CQ107" s="3">
        <v>153514.34419999999</v>
      </c>
      <c r="CR107" s="3">
        <v>168523.09179999999</v>
      </c>
      <c r="CS107" s="3">
        <v>133300.53580000001</v>
      </c>
      <c r="CT107" s="3">
        <v>157011.88810000001</v>
      </c>
      <c r="CU107" s="3">
        <v>162558.46840000001</v>
      </c>
      <c r="CV107" s="3">
        <v>157897.3333</v>
      </c>
      <c r="CW107" s="3">
        <v>157811.68700000001</v>
      </c>
      <c r="CX107" s="3">
        <v>154846.90470000001</v>
      </c>
      <c r="CY107" s="3">
        <v>183845.30970000001</v>
      </c>
      <c r="CZ107" s="3">
        <v>181304.236</v>
      </c>
      <c r="DA107" s="3">
        <v>198190.61199999999</v>
      </c>
      <c r="DB107" s="3">
        <v>148671.04949999999</v>
      </c>
    </row>
    <row r="108" spans="1:106" x14ac:dyDescent="0.35">
      <c r="A108" s="2" t="s">
        <v>638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>
        <v>17767.139299999999</v>
      </c>
      <c r="CG108" s="3">
        <v>106678.4751</v>
      </c>
      <c r="CH108" s="3">
        <v>113258.79429999999</v>
      </c>
      <c r="CI108" s="3">
        <v>116036.4537</v>
      </c>
      <c r="CJ108" s="3">
        <v>121054.6134</v>
      </c>
      <c r="CK108" s="3">
        <v>112611.3775</v>
      </c>
      <c r="CL108" s="3">
        <v>120888.836</v>
      </c>
      <c r="CM108" s="3">
        <v>98852.393200000006</v>
      </c>
      <c r="CN108" s="3">
        <v>115671.2971</v>
      </c>
      <c r="CO108" s="3">
        <v>118100.0864</v>
      </c>
      <c r="CP108" s="3">
        <v>128637.98</v>
      </c>
      <c r="CQ108" s="3">
        <v>129761.7501</v>
      </c>
      <c r="CR108" s="3">
        <v>130389.8855</v>
      </c>
      <c r="CS108" s="3">
        <v>141179.394</v>
      </c>
      <c r="CT108" s="3">
        <v>134605.14079999999</v>
      </c>
      <c r="CU108" s="3">
        <v>178470.5459</v>
      </c>
      <c r="CV108" s="3">
        <v>176429.20619999999</v>
      </c>
      <c r="CW108" s="3">
        <v>198798.2219</v>
      </c>
      <c r="CX108" s="3">
        <v>178611.43859999999</v>
      </c>
      <c r="CY108" s="3">
        <v>215907.54139999999</v>
      </c>
      <c r="CZ108" s="3">
        <v>216701.88219999999</v>
      </c>
      <c r="DA108" s="3">
        <v>243566.03899999999</v>
      </c>
      <c r="DB108" s="3">
        <v>141544.47690000001</v>
      </c>
    </row>
    <row r="109" spans="1:106" x14ac:dyDescent="0.35">
      <c r="A109" s="2" t="s">
        <v>86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37995.806299999997</v>
      </c>
      <c r="AC109" s="3">
        <v>96079.188800000004</v>
      </c>
      <c r="AD109" s="3">
        <v>111199.92140000001</v>
      </c>
      <c r="AE109" s="3">
        <v>127564.9418</v>
      </c>
      <c r="AF109" s="3">
        <v>140149.20860000001</v>
      </c>
      <c r="AG109" s="3">
        <v>128421.76179999999</v>
      </c>
      <c r="AH109" s="3">
        <v>143918.19039999999</v>
      </c>
      <c r="AI109" s="3">
        <v>149817.10010000001</v>
      </c>
      <c r="AJ109" s="3">
        <v>136113.8315</v>
      </c>
      <c r="AK109" s="3">
        <v>155526.87789999999</v>
      </c>
      <c r="AL109" s="3">
        <v>166533.32180000001</v>
      </c>
      <c r="AM109" s="3">
        <v>161702.15650000001</v>
      </c>
      <c r="AN109" s="3">
        <v>112791.32889999999</v>
      </c>
      <c r="AO109" s="3">
        <v>125269.0714</v>
      </c>
      <c r="AP109" s="3">
        <v>96637.658599999995</v>
      </c>
      <c r="AQ109" s="3">
        <v>106147.8046</v>
      </c>
      <c r="AR109" s="3">
        <v>125088.3054</v>
      </c>
      <c r="AS109" s="3">
        <v>118187.77</v>
      </c>
      <c r="AT109" s="3">
        <v>96146.111999999994</v>
      </c>
      <c r="AU109" s="3">
        <v>103582.2592</v>
      </c>
      <c r="AV109" s="3">
        <v>120298.41009999999</v>
      </c>
      <c r="AW109" s="3">
        <v>106791.92230000001</v>
      </c>
      <c r="AX109" s="3">
        <v>109915.379</v>
      </c>
      <c r="AY109" s="3">
        <v>138253.29519999999</v>
      </c>
      <c r="AZ109" s="3">
        <v>162780.6918</v>
      </c>
      <c r="BA109" s="3">
        <v>162926.6447</v>
      </c>
      <c r="BB109" s="3">
        <v>159770.08809999999</v>
      </c>
      <c r="BC109" s="3">
        <v>188831.34650000001</v>
      </c>
      <c r="BD109" s="3">
        <v>186116.717</v>
      </c>
      <c r="BE109" s="3">
        <v>257683.15770000001</v>
      </c>
      <c r="BF109" s="3">
        <v>219430.0392</v>
      </c>
      <c r="BG109" s="3">
        <v>230094.2634</v>
      </c>
      <c r="BH109" s="3">
        <v>241225.7261</v>
      </c>
      <c r="BI109" s="3">
        <v>238668.7697</v>
      </c>
      <c r="BJ109" s="3">
        <v>221158.39439999999</v>
      </c>
      <c r="BK109" s="3">
        <v>255245.43890000001</v>
      </c>
      <c r="BL109" s="3">
        <v>234681.02679999999</v>
      </c>
      <c r="BM109" s="3">
        <v>249423.81770000001</v>
      </c>
      <c r="BN109" s="3">
        <v>265901.67090000003</v>
      </c>
      <c r="BO109" s="3">
        <v>249841.0497</v>
      </c>
      <c r="BP109" s="3">
        <v>253871.95079999999</v>
      </c>
      <c r="BQ109" s="3">
        <v>253891.36850000001</v>
      </c>
      <c r="BR109" s="3">
        <v>239756.747</v>
      </c>
      <c r="BS109" s="3">
        <v>249916.9797</v>
      </c>
      <c r="BT109" s="3">
        <v>244807.85370000001</v>
      </c>
      <c r="BU109" s="3">
        <v>238545.25150000001</v>
      </c>
      <c r="BV109" s="3">
        <v>256229.7555</v>
      </c>
      <c r="BW109" s="3">
        <v>241672.5091</v>
      </c>
      <c r="BX109" s="3">
        <v>247111.04509999999</v>
      </c>
      <c r="BY109" s="3">
        <v>235992.22459999999</v>
      </c>
      <c r="BZ109" s="3">
        <v>228552.38870000001</v>
      </c>
      <c r="CA109" s="3">
        <v>245166.4333</v>
      </c>
      <c r="CB109" s="3">
        <v>230971.94990000001</v>
      </c>
      <c r="CC109" s="3">
        <v>263848.7</v>
      </c>
      <c r="CD109" s="3">
        <v>221505.70699999999</v>
      </c>
      <c r="CE109" s="3">
        <v>243268.9638</v>
      </c>
      <c r="CF109" s="3">
        <v>256207.4045</v>
      </c>
      <c r="CG109" s="3">
        <v>252800.00700000001</v>
      </c>
      <c r="CH109" s="3">
        <v>256770.07149999999</v>
      </c>
      <c r="CI109" s="3">
        <v>268578.72409999999</v>
      </c>
      <c r="CJ109" s="3">
        <v>267931.76209999999</v>
      </c>
      <c r="CK109" s="3">
        <v>250737.7825</v>
      </c>
      <c r="CL109" s="3">
        <v>239167.21720000001</v>
      </c>
      <c r="CM109" s="3">
        <v>228426.0423</v>
      </c>
      <c r="CN109" s="3">
        <v>262433.39439999999</v>
      </c>
      <c r="CO109" s="3">
        <v>249830.3321</v>
      </c>
      <c r="CP109" s="3">
        <v>269089.04340000002</v>
      </c>
      <c r="CQ109" s="3">
        <v>272031.59830000001</v>
      </c>
      <c r="CR109" s="3">
        <v>252066.19190000001</v>
      </c>
      <c r="CS109" s="3">
        <v>256528.0742</v>
      </c>
      <c r="CT109" s="3">
        <v>269579.79080000002</v>
      </c>
      <c r="CU109" s="3">
        <v>265146.55790000001</v>
      </c>
      <c r="CV109" s="3">
        <v>268221.29269999999</v>
      </c>
      <c r="CW109" s="3">
        <v>295902.9693</v>
      </c>
      <c r="CX109" s="3">
        <v>250438.6588</v>
      </c>
      <c r="CY109" s="3">
        <v>309985.56290000002</v>
      </c>
      <c r="CZ109" s="3">
        <v>295938.57459999999</v>
      </c>
      <c r="DA109" s="3">
        <v>330503.16499999998</v>
      </c>
      <c r="DB109" s="3">
        <v>207709.41680000001</v>
      </c>
    </row>
    <row r="110" spans="1:106" x14ac:dyDescent="0.35">
      <c r="A110" s="2" t="s">
        <v>723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>
        <v>19231.153200000001</v>
      </c>
      <c r="DA110" s="3">
        <v>123701.81600000001</v>
      </c>
      <c r="DB110" s="3">
        <v>71466.484599999996</v>
      </c>
    </row>
    <row r="111" spans="1:106" x14ac:dyDescent="0.35">
      <c r="A111" s="2" t="s">
        <v>87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>
        <v>108644.9191</v>
      </c>
      <c r="CM111" s="3">
        <v>93875.306899999996</v>
      </c>
      <c r="CN111" s="3">
        <v>115474.89569999999</v>
      </c>
      <c r="CO111" s="3">
        <v>116449.2386</v>
      </c>
      <c r="CP111" s="3">
        <v>131547.91329999999</v>
      </c>
      <c r="CQ111" s="3">
        <v>133499.50330000001</v>
      </c>
      <c r="CR111" s="3">
        <v>152014.1097</v>
      </c>
      <c r="CS111" s="3">
        <v>153287.75</v>
      </c>
      <c r="CT111" s="3">
        <v>152514.36170000001</v>
      </c>
      <c r="CU111" s="3">
        <v>155612.924</v>
      </c>
      <c r="CV111" s="3">
        <v>155342.36730000001</v>
      </c>
      <c r="CW111" s="3">
        <v>162363.9915</v>
      </c>
      <c r="CX111" s="3">
        <v>155774.97380000001</v>
      </c>
      <c r="CY111" s="3">
        <v>191018.7887</v>
      </c>
      <c r="CZ111" s="3">
        <v>184667.87580000001</v>
      </c>
      <c r="DA111" s="3">
        <v>230631.94500000001</v>
      </c>
      <c r="DB111" s="3">
        <v>149545.054</v>
      </c>
    </row>
    <row r="112" spans="1:106" x14ac:dyDescent="0.35">
      <c r="A112" s="2" t="s">
        <v>88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>
        <v>2965.3600999999999</v>
      </c>
      <c r="CF112" s="3">
        <v>130202.33259999999</v>
      </c>
      <c r="CG112" s="3">
        <v>134046.6146</v>
      </c>
      <c r="CH112" s="3">
        <v>135647.8389</v>
      </c>
      <c r="CI112" s="3">
        <v>139861.05239999999</v>
      </c>
      <c r="CJ112" s="3">
        <v>149735.7383</v>
      </c>
      <c r="CK112" s="3">
        <v>144399.92389999999</v>
      </c>
      <c r="CL112" s="3">
        <v>154759.42879999999</v>
      </c>
      <c r="CM112" s="3">
        <v>131156.5018</v>
      </c>
      <c r="CN112" s="3">
        <v>151461.53589999999</v>
      </c>
      <c r="CO112" s="3">
        <v>153768.57620000001</v>
      </c>
      <c r="CP112" s="3">
        <v>159464.18150000001</v>
      </c>
      <c r="CQ112" s="3">
        <v>157465.24679999999</v>
      </c>
      <c r="CR112" s="3">
        <v>165990.4093</v>
      </c>
      <c r="CS112" s="3">
        <v>173764.8781</v>
      </c>
      <c r="CT112" s="3">
        <v>173596.33780000001</v>
      </c>
      <c r="CU112" s="3">
        <v>181534.07310000001</v>
      </c>
      <c r="CV112" s="3">
        <v>184133.163</v>
      </c>
      <c r="CW112" s="3">
        <v>207119.96109999999</v>
      </c>
      <c r="CX112" s="3">
        <v>179160.53570000001</v>
      </c>
      <c r="CY112" s="3">
        <v>220289.557</v>
      </c>
      <c r="CZ112" s="3">
        <v>209407.43040000001</v>
      </c>
      <c r="DA112" s="3">
        <v>256455.16500000001</v>
      </c>
      <c r="DB112" s="3">
        <v>160712.42790000001</v>
      </c>
    </row>
    <row r="113" spans="1:106" x14ac:dyDescent="0.35">
      <c r="A113" s="2" t="s">
        <v>89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>
        <v>43590.318800000001</v>
      </c>
      <c r="CD113" s="3">
        <v>81106.777600000001</v>
      </c>
      <c r="CE113" s="3">
        <v>83734.029200000004</v>
      </c>
      <c r="CF113" s="3">
        <v>97372.035300000003</v>
      </c>
      <c r="CG113" s="3">
        <v>106057.5398</v>
      </c>
      <c r="CH113" s="3">
        <v>115980.9666</v>
      </c>
      <c r="CI113" s="3">
        <v>109171.992</v>
      </c>
      <c r="CJ113" s="3">
        <v>130632.9466</v>
      </c>
      <c r="CK113" s="3">
        <v>126162.1603</v>
      </c>
      <c r="CL113" s="3">
        <v>142020.87100000001</v>
      </c>
      <c r="CM113" s="3">
        <v>130451.25900000001</v>
      </c>
      <c r="CN113" s="3">
        <v>151400.18960000001</v>
      </c>
      <c r="CO113" s="3">
        <v>132848.20180000001</v>
      </c>
      <c r="CP113" s="3">
        <v>149074.79389999999</v>
      </c>
      <c r="CQ113" s="3">
        <v>165336.9553</v>
      </c>
      <c r="CR113" s="3">
        <v>156291.25150000001</v>
      </c>
      <c r="CS113" s="3">
        <v>166085.6379</v>
      </c>
      <c r="CT113" s="3">
        <v>170678.66279999999</v>
      </c>
      <c r="CU113" s="3">
        <v>183717.16500000001</v>
      </c>
      <c r="CV113" s="3">
        <v>228729.7928</v>
      </c>
      <c r="CW113" s="3">
        <v>233485.8063</v>
      </c>
      <c r="CX113" s="3">
        <v>212197.87179999999</v>
      </c>
      <c r="CY113" s="3">
        <v>218247.2904</v>
      </c>
      <c r="CZ113" s="3">
        <v>212793.2157</v>
      </c>
      <c r="DA113" s="3">
        <v>247060.15</v>
      </c>
      <c r="DB113" s="3">
        <v>151769.1152</v>
      </c>
    </row>
    <row r="114" spans="1:106" x14ac:dyDescent="0.35">
      <c r="A114" s="2" t="s">
        <v>90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>
        <v>27434.8236</v>
      </c>
      <c r="BD114" s="3">
        <v>135917.3083</v>
      </c>
      <c r="BE114" s="3">
        <v>167395.89139999999</v>
      </c>
      <c r="BF114" s="3">
        <v>177581.3847</v>
      </c>
      <c r="BG114" s="3">
        <v>210874.00450000001</v>
      </c>
      <c r="BH114" s="3">
        <v>196258.7494</v>
      </c>
      <c r="BI114" s="3">
        <v>216038.05489999999</v>
      </c>
      <c r="BJ114" s="3">
        <v>207263.2678</v>
      </c>
      <c r="BK114" s="3">
        <v>224845.44260000001</v>
      </c>
      <c r="BL114" s="3">
        <v>231995.74359999999</v>
      </c>
      <c r="BM114" s="3">
        <v>242886.92180000001</v>
      </c>
      <c r="BN114" s="3">
        <v>226015.647</v>
      </c>
      <c r="BO114" s="3">
        <v>226838.46309999999</v>
      </c>
      <c r="BP114" s="3">
        <v>204549.25659999999</v>
      </c>
      <c r="BQ114" s="3">
        <v>204168.31270000001</v>
      </c>
      <c r="BR114" s="3">
        <v>221863.54500000001</v>
      </c>
      <c r="BS114" s="3">
        <v>210706.16010000001</v>
      </c>
      <c r="BT114" s="3">
        <v>208060.69320000001</v>
      </c>
      <c r="BU114" s="3">
        <v>191997.2444</v>
      </c>
      <c r="BV114" s="3">
        <v>184289.57380000001</v>
      </c>
      <c r="BW114" s="3">
        <v>182736.72440000001</v>
      </c>
      <c r="BX114" s="3">
        <v>196949.26579999999</v>
      </c>
      <c r="BY114" s="3">
        <v>193334.89670000001</v>
      </c>
      <c r="BZ114" s="3">
        <v>193663.84599999999</v>
      </c>
      <c r="CA114" s="3">
        <v>210513.3034</v>
      </c>
      <c r="CB114" s="3">
        <v>206470.99239999999</v>
      </c>
      <c r="CC114" s="3">
        <v>228102.5233</v>
      </c>
      <c r="CD114" s="3">
        <v>217294.16529999999</v>
      </c>
      <c r="CE114" s="3">
        <v>219080.09599999999</v>
      </c>
      <c r="CF114" s="3">
        <v>208875.36919999999</v>
      </c>
      <c r="CG114" s="3">
        <v>212360.47440000001</v>
      </c>
      <c r="CH114" s="3">
        <v>208443.5453</v>
      </c>
      <c r="CI114" s="3">
        <v>208532.0698</v>
      </c>
      <c r="CJ114" s="3">
        <v>229621.94709999999</v>
      </c>
      <c r="CK114" s="3">
        <v>214799.0436</v>
      </c>
      <c r="CL114" s="3">
        <v>206551.08590000001</v>
      </c>
      <c r="CM114" s="3">
        <v>205726.8823</v>
      </c>
      <c r="CN114" s="3">
        <v>227595.0576</v>
      </c>
      <c r="CO114" s="3">
        <v>222029.16959999999</v>
      </c>
      <c r="CP114" s="3">
        <v>226673.8781</v>
      </c>
      <c r="CQ114" s="3">
        <v>213598.16219999999</v>
      </c>
      <c r="CR114" s="3">
        <v>237060.0925</v>
      </c>
      <c r="CS114" s="3">
        <v>231825.44349999999</v>
      </c>
      <c r="CT114" s="3">
        <v>240031.98379999999</v>
      </c>
      <c r="CU114" s="3">
        <v>236463.0434</v>
      </c>
      <c r="CV114" s="3">
        <v>229370.20430000001</v>
      </c>
      <c r="CW114" s="3">
        <v>211945.33100000001</v>
      </c>
      <c r="CX114" s="3">
        <v>212061.50700000001</v>
      </c>
      <c r="CY114" s="3">
        <v>237464.93340000001</v>
      </c>
      <c r="CZ114" s="3">
        <v>230032.9327</v>
      </c>
      <c r="DA114" s="3">
        <v>259654.51699999999</v>
      </c>
      <c r="DB114" s="3">
        <v>209330.25440000001</v>
      </c>
    </row>
    <row r="115" spans="1:106" x14ac:dyDescent="0.35">
      <c r="A115" s="2" t="s">
        <v>91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>
        <v>74951.5236</v>
      </c>
      <c r="CD115" s="3">
        <v>168526.24770000001</v>
      </c>
      <c r="CE115" s="3">
        <v>178194.11619999999</v>
      </c>
      <c r="CF115" s="3">
        <v>183773.22510000001</v>
      </c>
      <c r="CG115" s="3">
        <v>190529.6151</v>
      </c>
      <c r="CH115" s="3">
        <v>214501.77619999999</v>
      </c>
      <c r="CI115" s="3">
        <v>223458.21979999999</v>
      </c>
      <c r="CJ115" s="3">
        <v>233956.70759999999</v>
      </c>
      <c r="CK115" s="3">
        <v>234123.50459999999</v>
      </c>
      <c r="CL115" s="3">
        <v>207772.2818</v>
      </c>
      <c r="CM115" s="3">
        <v>192877.0632</v>
      </c>
      <c r="CN115" s="3">
        <v>244347.9247</v>
      </c>
      <c r="CO115" s="3">
        <v>205762.91819999999</v>
      </c>
      <c r="CP115" s="3">
        <v>222754.5337</v>
      </c>
      <c r="CQ115" s="3">
        <v>210450.3186</v>
      </c>
      <c r="CR115" s="3">
        <v>201615.38089999999</v>
      </c>
      <c r="CS115" s="3">
        <v>242565.39249999999</v>
      </c>
      <c r="CT115" s="3">
        <v>250653.76060000001</v>
      </c>
      <c r="CU115" s="3">
        <v>257034.8181</v>
      </c>
      <c r="CV115" s="3">
        <v>273346.03350000002</v>
      </c>
      <c r="CW115" s="3">
        <v>246195.44</v>
      </c>
      <c r="CX115" s="3">
        <v>244559.01639999999</v>
      </c>
      <c r="CY115" s="3">
        <v>257173.99489999999</v>
      </c>
      <c r="CZ115" s="3">
        <v>244586.182</v>
      </c>
      <c r="DA115" s="3">
        <v>283116.67800000001</v>
      </c>
      <c r="DB115" s="3">
        <v>219473.06690000001</v>
      </c>
    </row>
    <row r="116" spans="1:106" x14ac:dyDescent="0.35">
      <c r="A116" s="2" t="s">
        <v>92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>
        <v>54288.686000000002</v>
      </c>
      <c r="AC116" s="3">
        <v>122177.3214</v>
      </c>
      <c r="AD116" s="3">
        <v>150210.66500000001</v>
      </c>
      <c r="AE116" s="3">
        <v>229602.98439999999</v>
      </c>
      <c r="AF116" s="3">
        <v>246794.73790000001</v>
      </c>
      <c r="AG116" s="3">
        <v>232049.23319999999</v>
      </c>
      <c r="AH116" s="3">
        <v>226816.89970000001</v>
      </c>
      <c r="AI116" s="3">
        <v>169380.72659999999</v>
      </c>
      <c r="AJ116" s="3">
        <v>261106.84450000001</v>
      </c>
      <c r="AK116" s="3">
        <v>184644.9356</v>
      </c>
      <c r="AL116" s="3">
        <v>88515.241099999999</v>
      </c>
      <c r="AM116" s="3">
        <v>110019.9403</v>
      </c>
      <c r="AN116" s="3">
        <v>119394.9716</v>
      </c>
      <c r="AO116" s="3">
        <v>131197.21739999999</v>
      </c>
      <c r="AP116" s="3">
        <v>117239.3171</v>
      </c>
      <c r="AQ116" s="3">
        <v>128276.6496</v>
      </c>
      <c r="AR116" s="3">
        <v>136125.93789999999</v>
      </c>
      <c r="AS116" s="3">
        <v>138373.6845</v>
      </c>
      <c r="AT116" s="3">
        <v>112784.41310000001</v>
      </c>
      <c r="AU116" s="3">
        <v>149566.07199999999</v>
      </c>
      <c r="AV116" s="3">
        <v>179939.86850000001</v>
      </c>
      <c r="AW116" s="3">
        <v>159966.97630000001</v>
      </c>
      <c r="AX116" s="3">
        <v>178826.29680000001</v>
      </c>
      <c r="AY116" s="3">
        <v>179947.7199</v>
      </c>
      <c r="AZ116" s="3">
        <v>173590.6778</v>
      </c>
      <c r="BA116" s="3">
        <v>201906.693</v>
      </c>
      <c r="BB116" s="3">
        <v>226467.32750000001</v>
      </c>
      <c r="BC116" s="3">
        <v>229426.152</v>
      </c>
      <c r="BD116" s="3">
        <v>221267.33170000001</v>
      </c>
      <c r="BE116" s="3">
        <v>214529.87270000001</v>
      </c>
      <c r="BF116" s="3">
        <v>295064.72090000001</v>
      </c>
      <c r="BG116" s="3">
        <v>361132.67229999998</v>
      </c>
      <c r="BH116" s="3">
        <v>288783.22450000001</v>
      </c>
      <c r="BI116" s="3">
        <v>336994.17080000002</v>
      </c>
      <c r="BJ116" s="3">
        <v>244858.3089</v>
      </c>
      <c r="BK116" s="3">
        <v>108844.85679999999</v>
      </c>
      <c r="BL116" s="3">
        <v>319133.36310000002</v>
      </c>
      <c r="BM116" s="3">
        <v>346147.54989999998</v>
      </c>
      <c r="BN116" s="3">
        <v>292229.55300000001</v>
      </c>
      <c r="BO116" s="3">
        <v>217513.46789999999</v>
      </c>
      <c r="BP116" s="3">
        <v>187990.7579</v>
      </c>
      <c r="BQ116" s="3">
        <v>272442.3933</v>
      </c>
      <c r="BR116" s="3">
        <v>286623.98930000002</v>
      </c>
      <c r="BS116" s="3">
        <v>248377.42379999999</v>
      </c>
      <c r="BT116" s="3">
        <v>293126.79790000001</v>
      </c>
      <c r="BU116" s="3">
        <v>210715.90330000001</v>
      </c>
      <c r="BV116" s="3">
        <v>213997.7334</v>
      </c>
      <c r="BW116" s="3">
        <v>299162.23190000001</v>
      </c>
      <c r="BX116" s="3">
        <v>292475.61570000002</v>
      </c>
      <c r="BY116" s="3">
        <v>246651.37580000001</v>
      </c>
      <c r="BZ116" s="3">
        <v>246294.11569999999</v>
      </c>
      <c r="CA116" s="3">
        <v>233039.00959999999</v>
      </c>
      <c r="CB116" s="3">
        <v>287075.64520000003</v>
      </c>
      <c r="CC116" s="3">
        <v>252490.09099999999</v>
      </c>
      <c r="CD116" s="3">
        <v>268511.77100000001</v>
      </c>
      <c r="CE116" s="3">
        <v>244999.9326</v>
      </c>
      <c r="CF116" s="3">
        <v>179206.67939999999</v>
      </c>
      <c r="CG116" s="3">
        <v>236071.0901</v>
      </c>
      <c r="CH116" s="3">
        <v>280898.43050000002</v>
      </c>
      <c r="CI116" s="3">
        <v>269738.5183</v>
      </c>
      <c r="CJ116" s="3">
        <v>270052.6765</v>
      </c>
      <c r="CK116" s="3">
        <v>234361.44839999999</v>
      </c>
      <c r="CL116" s="3">
        <v>212074.13920000001</v>
      </c>
      <c r="CM116" s="3">
        <v>253414.30230000001</v>
      </c>
      <c r="CN116" s="3">
        <v>272307.29859999998</v>
      </c>
      <c r="CO116" s="3">
        <v>243727.0502</v>
      </c>
      <c r="CP116" s="3">
        <v>263106.10269999999</v>
      </c>
      <c r="CQ116" s="3">
        <v>177920.0808</v>
      </c>
      <c r="CR116" s="3">
        <v>236620.45310000001</v>
      </c>
      <c r="CS116" s="3">
        <v>264462.33880000003</v>
      </c>
      <c r="CT116" s="3">
        <v>286471.62310000003</v>
      </c>
      <c r="CU116" s="3">
        <v>261465.79300000001</v>
      </c>
      <c r="CV116" s="3">
        <v>232153.26449999999</v>
      </c>
      <c r="CW116" s="3">
        <v>196803.51079999999</v>
      </c>
      <c r="CX116" s="3">
        <v>260662.75709999999</v>
      </c>
      <c r="CY116" s="3">
        <v>276844.20039999997</v>
      </c>
      <c r="CZ116" s="3">
        <v>262338.20520000003</v>
      </c>
      <c r="DA116" s="3">
        <v>285407.45600000001</v>
      </c>
      <c r="DB116" s="3">
        <v>223400.2499</v>
      </c>
    </row>
    <row r="117" spans="1:106" x14ac:dyDescent="0.35">
      <c r="A117" s="2" t="s">
        <v>598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>
        <v>71839.862200000003</v>
      </c>
      <c r="CY117" s="3">
        <v>209644.83069999999</v>
      </c>
      <c r="CZ117" s="3">
        <v>216673.35870000001</v>
      </c>
      <c r="DA117" s="3">
        <v>244752.606</v>
      </c>
      <c r="DB117" s="3">
        <v>185727.66440000001</v>
      </c>
    </row>
    <row r="118" spans="1:106" x14ac:dyDescent="0.35">
      <c r="A118" s="2" t="s">
        <v>93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>
        <v>14174.371499999999</v>
      </c>
      <c r="CR118" s="3">
        <v>101488.1885</v>
      </c>
      <c r="CS118" s="3">
        <v>119165.8535</v>
      </c>
      <c r="CT118" s="3">
        <v>132758.348</v>
      </c>
      <c r="CU118" s="3">
        <v>137686.22640000001</v>
      </c>
      <c r="CV118" s="3">
        <v>152517.78349999999</v>
      </c>
      <c r="CW118" s="3">
        <v>125557.8836</v>
      </c>
      <c r="CX118" s="3">
        <v>124475.33379999999</v>
      </c>
      <c r="CY118" s="3">
        <v>164915.10560000001</v>
      </c>
      <c r="CZ118" s="3">
        <v>155088.67439999999</v>
      </c>
      <c r="DA118" s="3">
        <v>179886.913</v>
      </c>
      <c r="DB118" s="3">
        <v>127974.06200000001</v>
      </c>
    </row>
    <row r="119" spans="1:106" x14ac:dyDescent="0.35">
      <c r="A119" s="2" t="s">
        <v>94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>
        <v>108222.6758</v>
      </c>
      <c r="BK119" s="3">
        <v>148558.63130000001</v>
      </c>
      <c r="BL119" s="3">
        <v>150239.54</v>
      </c>
      <c r="BM119" s="3">
        <v>173265.8505</v>
      </c>
      <c r="BN119" s="3">
        <v>192285.7672</v>
      </c>
      <c r="BO119" s="3">
        <v>175648.1391</v>
      </c>
      <c r="BP119" s="3">
        <v>193178.8958</v>
      </c>
      <c r="BQ119" s="3">
        <v>188326.37220000001</v>
      </c>
      <c r="BR119" s="3">
        <v>196633.00039999999</v>
      </c>
      <c r="BS119" s="3">
        <v>175918.48139999999</v>
      </c>
      <c r="BT119" s="3">
        <v>176399.76519999999</v>
      </c>
      <c r="BU119" s="3">
        <v>171891.8817</v>
      </c>
      <c r="BV119" s="3">
        <v>181194.91070000001</v>
      </c>
      <c r="BW119" s="3">
        <v>170537.05050000001</v>
      </c>
      <c r="BX119" s="3">
        <v>177916.57620000001</v>
      </c>
      <c r="BY119" s="3">
        <v>156586.6024</v>
      </c>
      <c r="BZ119" s="3">
        <v>149785.7531</v>
      </c>
      <c r="CA119" s="3">
        <v>156491.94649999999</v>
      </c>
      <c r="CB119" s="3">
        <v>145428.13070000001</v>
      </c>
      <c r="CC119" s="3">
        <v>171657.79889999999</v>
      </c>
      <c r="CD119" s="3">
        <v>159748.81849999999</v>
      </c>
      <c r="CE119" s="3">
        <v>169881.6281</v>
      </c>
      <c r="CF119" s="3">
        <v>173360.50140000001</v>
      </c>
      <c r="CG119" s="3">
        <v>181624.4393</v>
      </c>
      <c r="CH119" s="3">
        <v>177706.20850000001</v>
      </c>
      <c r="CI119" s="3">
        <v>188209.62090000001</v>
      </c>
      <c r="CJ119" s="3">
        <v>189931.83749999999</v>
      </c>
      <c r="CK119" s="3">
        <v>194558.60930000001</v>
      </c>
      <c r="CL119" s="3">
        <v>176783.44769999999</v>
      </c>
      <c r="CM119" s="3">
        <v>167711.5073</v>
      </c>
      <c r="CN119" s="3">
        <v>184575.9811</v>
      </c>
      <c r="CO119" s="3">
        <v>178597.28169999999</v>
      </c>
      <c r="CP119" s="3">
        <v>191786.4847</v>
      </c>
      <c r="CQ119" s="3">
        <v>189804.87770000001</v>
      </c>
      <c r="CR119" s="3">
        <v>177039.0877</v>
      </c>
      <c r="CS119" s="3">
        <v>194078.2242</v>
      </c>
      <c r="CT119" s="3">
        <v>195297.1606</v>
      </c>
      <c r="CU119" s="3">
        <v>192873.3922</v>
      </c>
      <c r="CV119" s="3">
        <v>190291.94440000001</v>
      </c>
      <c r="CW119" s="3">
        <v>196888.54810000001</v>
      </c>
      <c r="CX119" s="3">
        <v>171977.84280000001</v>
      </c>
      <c r="CY119" s="3">
        <v>219736.1005</v>
      </c>
      <c r="CZ119" s="3">
        <v>207257.4301</v>
      </c>
      <c r="DA119" s="3">
        <v>243184.709</v>
      </c>
      <c r="DB119" s="3">
        <v>178933.48759999999</v>
      </c>
    </row>
    <row r="120" spans="1:106" x14ac:dyDescent="0.35">
      <c r="A120" s="2" t="s">
        <v>95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>
        <v>88640.672600000005</v>
      </c>
      <c r="BJ120" s="3">
        <v>121223.0573</v>
      </c>
      <c r="BK120" s="3">
        <v>153558.9681</v>
      </c>
      <c r="BL120" s="3">
        <v>158748.6661</v>
      </c>
      <c r="BM120" s="3">
        <v>176248.48240000001</v>
      </c>
      <c r="BN120" s="3">
        <v>192240.60949999999</v>
      </c>
      <c r="BO120" s="3">
        <v>183005.28090000001</v>
      </c>
      <c r="BP120" s="3">
        <v>174091.07459999999</v>
      </c>
      <c r="BQ120" s="3">
        <v>188033.74</v>
      </c>
      <c r="BR120" s="3">
        <v>197661.9503</v>
      </c>
      <c r="BS120" s="3">
        <v>185599.4705</v>
      </c>
      <c r="BT120" s="3">
        <v>181211.45569999999</v>
      </c>
      <c r="BU120" s="3">
        <v>173615.49780000001</v>
      </c>
      <c r="BV120" s="3">
        <v>186846.13680000001</v>
      </c>
      <c r="BW120" s="3">
        <v>178939.9687</v>
      </c>
      <c r="BX120" s="3">
        <v>194541.13279999999</v>
      </c>
      <c r="BY120" s="3">
        <v>182181.8867</v>
      </c>
      <c r="BZ120" s="3">
        <v>159675.9216</v>
      </c>
      <c r="CA120" s="3">
        <v>174916.2568</v>
      </c>
      <c r="CB120" s="3">
        <v>183454.48389999999</v>
      </c>
      <c r="CC120" s="3">
        <v>198939.38690000001</v>
      </c>
      <c r="CD120" s="3">
        <v>190932.5202</v>
      </c>
      <c r="CE120" s="3">
        <v>194568.8971</v>
      </c>
      <c r="CF120" s="3">
        <v>192529.00349999999</v>
      </c>
      <c r="CG120" s="3">
        <v>195931.32920000001</v>
      </c>
      <c r="CH120" s="3">
        <v>190524.87770000001</v>
      </c>
      <c r="CI120" s="3">
        <v>180456.15239999999</v>
      </c>
      <c r="CJ120" s="3">
        <v>183419.53279999999</v>
      </c>
      <c r="CK120" s="3">
        <v>187758.18580000001</v>
      </c>
      <c r="CL120" s="3">
        <v>143045.51790000001</v>
      </c>
      <c r="CM120" s="3">
        <v>161230.03899999999</v>
      </c>
      <c r="CN120" s="3">
        <v>180813.8688</v>
      </c>
      <c r="CO120" s="3">
        <v>166823.20259999999</v>
      </c>
      <c r="CP120" s="3">
        <v>176198.3701</v>
      </c>
      <c r="CQ120" s="3">
        <v>174277.19149999999</v>
      </c>
      <c r="CR120" s="3">
        <v>194071.90280000001</v>
      </c>
      <c r="CS120" s="3">
        <v>183285.9221</v>
      </c>
      <c r="CT120" s="3">
        <v>183638.0154</v>
      </c>
      <c r="CU120" s="3">
        <v>198420.51209999999</v>
      </c>
      <c r="CV120" s="3">
        <v>205912.2977</v>
      </c>
      <c r="CW120" s="3">
        <v>183813.8394</v>
      </c>
      <c r="CX120" s="3">
        <v>182526.2501</v>
      </c>
      <c r="CY120" s="3">
        <v>202956.50469999999</v>
      </c>
      <c r="CZ120" s="3">
        <v>199804.90700000001</v>
      </c>
      <c r="DA120" s="3">
        <v>225891.274</v>
      </c>
      <c r="DB120" s="3">
        <v>180271.20480000001</v>
      </c>
    </row>
    <row r="121" spans="1:106" x14ac:dyDescent="0.35">
      <c r="A121" s="2" t="s">
        <v>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>
        <v>94256.911600000007</v>
      </c>
      <c r="BJ121" s="3">
        <v>125728.6816</v>
      </c>
      <c r="BK121" s="3">
        <v>179858.8792</v>
      </c>
      <c r="BL121" s="3">
        <v>167860.18549999999</v>
      </c>
      <c r="BM121" s="3">
        <v>172604.4247</v>
      </c>
      <c r="BN121" s="3">
        <v>189571.6507</v>
      </c>
      <c r="BO121" s="3">
        <v>192264.39430000001</v>
      </c>
      <c r="BP121" s="3">
        <v>178649.88279999999</v>
      </c>
      <c r="BQ121" s="3">
        <v>174698.5575</v>
      </c>
      <c r="BR121" s="3">
        <v>192219.92300000001</v>
      </c>
      <c r="BS121" s="3">
        <v>183162.4068</v>
      </c>
      <c r="BT121" s="3">
        <v>180282.26240000001</v>
      </c>
      <c r="BU121" s="3">
        <v>179016.41390000001</v>
      </c>
      <c r="BV121" s="3">
        <v>168472.6379</v>
      </c>
      <c r="BW121" s="3">
        <v>170603.28649999999</v>
      </c>
      <c r="BX121" s="3">
        <v>157147.18109999999</v>
      </c>
      <c r="BY121" s="3">
        <v>185051.00320000001</v>
      </c>
      <c r="BZ121" s="3">
        <v>172514.95600000001</v>
      </c>
      <c r="CA121" s="3">
        <v>163071.5747</v>
      </c>
      <c r="CB121" s="3">
        <v>167054.76920000001</v>
      </c>
      <c r="CC121" s="3">
        <v>179598.1226</v>
      </c>
      <c r="CD121" s="3">
        <v>163768.01459999999</v>
      </c>
      <c r="CE121" s="3">
        <v>158118.5974</v>
      </c>
      <c r="CF121" s="3">
        <v>176591.24770000001</v>
      </c>
      <c r="CG121" s="3">
        <v>184738.1379</v>
      </c>
      <c r="CH121" s="3">
        <v>190343.19289999999</v>
      </c>
      <c r="CI121" s="3">
        <v>186462.44750000001</v>
      </c>
      <c r="CJ121" s="3">
        <v>201810.07209999999</v>
      </c>
      <c r="CK121" s="3">
        <v>188686.27429999999</v>
      </c>
      <c r="CL121" s="3">
        <v>187718.75330000001</v>
      </c>
      <c r="CM121" s="3">
        <v>171578.28690000001</v>
      </c>
      <c r="CN121" s="3">
        <v>208340.47510000001</v>
      </c>
      <c r="CO121" s="3">
        <v>191823.62289999999</v>
      </c>
      <c r="CP121" s="3">
        <v>226583.46729999999</v>
      </c>
      <c r="CQ121" s="3">
        <v>214117.53810000001</v>
      </c>
      <c r="CR121" s="3">
        <v>206829.4662</v>
      </c>
      <c r="CS121" s="3">
        <v>221718.80739999999</v>
      </c>
      <c r="CT121" s="3">
        <v>225580.93849999999</v>
      </c>
      <c r="CU121" s="3">
        <v>234433.8419</v>
      </c>
      <c r="CV121" s="3">
        <v>247424.48430000001</v>
      </c>
      <c r="CW121" s="3">
        <v>220403.5993</v>
      </c>
      <c r="CX121" s="3">
        <v>201322.386</v>
      </c>
      <c r="CY121" s="3">
        <v>241502.6452</v>
      </c>
      <c r="CZ121" s="3">
        <v>231549.0822</v>
      </c>
      <c r="DA121" s="3">
        <v>272864.799</v>
      </c>
      <c r="DB121" s="3">
        <v>189511.073</v>
      </c>
    </row>
    <row r="122" spans="1:106" x14ac:dyDescent="0.35">
      <c r="A122" s="2" t="s">
        <v>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>
        <v>125920.3676</v>
      </c>
      <c r="BT122" s="3">
        <v>177817.2905</v>
      </c>
      <c r="BU122" s="3">
        <v>168385.70259999999</v>
      </c>
      <c r="BV122" s="3">
        <v>160960.2501</v>
      </c>
      <c r="BW122" s="3">
        <v>160410.58590000001</v>
      </c>
      <c r="BX122" s="3">
        <v>165082.68299999999</v>
      </c>
      <c r="BY122" s="3">
        <v>176979.48069999999</v>
      </c>
      <c r="BZ122" s="3">
        <v>170729.3322</v>
      </c>
      <c r="CA122" s="3">
        <v>162484.7812</v>
      </c>
      <c r="CB122" s="3">
        <v>172892.59640000001</v>
      </c>
      <c r="CC122" s="3">
        <v>196614.14360000001</v>
      </c>
      <c r="CD122" s="3">
        <v>180468.15590000001</v>
      </c>
      <c r="CE122" s="3">
        <v>193501.7905</v>
      </c>
      <c r="CF122" s="3">
        <v>186826.52410000001</v>
      </c>
      <c r="CG122" s="3">
        <v>207662.18729999999</v>
      </c>
      <c r="CH122" s="3">
        <v>215319.03049999999</v>
      </c>
      <c r="CI122" s="3">
        <v>201623.6133</v>
      </c>
      <c r="CJ122" s="3">
        <v>221282.4161</v>
      </c>
      <c r="CK122" s="3">
        <v>219686.75169999999</v>
      </c>
      <c r="CL122" s="3">
        <v>200418.03709999999</v>
      </c>
      <c r="CM122" s="3">
        <v>195319.07440000001</v>
      </c>
      <c r="CN122" s="3">
        <v>224758.24239999999</v>
      </c>
      <c r="CO122" s="3">
        <v>225036.2782</v>
      </c>
      <c r="CP122" s="3">
        <v>250160.71419999999</v>
      </c>
      <c r="CQ122" s="3">
        <v>249685.17319999999</v>
      </c>
      <c r="CR122" s="3">
        <v>249173.5398</v>
      </c>
      <c r="CS122" s="3">
        <v>261412.82920000001</v>
      </c>
      <c r="CT122" s="3">
        <v>270042.28529999999</v>
      </c>
      <c r="CU122" s="3">
        <v>276984.69929999998</v>
      </c>
      <c r="CV122" s="3">
        <v>279323.4669</v>
      </c>
      <c r="CW122" s="3">
        <v>255074.44769999999</v>
      </c>
      <c r="CX122" s="3">
        <v>253947.51860000001</v>
      </c>
      <c r="CY122" s="3">
        <v>297485.51520000002</v>
      </c>
      <c r="CZ122" s="3">
        <v>303612.25079999998</v>
      </c>
      <c r="DA122" s="3">
        <v>340309.58399999997</v>
      </c>
      <c r="DB122" s="3">
        <v>217068.32399999999</v>
      </c>
    </row>
    <row r="123" spans="1:106" x14ac:dyDescent="0.35">
      <c r="A123" s="2" t="s">
        <v>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>
        <v>31537.294399999999</v>
      </c>
      <c r="BG123" s="3">
        <v>141505.5178</v>
      </c>
      <c r="BH123" s="3">
        <v>159762.32130000001</v>
      </c>
      <c r="BI123" s="3">
        <v>176792.34529999999</v>
      </c>
      <c r="BJ123" s="3">
        <v>168824.0417</v>
      </c>
      <c r="BK123" s="3">
        <v>205856.0546</v>
      </c>
      <c r="BL123" s="3">
        <v>213086.7648</v>
      </c>
      <c r="BM123" s="3">
        <v>215391.3222</v>
      </c>
      <c r="BN123" s="3">
        <v>225143.80470000001</v>
      </c>
      <c r="BO123" s="3">
        <v>228520.50380000001</v>
      </c>
      <c r="BP123" s="3">
        <v>202742.73819999999</v>
      </c>
      <c r="BQ123" s="3">
        <v>214600.78909999999</v>
      </c>
      <c r="BR123" s="3">
        <v>234879.82149999999</v>
      </c>
      <c r="BS123" s="3">
        <v>233630.3002</v>
      </c>
      <c r="BT123" s="3">
        <v>246360.81280000001</v>
      </c>
      <c r="BU123" s="3">
        <v>216469.43830000001</v>
      </c>
      <c r="BV123" s="3">
        <v>236725.24859999999</v>
      </c>
      <c r="BW123" s="3">
        <v>230327.9982</v>
      </c>
      <c r="BX123" s="3">
        <v>241537.47289999999</v>
      </c>
      <c r="BY123" s="3">
        <v>226208.68109999999</v>
      </c>
      <c r="BZ123" s="3">
        <v>222999.01819999999</v>
      </c>
      <c r="CA123" s="3">
        <v>211742.8554</v>
      </c>
      <c r="CB123" s="3">
        <v>223374.0736</v>
      </c>
      <c r="CC123" s="3">
        <v>249271.68419999999</v>
      </c>
      <c r="CD123" s="3">
        <v>243965.68789999999</v>
      </c>
      <c r="CE123" s="3">
        <v>231184.15220000001</v>
      </c>
      <c r="CF123" s="3">
        <v>208725.94159999999</v>
      </c>
      <c r="CG123" s="3">
        <v>228196.87210000001</v>
      </c>
      <c r="CH123" s="3">
        <v>236155.92189999999</v>
      </c>
      <c r="CI123" s="3">
        <v>251189.21340000001</v>
      </c>
      <c r="CJ123" s="3">
        <v>254539.3909</v>
      </c>
      <c r="CK123" s="3">
        <v>235123.33240000001</v>
      </c>
      <c r="CL123" s="3">
        <v>221487.704</v>
      </c>
      <c r="CM123" s="3">
        <v>214929.83960000001</v>
      </c>
      <c r="CN123" s="3">
        <v>235996.39980000001</v>
      </c>
      <c r="CO123" s="3">
        <v>232909.92189999999</v>
      </c>
      <c r="CP123" s="3">
        <v>250630.9118</v>
      </c>
      <c r="CQ123" s="3">
        <v>232723.28769999999</v>
      </c>
      <c r="CR123" s="3">
        <v>220206.80470000001</v>
      </c>
      <c r="CS123" s="3">
        <v>231707.9357</v>
      </c>
      <c r="CT123" s="3">
        <v>239111.32079999999</v>
      </c>
      <c r="CU123" s="3">
        <v>254721.55540000001</v>
      </c>
      <c r="CV123" s="3">
        <v>247251.31219999999</v>
      </c>
      <c r="CW123" s="3">
        <v>224918.28409999999</v>
      </c>
      <c r="CX123" s="3">
        <v>220052.5448</v>
      </c>
      <c r="CY123" s="3">
        <v>249758.51439999999</v>
      </c>
      <c r="CZ123" s="3">
        <v>236348.902</v>
      </c>
      <c r="DA123" s="3">
        <v>272158.15000000002</v>
      </c>
      <c r="DB123" s="3">
        <v>221485.10010000001</v>
      </c>
    </row>
    <row r="124" spans="1:106" x14ac:dyDescent="0.35">
      <c r="A124" s="2" t="s">
        <v>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>
        <v>7348.5812999999998</v>
      </c>
      <c r="BX124" s="3">
        <v>136208.08749999999</v>
      </c>
      <c r="BY124" s="3">
        <v>149039.8756</v>
      </c>
      <c r="BZ124" s="3">
        <v>148045.48740000001</v>
      </c>
      <c r="CA124" s="3">
        <v>176620.68840000001</v>
      </c>
      <c r="CB124" s="3">
        <v>156410.26579999999</v>
      </c>
      <c r="CC124" s="3">
        <v>210893.50320000001</v>
      </c>
      <c r="CD124" s="3">
        <v>163035.94149999999</v>
      </c>
      <c r="CE124" s="3">
        <v>196098.01420000001</v>
      </c>
      <c r="CF124" s="3">
        <v>264905.4289</v>
      </c>
      <c r="CG124" s="3">
        <v>203688.84729999999</v>
      </c>
      <c r="CH124" s="3">
        <v>247200.36929999999</v>
      </c>
      <c r="CI124" s="3">
        <v>207201.71290000001</v>
      </c>
      <c r="CJ124" s="3">
        <v>241519.78839999999</v>
      </c>
      <c r="CK124" s="3">
        <v>236967.79949999999</v>
      </c>
      <c r="CL124" s="3">
        <v>235422.2335</v>
      </c>
      <c r="CM124" s="3">
        <v>196194.4129</v>
      </c>
      <c r="CN124" s="3">
        <v>238135.71520000001</v>
      </c>
      <c r="CO124" s="3">
        <v>238446.79120000001</v>
      </c>
      <c r="CP124" s="3">
        <v>244055.44820000001</v>
      </c>
      <c r="CQ124" s="3">
        <v>299975.53480000002</v>
      </c>
      <c r="CR124" s="3">
        <v>244169.3732</v>
      </c>
      <c r="CS124" s="3">
        <v>288067.03350000002</v>
      </c>
      <c r="CT124" s="3">
        <v>244564.33689999999</v>
      </c>
      <c r="CU124" s="3">
        <v>290321.0552</v>
      </c>
      <c r="CV124" s="3">
        <v>285844.3419</v>
      </c>
      <c r="CW124" s="3">
        <v>316226.304</v>
      </c>
      <c r="CX124" s="3">
        <v>252487.58989999999</v>
      </c>
      <c r="CY124" s="3">
        <v>296096.51089999999</v>
      </c>
      <c r="CZ124" s="3">
        <v>289118.9265</v>
      </c>
      <c r="DA124" s="3">
        <v>299706.12300000002</v>
      </c>
      <c r="DB124" s="3">
        <v>225936.00390000001</v>
      </c>
    </row>
    <row r="125" spans="1:106" x14ac:dyDescent="0.35">
      <c r="A125" s="2" t="s">
        <v>100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>
        <v>11603.186900000001</v>
      </c>
      <c r="BU125" s="3">
        <v>116631.1905</v>
      </c>
      <c r="BV125" s="3">
        <v>122110.67230000001</v>
      </c>
      <c r="BW125" s="3">
        <v>131523.44680000001</v>
      </c>
      <c r="BX125" s="3">
        <v>162634.989</v>
      </c>
      <c r="BY125" s="3">
        <v>146726.35500000001</v>
      </c>
      <c r="BZ125" s="3">
        <v>151663.32860000001</v>
      </c>
      <c r="CA125" s="3">
        <v>160277.16889999999</v>
      </c>
      <c r="CB125" s="3">
        <v>170925.01070000001</v>
      </c>
      <c r="CC125" s="3">
        <v>183179.39199999999</v>
      </c>
      <c r="CD125" s="3">
        <v>178067.11319999999</v>
      </c>
      <c r="CE125" s="3">
        <v>183515.25810000001</v>
      </c>
      <c r="CF125" s="3">
        <v>184140.4375</v>
      </c>
      <c r="CG125" s="3">
        <v>188503.1979</v>
      </c>
      <c r="CH125" s="3">
        <v>198581.3119</v>
      </c>
      <c r="CI125" s="3">
        <v>192034.5368</v>
      </c>
      <c r="CJ125" s="3">
        <v>201232.8155</v>
      </c>
      <c r="CK125" s="3">
        <v>192579.3707</v>
      </c>
      <c r="CL125" s="3">
        <v>182278.83780000001</v>
      </c>
      <c r="CM125" s="3">
        <v>183060.9137</v>
      </c>
      <c r="CN125" s="3">
        <v>204421.06709999999</v>
      </c>
      <c r="CO125" s="3">
        <v>200700.38500000001</v>
      </c>
      <c r="CP125" s="3">
        <v>214772.33199999999</v>
      </c>
      <c r="CQ125" s="3">
        <v>218225.8155</v>
      </c>
      <c r="CR125" s="3">
        <v>222897.31830000001</v>
      </c>
      <c r="CS125" s="3">
        <v>218285.62950000001</v>
      </c>
      <c r="CT125" s="3">
        <v>218313.22229999999</v>
      </c>
      <c r="CU125" s="3">
        <v>236757.82639999999</v>
      </c>
      <c r="CV125" s="3">
        <v>233019.3651</v>
      </c>
      <c r="CW125" s="3">
        <v>221763.91399999999</v>
      </c>
      <c r="CX125" s="3">
        <v>224238.89019999999</v>
      </c>
      <c r="CY125" s="3">
        <v>239421.31</v>
      </c>
      <c r="CZ125" s="3">
        <v>237667.5385</v>
      </c>
      <c r="DA125" s="3">
        <v>253946.908</v>
      </c>
      <c r="DB125" s="3">
        <v>187814.70749999999</v>
      </c>
    </row>
    <row r="126" spans="1:106" x14ac:dyDescent="0.35">
      <c r="A126" s="2" t="s">
        <v>101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>
        <v>147439.98439999999</v>
      </c>
      <c r="CB126" s="3">
        <v>150743.35430000001</v>
      </c>
      <c r="CC126" s="3">
        <v>194821.07459999999</v>
      </c>
      <c r="CD126" s="3">
        <v>158445.35339999999</v>
      </c>
      <c r="CE126" s="3">
        <v>185073.87539999999</v>
      </c>
      <c r="CF126" s="3">
        <v>205033.16080000001</v>
      </c>
      <c r="CG126" s="3">
        <v>211045.1673</v>
      </c>
      <c r="CH126" s="3">
        <v>222809.3132</v>
      </c>
      <c r="CI126" s="3">
        <v>230339.3248</v>
      </c>
      <c r="CJ126" s="3">
        <v>239488.09390000001</v>
      </c>
      <c r="CK126" s="3">
        <v>247727.37450000001</v>
      </c>
      <c r="CL126" s="3">
        <v>218303.59099999999</v>
      </c>
      <c r="CM126" s="3">
        <v>205082.2242</v>
      </c>
      <c r="CN126" s="3">
        <v>250247.28260000001</v>
      </c>
      <c r="CO126" s="3">
        <v>241419.77679999999</v>
      </c>
      <c r="CP126" s="3">
        <v>264300.69640000002</v>
      </c>
      <c r="CQ126" s="3">
        <v>277663.52919999999</v>
      </c>
      <c r="CR126" s="3">
        <v>254051.45920000001</v>
      </c>
      <c r="CS126" s="3">
        <v>275164.74420000002</v>
      </c>
      <c r="CT126" s="3">
        <v>267676.10830000002</v>
      </c>
      <c r="CU126" s="3">
        <v>277236.77630000003</v>
      </c>
      <c r="CV126" s="3">
        <v>287202.65850000002</v>
      </c>
      <c r="CW126" s="3">
        <v>289648.42119999998</v>
      </c>
      <c r="CX126" s="3">
        <v>265136.54519999999</v>
      </c>
      <c r="CY126" s="3">
        <v>318599.31640000001</v>
      </c>
      <c r="CZ126" s="3">
        <v>314685.6238</v>
      </c>
      <c r="DA126" s="3">
        <v>333564.95400000003</v>
      </c>
      <c r="DB126" s="3">
        <v>241961.10310000001</v>
      </c>
    </row>
    <row r="127" spans="1:106" x14ac:dyDescent="0.35">
      <c r="A127" s="2" t="s">
        <v>102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>
        <v>67027.755399999995</v>
      </c>
      <c r="CU127" s="3">
        <v>117220.67170000001</v>
      </c>
      <c r="CV127" s="3">
        <v>130708.1781</v>
      </c>
      <c r="CW127" s="3">
        <v>140854.71650000001</v>
      </c>
      <c r="CX127" s="3">
        <v>135233.9768</v>
      </c>
      <c r="CY127" s="3">
        <v>159938.00159999999</v>
      </c>
      <c r="CZ127" s="3">
        <v>160864.48629999999</v>
      </c>
      <c r="DA127" s="3">
        <v>198067.85399999999</v>
      </c>
      <c r="DB127" s="3">
        <v>138739.45509999999</v>
      </c>
    </row>
    <row r="128" spans="1:106" x14ac:dyDescent="0.35">
      <c r="A128" s="2" t="s">
        <v>103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>
        <v>9075.7916000000005</v>
      </c>
      <c r="BW128" s="3">
        <v>73188.790500000003</v>
      </c>
      <c r="BX128" s="3">
        <v>84105.667100000006</v>
      </c>
      <c r="BY128" s="3">
        <v>90849.385200000004</v>
      </c>
      <c r="BZ128" s="3">
        <v>104955.03389999999</v>
      </c>
      <c r="CA128" s="3">
        <v>103808.5108</v>
      </c>
      <c r="CB128" s="3">
        <v>105546.52370000001</v>
      </c>
      <c r="CC128" s="3">
        <v>120475.7402</v>
      </c>
      <c r="CD128" s="3">
        <v>90162.561600000001</v>
      </c>
      <c r="CE128" s="3">
        <v>94001.644100000005</v>
      </c>
      <c r="CF128" s="3">
        <v>93365.352499999994</v>
      </c>
      <c r="CG128" s="3">
        <v>94411.472599999994</v>
      </c>
      <c r="CH128" s="3">
        <v>106168.7565</v>
      </c>
      <c r="CI128" s="3">
        <v>104441.0975</v>
      </c>
      <c r="CJ128" s="3">
        <v>113724.7467</v>
      </c>
      <c r="CK128" s="3">
        <v>111305.78170000001</v>
      </c>
      <c r="CL128" s="3">
        <v>117665.5833</v>
      </c>
      <c r="CM128" s="3">
        <v>119409.7956</v>
      </c>
      <c r="CN128" s="3">
        <v>126390.5033</v>
      </c>
      <c r="CO128" s="3">
        <v>120450.11930000001</v>
      </c>
      <c r="CP128" s="3">
        <v>137437.5147</v>
      </c>
      <c r="CQ128" s="3">
        <v>136402.01329999999</v>
      </c>
      <c r="CR128" s="3">
        <v>140107.9278</v>
      </c>
      <c r="CS128" s="3">
        <v>136179.6145</v>
      </c>
      <c r="CT128" s="3">
        <v>135807.81030000001</v>
      </c>
      <c r="CU128" s="3">
        <v>139905.18280000001</v>
      </c>
      <c r="CV128" s="3">
        <v>151304.31150000001</v>
      </c>
      <c r="CW128" s="3">
        <v>145354.8241</v>
      </c>
      <c r="CX128" s="3">
        <v>147929.98300000001</v>
      </c>
      <c r="CY128" s="3">
        <v>168102.65460000001</v>
      </c>
      <c r="CZ128" s="3">
        <v>157995.3547</v>
      </c>
      <c r="DA128" s="3">
        <v>163646.31</v>
      </c>
      <c r="DB128" s="3">
        <v>116989.88619999999</v>
      </c>
    </row>
    <row r="129" spans="1:106" x14ac:dyDescent="0.35">
      <c r="A129" s="2" t="s">
        <v>104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>
        <v>107417.1636</v>
      </c>
      <c r="BQ129" s="3">
        <v>117278.8198</v>
      </c>
      <c r="BR129" s="3">
        <v>132339.2788</v>
      </c>
      <c r="BS129" s="3">
        <v>146319.98209999999</v>
      </c>
      <c r="BT129" s="3">
        <v>150643.53339999999</v>
      </c>
      <c r="BU129" s="3">
        <v>154464.1231</v>
      </c>
      <c r="BV129" s="3">
        <v>131916.27220000001</v>
      </c>
      <c r="BW129" s="3">
        <v>126662.9828</v>
      </c>
      <c r="BX129" s="3">
        <v>155611.152</v>
      </c>
      <c r="BY129" s="3">
        <v>135275.166</v>
      </c>
      <c r="BZ129" s="3">
        <v>117542.87760000001</v>
      </c>
      <c r="CA129" s="3">
        <v>109067.03109999999</v>
      </c>
      <c r="CB129" s="3">
        <v>111692.6345</v>
      </c>
      <c r="CC129" s="3">
        <v>131400.97829999999</v>
      </c>
      <c r="CD129" s="3">
        <v>122768.92570000001</v>
      </c>
      <c r="CE129" s="3">
        <v>124236.83590000001</v>
      </c>
      <c r="CF129" s="3">
        <v>115187.9391</v>
      </c>
      <c r="CG129" s="3">
        <v>104706.26579999999</v>
      </c>
      <c r="CH129" s="3">
        <v>123032.1125</v>
      </c>
      <c r="CI129" s="3">
        <v>126820.576</v>
      </c>
      <c r="CJ129" s="3">
        <v>131897.67809999999</v>
      </c>
      <c r="CK129" s="3">
        <v>142829.28279999999</v>
      </c>
      <c r="CL129" s="3">
        <v>126864.336</v>
      </c>
      <c r="CM129" s="3">
        <v>143969.0526</v>
      </c>
      <c r="CN129" s="3">
        <v>153912.1678</v>
      </c>
      <c r="CO129" s="3">
        <v>147313.10250000001</v>
      </c>
      <c r="CP129" s="3">
        <v>160514.2629</v>
      </c>
      <c r="CQ129" s="3">
        <v>138478.56520000001</v>
      </c>
      <c r="CR129" s="3">
        <v>136378.4088</v>
      </c>
      <c r="CS129" s="3">
        <v>169646.05840000001</v>
      </c>
      <c r="CT129" s="3">
        <v>171315.2487</v>
      </c>
      <c r="CU129" s="3">
        <v>177703.0295</v>
      </c>
      <c r="CV129" s="3">
        <v>168394.07329999999</v>
      </c>
      <c r="CW129" s="3">
        <v>147153.91450000001</v>
      </c>
      <c r="CX129" s="3">
        <v>156430.7352</v>
      </c>
      <c r="CY129" s="3">
        <v>174960.2409</v>
      </c>
      <c r="CZ129" s="3">
        <v>176282.86970000001</v>
      </c>
      <c r="DA129" s="3">
        <v>205847.22099999999</v>
      </c>
      <c r="DB129" s="3">
        <v>141428.2868</v>
      </c>
    </row>
    <row r="130" spans="1:106" x14ac:dyDescent="0.35">
      <c r="A130" s="2" t="s">
        <v>105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>
        <v>63472.002099999998</v>
      </c>
      <c r="BT130" s="3">
        <v>181133.81479999999</v>
      </c>
      <c r="BU130" s="3">
        <v>229853.04629999999</v>
      </c>
      <c r="BV130" s="3">
        <v>313087.4681</v>
      </c>
      <c r="BW130" s="3">
        <v>260443.00459999999</v>
      </c>
      <c r="BX130" s="3">
        <v>245625.48569999999</v>
      </c>
      <c r="BY130" s="3">
        <v>284379.06530000002</v>
      </c>
      <c r="BZ130" s="3">
        <v>325791.7034</v>
      </c>
      <c r="CA130" s="3">
        <v>470922.67210000003</v>
      </c>
      <c r="CB130" s="3">
        <v>224496.57500000001</v>
      </c>
      <c r="CC130" s="3">
        <v>329817.36</v>
      </c>
      <c r="CD130" s="3">
        <v>217459.4105</v>
      </c>
      <c r="CE130" s="3">
        <v>260582.93919999999</v>
      </c>
      <c r="CF130" s="3">
        <v>409201.89439999999</v>
      </c>
      <c r="CG130" s="3">
        <v>313515.26990000001</v>
      </c>
      <c r="CH130" s="3">
        <v>274649.15960000001</v>
      </c>
      <c r="CI130" s="3">
        <v>231918.0613</v>
      </c>
      <c r="CJ130" s="3">
        <v>268931.48560000001</v>
      </c>
      <c r="CK130" s="3">
        <v>279215.66200000001</v>
      </c>
      <c r="CL130" s="3">
        <v>365492.91759999999</v>
      </c>
      <c r="CM130" s="3">
        <v>215516.95079999999</v>
      </c>
      <c r="CN130" s="3">
        <v>277856.62420000002</v>
      </c>
      <c r="CO130" s="3">
        <v>326869.8628</v>
      </c>
      <c r="CP130" s="3">
        <v>280159.59350000002</v>
      </c>
      <c r="CQ130" s="3">
        <v>437379.51030000002</v>
      </c>
      <c r="CR130" s="3">
        <v>329545.0405</v>
      </c>
      <c r="CS130" s="3">
        <v>355552.10269999999</v>
      </c>
      <c r="CT130" s="3">
        <v>323143.90710000001</v>
      </c>
      <c r="CU130" s="3">
        <v>381730.78840000002</v>
      </c>
      <c r="CV130" s="3">
        <v>414168.33250000002</v>
      </c>
      <c r="CW130" s="3">
        <v>526269.9192</v>
      </c>
      <c r="CX130" s="3">
        <v>284987.77029999997</v>
      </c>
      <c r="CY130" s="3">
        <v>370523.6703</v>
      </c>
      <c r="CZ130" s="3">
        <v>358475.00260000001</v>
      </c>
      <c r="DA130" s="3">
        <v>412663.16899999999</v>
      </c>
      <c r="DB130" s="3">
        <v>309852.32120000001</v>
      </c>
    </row>
    <row r="131" spans="1:106" x14ac:dyDescent="0.35">
      <c r="A131" s="2" t="s">
        <v>106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>
        <v>35941.429900000003</v>
      </c>
      <c r="CR131" s="3">
        <v>175799.44810000001</v>
      </c>
      <c r="CS131" s="3">
        <v>202002.158</v>
      </c>
      <c r="CT131" s="3">
        <v>187279.9344</v>
      </c>
      <c r="CU131" s="3">
        <v>212447.88190000001</v>
      </c>
      <c r="CV131" s="3">
        <v>213742.57380000001</v>
      </c>
      <c r="CW131" s="3">
        <v>215171.32180000001</v>
      </c>
      <c r="CX131" s="3">
        <v>212004.75659999999</v>
      </c>
      <c r="CY131" s="3">
        <v>250687.09409999999</v>
      </c>
      <c r="CZ131" s="3">
        <v>269026.94549999997</v>
      </c>
      <c r="DA131" s="3">
        <v>280334.36499999999</v>
      </c>
      <c r="DB131" s="3">
        <v>204948.9008</v>
      </c>
    </row>
    <row r="132" spans="1:106" x14ac:dyDescent="0.35">
      <c r="A132" s="2" t="s">
        <v>107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>
        <v>120903.5134</v>
      </c>
      <c r="CB132" s="3">
        <v>115969.1502</v>
      </c>
      <c r="CC132" s="3">
        <v>160514.9106</v>
      </c>
      <c r="CD132" s="3">
        <v>155440.91260000001</v>
      </c>
      <c r="CE132" s="3">
        <v>170254.0264</v>
      </c>
      <c r="CF132" s="3">
        <v>188691.34529999999</v>
      </c>
      <c r="CG132" s="3">
        <v>182668.08290000001</v>
      </c>
      <c r="CH132" s="3">
        <v>175070.48970000001</v>
      </c>
      <c r="CI132" s="3">
        <v>183678.91709999999</v>
      </c>
      <c r="CJ132" s="3">
        <v>184869.84479999999</v>
      </c>
      <c r="CK132" s="3">
        <v>177170.52929999999</v>
      </c>
      <c r="CL132" s="3">
        <v>162245.2922</v>
      </c>
      <c r="CM132" s="3">
        <v>150804.61319999999</v>
      </c>
      <c r="CN132" s="3">
        <v>171698.32449999999</v>
      </c>
      <c r="CO132" s="3">
        <v>159315.73819999999</v>
      </c>
      <c r="CP132" s="3">
        <v>174753.45189999999</v>
      </c>
      <c r="CQ132" s="3">
        <v>172431.51379999999</v>
      </c>
      <c r="CR132" s="3">
        <v>164626.726</v>
      </c>
      <c r="CS132" s="3">
        <v>171543.0079</v>
      </c>
      <c r="CT132" s="3">
        <v>169414.84169999999</v>
      </c>
      <c r="CU132" s="3">
        <v>182784.24619999999</v>
      </c>
      <c r="CV132" s="3">
        <v>185687.89319999999</v>
      </c>
      <c r="CW132" s="3">
        <v>187638.47159999999</v>
      </c>
      <c r="CX132" s="3">
        <v>171388.53640000001</v>
      </c>
      <c r="CY132" s="3">
        <v>200489.5245</v>
      </c>
      <c r="CZ132" s="3">
        <v>184146.29560000001</v>
      </c>
      <c r="DA132" s="3">
        <v>224428.715</v>
      </c>
      <c r="DB132" s="3">
        <v>172171.44130000001</v>
      </c>
    </row>
    <row r="133" spans="1:106" x14ac:dyDescent="0.35">
      <c r="A133" s="2" t="s">
        <v>108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>
        <v>33709.743600000002</v>
      </c>
      <c r="BJ133" s="3">
        <v>145734.67739999999</v>
      </c>
      <c r="BK133" s="3">
        <v>187960.38310000001</v>
      </c>
      <c r="BL133" s="3">
        <v>222801.264</v>
      </c>
      <c r="BM133" s="3">
        <v>213721.70550000001</v>
      </c>
      <c r="BN133" s="3">
        <v>235594.67800000001</v>
      </c>
      <c r="BO133" s="3">
        <v>209326.44889999999</v>
      </c>
      <c r="BP133" s="3">
        <v>168851.98199999999</v>
      </c>
      <c r="BQ133" s="3">
        <v>223035.1048</v>
      </c>
      <c r="BR133" s="3">
        <v>233755.9909</v>
      </c>
      <c r="BS133" s="3">
        <v>198560.34039999999</v>
      </c>
      <c r="BT133" s="3">
        <v>218482.49830000001</v>
      </c>
      <c r="BU133" s="3">
        <v>167186.65150000001</v>
      </c>
      <c r="BV133" s="3">
        <v>194578.73509999999</v>
      </c>
      <c r="BW133" s="3">
        <v>229068.01420000001</v>
      </c>
      <c r="BX133" s="3">
        <v>231562.2346</v>
      </c>
      <c r="BY133" s="3">
        <v>225189.05600000001</v>
      </c>
      <c r="BZ133" s="3">
        <v>216028.90599999999</v>
      </c>
      <c r="CA133" s="3">
        <v>185839.82689999999</v>
      </c>
      <c r="CB133" s="3">
        <v>242642.68460000001</v>
      </c>
      <c r="CC133" s="3">
        <v>244638.76560000001</v>
      </c>
      <c r="CD133" s="3">
        <v>238487.88320000001</v>
      </c>
      <c r="CE133" s="3">
        <v>247232.0099</v>
      </c>
      <c r="CF133" s="3">
        <v>200423.72159999999</v>
      </c>
      <c r="CG133" s="3">
        <v>235501.93090000001</v>
      </c>
      <c r="CH133" s="3">
        <v>276372.1151</v>
      </c>
      <c r="CI133" s="3">
        <v>255985.78099999999</v>
      </c>
      <c r="CJ133" s="3">
        <v>291610.19</v>
      </c>
      <c r="CK133" s="3">
        <v>260918.36489999999</v>
      </c>
      <c r="CL133" s="3">
        <v>228746.51029999999</v>
      </c>
      <c r="CM133" s="3">
        <v>258940.2034</v>
      </c>
      <c r="CN133" s="3">
        <v>283685.20649999997</v>
      </c>
      <c r="CO133" s="3">
        <v>247824.67079999999</v>
      </c>
      <c r="CP133" s="3">
        <v>289618.4448</v>
      </c>
      <c r="CQ133" s="3">
        <v>240688.50709999999</v>
      </c>
      <c r="CR133" s="3">
        <v>237240.8216</v>
      </c>
      <c r="CS133" s="3">
        <v>289094.37809999997</v>
      </c>
      <c r="CT133" s="3">
        <v>271606.15429999999</v>
      </c>
      <c r="CU133" s="3">
        <v>287724.04509999999</v>
      </c>
      <c r="CV133" s="3">
        <v>290824.43859999999</v>
      </c>
      <c r="CW133" s="3">
        <v>232219.24679999999</v>
      </c>
      <c r="CX133" s="3">
        <v>267794.76640000002</v>
      </c>
      <c r="CY133" s="3">
        <v>303444.18939999997</v>
      </c>
      <c r="CZ133" s="3">
        <v>266233.5465</v>
      </c>
      <c r="DA133" s="3">
        <v>305535.38099999999</v>
      </c>
      <c r="DB133" s="3">
        <v>234133.8266</v>
      </c>
    </row>
    <row r="134" spans="1:106" x14ac:dyDescent="0.35">
      <c r="A134" s="2" t="s">
        <v>109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>
        <v>41588.125999999997</v>
      </c>
      <c r="AE134" s="3">
        <v>117355.3792</v>
      </c>
      <c r="AF134" s="3">
        <v>120050.03</v>
      </c>
      <c r="AG134" s="3">
        <v>124415.2853</v>
      </c>
      <c r="AH134" s="3">
        <v>136687.92170000001</v>
      </c>
      <c r="AI134" s="3">
        <v>140048.71909999999</v>
      </c>
      <c r="AJ134" s="3">
        <v>135883.99179999999</v>
      </c>
      <c r="AK134" s="3">
        <v>123388.9283</v>
      </c>
      <c r="AL134" s="3">
        <v>84826.017699999997</v>
      </c>
      <c r="AM134" s="3">
        <v>104724.0226</v>
      </c>
      <c r="AN134" s="3">
        <v>117493.5947</v>
      </c>
      <c r="AO134" s="3">
        <v>113514.6156</v>
      </c>
      <c r="AP134" s="3">
        <v>114646.25290000001</v>
      </c>
      <c r="AQ134" s="3">
        <v>110786.83229999999</v>
      </c>
      <c r="AR134" s="3">
        <v>118848.36</v>
      </c>
      <c r="AS134" s="3">
        <v>106031.2969</v>
      </c>
      <c r="AT134" s="3">
        <v>98656.97</v>
      </c>
      <c r="AU134" s="3">
        <v>116081.0289</v>
      </c>
      <c r="AV134" s="3">
        <v>118083.2721</v>
      </c>
      <c r="AW134" s="3">
        <v>115002.7355</v>
      </c>
      <c r="AX134" s="3">
        <v>123736.9592</v>
      </c>
      <c r="AY134" s="3">
        <v>125700.20080000001</v>
      </c>
      <c r="AZ134" s="3">
        <v>134528.44699999999</v>
      </c>
      <c r="BA134" s="3">
        <v>129595.378</v>
      </c>
      <c r="BB134" s="3">
        <v>134023.25169999999</v>
      </c>
      <c r="BC134" s="3">
        <v>146640.7113</v>
      </c>
      <c r="BD134" s="3">
        <v>137855.35829999999</v>
      </c>
      <c r="BE134" s="3">
        <v>140654.9791</v>
      </c>
      <c r="BF134" s="3">
        <v>127375.5628</v>
      </c>
      <c r="BG134" s="3">
        <v>148246.59770000001</v>
      </c>
      <c r="BH134" s="3">
        <v>145755.38020000001</v>
      </c>
      <c r="BI134" s="3">
        <v>154455.0275</v>
      </c>
      <c r="BJ134" s="3">
        <v>143587.20939999999</v>
      </c>
      <c r="BK134" s="3">
        <v>169666.03940000001</v>
      </c>
      <c r="BL134" s="3">
        <v>166690.4235</v>
      </c>
      <c r="BM134" s="3">
        <v>167314.69500000001</v>
      </c>
      <c r="BN134" s="3">
        <v>157064.99590000001</v>
      </c>
      <c r="BO134" s="3">
        <v>138762.21299999999</v>
      </c>
      <c r="BP134" s="3">
        <v>151563.2254</v>
      </c>
      <c r="BQ134" s="3">
        <v>146011.092</v>
      </c>
      <c r="BR134" s="3">
        <v>160702.57800000001</v>
      </c>
      <c r="BS134" s="3">
        <v>152906.5778</v>
      </c>
      <c r="BT134" s="3">
        <v>155448.6678</v>
      </c>
      <c r="BU134" s="3">
        <v>161716.2763</v>
      </c>
      <c r="BV134" s="3">
        <v>155454.61060000001</v>
      </c>
      <c r="BW134" s="3">
        <v>164613.53829999999</v>
      </c>
      <c r="BX134" s="3">
        <v>163363.37890000001</v>
      </c>
      <c r="BY134" s="3">
        <v>158576.27170000001</v>
      </c>
      <c r="BZ134" s="3">
        <v>145408.2194</v>
      </c>
      <c r="CA134" s="3">
        <v>159997.00020000001</v>
      </c>
      <c r="CB134" s="3">
        <v>149631.9927</v>
      </c>
      <c r="CC134" s="3">
        <v>173829.84849999999</v>
      </c>
      <c r="CD134" s="3">
        <v>149752.17079999999</v>
      </c>
      <c r="CE134" s="3">
        <v>154932.3866</v>
      </c>
      <c r="CF134" s="3">
        <v>164257.23180000001</v>
      </c>
      <c r="CG134" s="3">
        <v>165232.73480000001</v>
      </c>
      <c r="CH134" s="3">
        <v>169608.04730000001</v>
      </c>
      <c r="CI134" s="3">
        <v>169515.48259999999</v>
      </c>
      <c r="CJ134" s="3">
        <v>175719.16810000001</v>
      </c>
      <c r="CK134" s="3">
        <v>178400.17989999999</v>
      </c>
      <c r="CL134" s="3">
        <v>167507.13130000001</v>
      </c>
      <c r="CM134" s="3">
        <v>147623.7947</v>
      </c>
      <c r="CN134" s="3">
        <v>170303.70819999999</v>
      </c>
      <c r="CO134" s="3">
        <v>166432.87330000001</v>
      </c>
      <c r="CP134" s="3">
        <v>171957.5275</v>
      </c>
      <c r="CQ134" s="3">
        <v>182988.34349999999</v>
      </c>
      <c r="CR134" s="3">
        <v>175422.19010000001</v>
      </c>
      <c r="CS134" s="3">
        <v>193661.21890000001</v>
      </c>
      <c r="CT134" s="3">
        <v>178368.98929999999</v>
      </c>
      <c r="CU134" s="3">
        <v>195526.22579999999</v>
      </c>
      <c r="CV134" s="3">
        <v>199494.0306</v>
      </c>
      <c r="CW134" s="3">
        <v>190456.76790000001</v>
      </c>
      <c r="CX134" s="3">
        <v>166875.64009999999</v>
      </c>
      <c r="CY134" s="3">
        <v>201967.5252</v>
      </c>
      <c r="CZ134" s="3">
        <v>202386.08960000001</v>
      </c>
      <c r="DA134" s="3">
        <v>222039.92</v>
      </c>
      <c r="DB134" s="3">
        <v>148808.15090000001</v>
      </c>
    </row>
    <row r="135" spans="1:106" x14ac:dyDescent="0.35">
      <c r="A135" s="2" t="s">
        <v>110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>
        <v>27028.108199999999</v>
      </c>
      <c r="BW135" s="3">
        <v>115300.8832</v>
      </c>
      <c r="BX135" s="3">
        <v>126150.74129999999</v>
      </c>
      <c r="BY135" s="3">
        <v>129210.74280000001</v>
      </c>
      <c r="BZ135" s="3">
        <v>122159.8091</v>
      </c>
      <c r="CA135" s="3">
        <v>115231.28720000001</v>
      </c>
      <c r="CB135" s="3">
        <v>130673.2337</v>
      </c>
      <c r="CC135" s="3">
        <v>143306.728</v>
      </c>
      <c r="CD135" s="3">
        <v>138267.63320000001</v>
      </c>
      <c r="CE135" s="3">
        <v>164491.3045</v>
      </c>
      <c r="CF135" s="3">
        <v>164031.53219999999</v>
      </c>
      <c r="CG135" s="3">
        <v>174222.42310000001</v>
      </c>
      <c r="CH135" s="3">
        <v>185960.3438</v>
      </c>
      <c r="CI135" s="3">
        <v>195640.93599999999</v>
      </c>
      <c r="CJ135" s="3">
        <v>202696.22210000001</v>
      </c>
      <c r="CK135" s="3">
        <v>204048.90820000001</v>
      </c>
      <c r="CL135" s="3">
        <v>163311.07370000001</v>
      </c>
      <c r="CM135" s="3">
        <v>181985.28390000001</v>
      </c>
      <c r="CN135" s="3">
        <v>194721.23800000001</v>
      </c>
      <c r="CO135" s="3">
        <v>188868.2439</v>
      </c>
      <c r="CP135" s="3">
        <v>203709.66089999999</v>
      </c>
      <c r="CQ135" s="3">
        <v>195209.242</v>
      </c>
      <c r="CR135" s="3">
        <v>193600.44010000001</v>
      </c>
      <c r="CS135" s="3">
        <v>198431.1881</v>
      </c>
      <c r="CT135" s="3">
        <v>209585.4026</v>
      </c>
      <c r="CU135" s="3">
        <v>210751.29240000001</v>
      </c>
      <c r="CV135" s="3">
        <v>208653.0796</v>
      </c>
      <c r="CW135" s="3">
        <v>173493.93090000001</v>
      </c>
      <c r="CX135" s="3">
        <v>181049.4682</v>
      </c>
      <c r="CY135" s="3">
        <v>208078.16800000001</v>
      </c>
      <c r="CZ135" s="3">
        <v>211696.71400000001</v>
      </c>
      <c r="DA135" s="3">
        <v>231216.272</v>
      </c>
      <c r="DB135" s="3">
        <v>171649.42300000001</v>
      </c>
    </row>
    <row r="136" spans="1:106" x14ac:dyDescent="0.35">
      <c r="A136" s="2" t="s">
        <v>111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25738.221699999998</v>
      </c>
      <c r="BN136" s="3">
        <v>149698.0441</v>
      </c>
      <c r="BO136" s="3">
        <v>156889.22769999999</v>
      </c>
      <c r="BP136" s="3">
        <v>148229.14110000001</v>
      </c>
      <c r="BQ136" s="3">
        <v>179030.57370000001</v>
      </c>
      <c r="BR136" s="3">
        <v>202015.89079999999</v>
      </c>
      <c r="BS136" s="3">
        <v>180039.47320000001</v>
      </c>
      <c r="BT136" s="3">
        <v>205878.49650000001</v>
      </c>
      <c r="BU136" s="3">
        <v>188034.65280000001</v>
      </c>
      <c r="BV136" s="3">
        <v>196776.50930000001</v>
      </c>
      <c r="BW136" s="3">
        <v>218379.58989999999</v>
      </c>
      <c r="BX136" s="3">
        <v>230908.73540000001</v>
      </c>
      <c r="BY136" s="3">
        <v>223110.14290000001</v>
      </c>
      <c r="BZ136" s="3">
        <v>235329.5613</v>
      </c>
      <c r="CA136" s="3">
        <v>220754.26079999999</v>
      </c>
      <c r="CB136" s="3">
        <v>241799.78409999999</v>
      </c>
      <c r="CC136" s="3">
        <v>262308.59730000002</v>
      </c>
      <c r="CD136" s="3">
        <v>240314.25229999999</v>
      </c>
      <c r="CE136" s="3">
        <v>244333.16200000001</v>
      </c>
      <c r="CF136" s="3">
        <v>225260.7825</v>
      </c>
      <c r="CG136" s="3">
        <v>231817.21040000001</v>
      </c>
      <c r="CH136" s="3">
        <v>251206.8849</v>
      </c>
      <c r="CI136" s="3">
        <v>253377.48</v>
      </c>
      <c r="CJ136" s="3">
        <v>259593.6845</v>
      </c>
      <c r="CK136" s="3">
        <v>240935.67449999999</v>
      </c>
      <c r="CL136" s="3">
        <v>229347.75520000001</v>
      </c>
      <c r="CM136" s="3">
        <v>242677.25599999999</v>
      </c>
      <c r="CN136" s="3">
        <v>263403.43839999998</v>
      </c>
      <c r="CO136" s="3">
        <v>236761.8333</v>
      </c>
      <c r="CP136" s="3">
        <v>253169.8469</v>
      </c>
      <c r="CQ136" s="3">
        <v>228166.77910000001</v>
      </c>
      <c r="CR136" s="3">
        <v>252593.69459999999</v>
      </c>
      <c r="CS136" s="3">
        <v>261474.05489999999</v>
      </c>
      <c r="CT136" s="3">
        <v>213792.8321</v>
      </c>
      <c r="CU136" s="3">
        <v>222458.49400000001</v>
      </c>
      <c r="CV136" s="3">
        <v>209947.6686</v>
      </c>
      <c r="CW136" s="3">
        <v>172794.66759999999</v>
      </c>
      <c r="CX136" s="3">
        <v>186829.57449999999</v>
      </c>
      <c r="CY136" s="3">
        <v>203530.46859999999</v>
      </c>
      <c r="CZ136" s="3">
        <v>177119.87969999999</v>
      </c>
      <c r="DA136" s="3">
        <v>200345.3</v>
      </c>
      <c r="DB136" s="3">
        <v>213809.1116</v>
      </c>
    </row>
    <row r="137" spans="1:106" x14ac:dyDescent="0.35">
      <c r="A137" s="2" t="s">
        <v>112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>
        <v>4537.1295</v>
      </c>
      <c r="CJ137" s="3">
        <v>146509.61809999999</v>
      </c>
      <c r="CK137" s="3">
        <v>156470.96609999999</v>
      </c>
      <c r="CL137" s="3">
        <v>125686.5554</v>
      </c>
      <c r="CM137" s="3">
        <v>142303.7732</v>
      </c>
      <c r="CN137" s="3">
        <v>175166.40950000001</v>
      </c>
      <c r="CO137" s="3">
        <v>163814.9559</v>
      </c>
      <c r="CP137" s="3">
        <v>178245.91579999999</v>
      </c>
      <c r="CQ137" s="3">
        <v>150203.62220000001</v>
      </c>
      <c r="CR137" s="3">
        <v>156819.9804</v>
      </c>
      <c r="CS137" s="3">
        <v>190217.36429999999</v>
      </c>
      <c r="CT137" s="3">
        <v>187996.14689999999</v>
      </c>
      <c r="CU137" s="3">
        <v>221497.9026</v>
      </c>
      <c r="CV137" s="3">
        <v>215612.2475</v>
      </c>
      <c r="CW137" s="3">
        <v>206811.46280000001</v>
      </c>
      <c r="CX137" s="3">
        <v>218357.52549999999</v>
      </c>
      <c r="CY137" s="3">
        <v>247806.23509999999</v>
      </c>
      <c r="CZ137" s="3">
        <v>240123.36129999999</v>
      </c>
      <c r="DA137" s="3">
        <v>261029.89799999999</v>
      </c>
      <c r="DB137" s="3">
        <v>178379.53</v>
      </c>
    </row>
    <row r="138" spans="1:106" x14ac:dyDescent="0.35">
      <c r="A138" s="2" t="s">
        <v>113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>
        <v>28882.396100000002</v>
      </c>
      <c r="CM138" s="3">
        <v>95012.090200000006</v>
      </c>
      <c r="CN138" s="3">
        <v>112976.37699999999</v>
      </c>
      <c r="CO138" s="3">
        <v>115370.2598</v>
      </c>
      <c r="CP138" s="3">
        <v>131975.46919999999</v>
      </c>
      <c r="CQ138" s="3">
        <v>135378.9345</v>
      </c>
      <c r="CR138" s="3">
        <v>142318.06830000001</v>
      </c>
      <c r="CS138" s="3">
        <v>144962.41649999999</v>
      </c>
      <c r="CT138" s="3">
        <v>134724.22210000001</v>
      </c>
      <c r="CU138" s="3">
        <v>141626.3725</v>
      </c>
      <c r="CV138" s="3">
        <v>142726.81940000001</v>
      </c>
      <c r="CW138" s="3">
        <v>177095.17139999999</v>
      </c>
      <c r="CX138" s="3">
        <v>145984.538</v>
      </c>
      <c r="CY138" s="3">
        <v>173351.234</v>
      </c>
      <c r="CZ138" s="3">
        <v>163157.31830000001</v>
      </c>
      <c r="DA138" s="3">
        <v>183964.92499999999</v>
      </c>
      <c r="DB138" s="3">
        <v>135594.16329999999</v>
      </c>
    </row>
    <row r="139" spans="1:106" x14ac:dyDescent="0.35">
      <c r="A139" s="2" t="s">
        <v>114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>
        <v>137776.95370000001</v>
      </c>
      <c r="CB139" s="3">
        <v>104813.2409</v>
      </c>
      <c r="CC139" s="3">
        <v>142965.72020000001</v>
      </c>
      <c r="CD139" s="3">
        <v>103004.36199999999</v>
      </c>
      <c r="CE139" s="3">
        <v>118872.3072</v>
      </c>
      <c r="CF139" s="3">
        <v>133840.01310000001</v>
      </c>
      <c r="CG139" s="3">
        <v>147835.3701</v>
      </c>
      <c r="CH139" s="3">
        <v>143171.86199999999</v>
      </c>
      <c r="CI139" s="3">
        <v>139891.38250000001</v>
      </c>
      <c r="CJ139" s="3">
        <v>151031.5624</v>
      </c>
      <c r="CK139" s="3">
        <v>148358.2788</v>
      </c>
      <c r="CL139" s="3">
        <v>166295.6574</v>
      </c>
      <c r="CM139" s="3">
        <v>119491.4028</v>
      </c>
      <c r="CN139" s="3">
        <v>151062.15239999999</v>
      </c>
      <c r="CO139" s="3">
        <v>151877.3222</v>
      </c>
      <c r="CP139" s="3">
        <v>152045.541</v>
      </c>
      <c r="CQ139" s="3">
        <v>157823.72089999999</v>
      </c>
      <c r="CR139" s="3">
        <v>164718.9497</v>
      </c>
      <c r="CS139" s="3">
        <v>165722.2769</v>
      </c>
      <c r="CT139" s="3">
        <v>145848.87710000001</v>
      </c>
      <c r="CU139" s="3">
        <v>151279.4074</v>
      </c>
      <c r="CV139" s="3">
        <v>163422.96669999999</v>
      </c>
      <c r="CW139" s="3">
        <v>195827.8461</v>
      </c>
      <c r="CX139" s="3">
        <v>143953.01519999999</v>
      </c>
      <c r="CY139" s="3">
        <v>188716.11040000001</v>
      </c>
      <c r="CZ139" s="3">
        <v>184330.01550000001</v>
      </c>
      <c r="DA139" s="3">
        <v>204573.79500000001</v>
      </c>
      <c r="DB139" s="3">
        <v>151057.41149999999</v>
      </c>
    </row>
    <row r="140" spans="1:106" x14ac:dyDescent="0.35">
      <c r="A140" s="2" t="s">
        <v>115</v>
      </c>
      <c r="B140" s="3">
        <v>295155.23460000003</v>
      </c>
      <c r="C140" s="3">
        <v>292368.9204</v>
      </c>
      <c r="D140" s="3">
        <v>319364.10220000002</v>
      </c>
      <c r="E140" s="3">
        <v>317341.66590000002</v>
      </c>
      <c r="F140" s="3">
        <v>330201.50870000001</v>
      </c>
      <c r="G140" s="3">
        <v>284200.92839999998</v>
      </c>
      <c r="H140" s="3">
        <v>291188.65970000002</v>
      </c>
      <c r="I140" s="3">
        <v>364745.75030000001</v>
      </c>
      <c r="J140" s="3">
        <v>370843.11090000003</v>
      </c>
      <c r="K140" s="3">
        <v>342557.4719</v>
      </c>
      <c r="L140" s="3">
        <v>378008.67499999999</v>
      </c>
      <c r="M140" s="3">
        <v>316474.20659999998</v>
      </c>
      <c r="N140" s="3">
        <v>356130.39010000002</v>
      </c>
      <c r="O140" s="3">
        <v>415462.4583</v>
      </c>
      <c r="P140" s="3">
        <v>362346.2892</v>
      </c>
      <c r="Q140" s="3">
        <v>338991.337</v>
      </c>
      <c r="R140" s="3">
        <v>298173.3469</v>
      </c>
      <c r="S140" s="3">
        <v>292286.20689999999</v>
      </c>
      <c r="T140" s="3">
        <v>356852.1275</v>
      </c>
      <c r="U140" s="3">
        <v>353816.98310000001</v>
      </c>
      <c r="V140" s="3">
        <v>341431.87439999997</v>
      </c>
      <c r="W140" s="3">
        <v>342801.8222</v>
      </c>
      <c r="X140" s="3">
        <v>323543.34049999999</v>
      </c>
      <c r="Y140" s="3">
        <v>344102.27830000001</v>
      </c>
      <c r="Z140" s="3">
        <v>370962.86930000002</v>
      </c>
      <c r="AA140" s="3">
        <v>333148.97460000002</v>
      </c>
      <c r="AB140" s="3">
        <v>362710.18780000001</v>
      </c>
      <c r="AC140" s="3">
        <v>329163.67300000001</v>
      </c>
      <c r="AD140" s="3">
        <v>315325.2585</v>
      </c>
      <c r="AE140" s="3"/>
      <c r="AF140" s="3">
        <v>295491.93030000001</v>
      </c>
      <c r="AG140" s="3">
        <v>366957.33610000001</v>
      </c>
      <c r="AH140" s="3">
        <v>302011.05660000001</v>
      </c>
      <c r="AI140" s="3">
        <v>343828.92589999997</v>
      </c>
      <c r="AJ140" s="3">
        <v>413582.17950000003</v>
      </c>
      <c r="AK140" s="3">
        <v>302197.04389999999</v>
      </c>
      <c r="AL140" s="3">
        <v>159444.32620000001</v>
      </c>
      <c r="AM140" s="3">
        <v>186219.65400000001</v>
      </c>
      <c r="AN140" s="3">
        <v>224655.0681</v>
      </c>
      <c r="AO140" s="3">
        <v>260694.505</v>
      </c>
      <c r="AP140" s="3">
        <v>212425.02249999999</v>
      </c>
      <c r="AQ140" s="3">
        <v>272894.14880000002</v>
      </c>
      <c r="AR140" s="3">
        <v>323438.07699999999</v>
      </c>
      <c r="AS140" s="3">
        <v>257201.4241</v>
      </c>
      <c r="AT140" s="3">
        <v>196510.5111</v>
      </c>
      <c r="AU140" s="3">
        <v>255262.3774</v>
      </c>
      <c r="AV140" s="3">
        <v>302948.99819999997</v>
      </c>
      <c r="AW140" s="3">
        <v>197146.52710000001</v>
      </c>
      <c r="AX140" s="3">
        <v>186708.55110000001</v>
      </c>
      <c r="AY140" s="3">
        <v>246588.34039999999</v>
      </c>
      <c r="AZ140" s="3">
        <v>314025.99619999999</v>
      </c>
      <c r="BA140" s="3">
        <v>341074.08470000001</v>
      </c>
      <c r="BB140" s="3">
        <v>350318.65590000001</v>
      </c>
      <c r="BC140" s="3">
        <v>392054.82770000002</v>
      </c>
      <c r="BD140" s="3">
        <v>382367.32040000003</v>
      </c>
      <c r="BE140" s="3">
        <v>469103.6434</v>
      </c>
      <c r="BF140" s="3">
        <v>486366.46840000001</v>
      </c>
      <c r="BG140" s="3">
        <v>607781.34770000004</v>
      </c>
      <c r="BH140" s="3">
        <v>575813.77249999996</v>
      </c>
      <c r="BI140" s="3">
        <v>575945.49979999999</v>
      </c>
      <c r="BJ140" s="3">
        <v>470068.35019999999</v>
      </c>
      <c r="BK140" s="3">
        <v>572816.85679999995</v>
      </c>
      <c r="BL140" s="3">
        <v>594126.63780000003</v>
      </c>
      <c r="BM140" s="3">
        <v>592138.49470000004</v>
      </c>
      <c r="BN140" s="3">
        <v>617322.7622</v>
      </c>
      <c r="BO140" s="3">
        <v>602810.31830000004</v>
      </c>
      <c r="BP140" s="3">
        <v>494950.05859999999</v>
      </c>
      <c r="BQ140" s="3">
        <v>523361.47769999999</v>
      </c>
      <c r="BR140" s="3">
        <v>514848.95079999999</v>
      </c>
      <c r="BS140" s="3">
        <v>537736.75899999996</v>
      </c>
      <c r="BT140" s="3">
        <v>530879.01379999996</v>
      </c>
      <c r="BU140" s="3">
        <v>511973.13880000002</v>
      </c>
      <c r="BV140" s="3">
        <v>470243.75919999997</v>
      </c>
      <c r="BW140" s="3">
        <v>483803.18540000002</v>
      </c>
      <c r="BX140" s="3">
        <v>527720.95900000003</v>
      </c>
      <c r="BY140" s="3">
        <v>441062.24589999998</v>
      </c>
      <c r="BZ140" s="3">
        <v>432518.03139999998</v>
      </c>
      <c r="CA140" s="3">
        <v>419855.4768</v>
      </c>
      <c r="CB140" s="3">
        <v>449813.06439999997</v>
      </c>
      <c r="CC140" s="3">
        <v>481704.52340000001</v>
      </c>
      <c r="CD140" s="3">
        <v>403034.98869999999</v>
      </c>
      <c r="CE140" s="3">
        <v>431877.36489999999</v>
      </c>
      <c r="CF140" s="3">
        <v>398913.8223</v>
      </c>
      <c r="CG140" s="3">
        <v>361363.50959999999</v>
      </c>
      <c r="CH140" s="3">
        <v>471045.70199999999</v>
      </c>
      <c r="CI140" s="3">
        <v>424898.65379999997</v>
      </c>
      <c r="CJ140" s="3">
        <v>432542.0491</v>
      </c>
      <c r="CK140" s="3">
        <v>417681.38520000002</v>
      </c>
      <c r="CL140" s="3">
        <v>398676.21519999998</v>
      </c>
      <c r="CM140" s="3">
        <v>358002.8677</v>
      </c>
      <c r="CN140" s="3">
        <v>380704.53</v>
      </c>
      <c r="CO140" s="3">
        <v>391678.58169999998</v>
      </c>
      <c r="CP140" s="3">
        <v>403361.96360000002</v>
      </c>
      <c r="CQ140" s="3">
        <v>381132.43589999998</v>
      </c>
      <c r="CR140" s="3">
        <v>369659.85489999998</v>
      </c>
      <c r="CS140" s="3">
        <v>444399.87209999998</v>
      </c>
      <c r="CT140" s="3">
        <v>384962.76069999998</v>
      </c>
      <c r="CU140" s="3">
        <v>404762.7268</v>
      </c>
      <c r="CV140" s="3">
        <v>407032.2574</v>
      </c>
      <c r="CW140" s="3">
        <v>389554.25459999999</v>
      </c>
      <c r="CX140" s="3">
        <v>392192.74589999998</v>
      </c>
      <c r="CY140" s="3">
        <v>393823.35609999998</v>
      </c>
      <c r="CZ140" s="3">
        <v>411917.53570000001</v>
      </c>
      <c r="DA140" s="3">
        <v>418550.76</v>
      </c>
      <c r="DB140" s="3">
        <v>383322.15919999999</v>
      </c>
    </row>
    <row r="141" spans="1:106" x14ac:dyDescent="0.35">
      <c r="A141" s="2" t="s">
        <v>639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>
        <v>78394.405799999993</v>
      </c>
      <c r="BX141" s="3">
        <v>150309.30220000001</v>
      </c>
      <c r="BY141" s="3">
        <v>157916.3492</v>
      </c>
      <c r="BZ141" s="3">
        <v>161625.01939999999</v>
      </c>
      <c r="CA141" s="3">
        <v>180042.4811</v>
      </c>
      <c r="CB141" s="3">
        <v>179547.82930000001</v>
      </c>
      <c r="CC141" s="3">
        <v>215227.21539999999</v>
      </c>
      <c r="CD141" s="3">
        <v>200882.34299999999</v>
      </c>
      <c r="CE141" s="3">
        <v>214847.18119999999</v>
      </c>
      <c r="CF141" s="3">
        <v>228633.17910000001</v>
      </c>
      <c r="CG141" s="3">
        <v>227158.7439</v>
      </c>
      <c r="CH141" s="3">
        <v>236647.5514</v>
      </c>
      <c r="CI141" s="3">
        <v>240324.05189999999</v>
      </c>
      <c r="CJ141" s="3">
        <v>240883.25049999999</v>
      </c>
      <c r="CK141" s="3">
        <v>251280.4246</v>
      </c>
      <c r="CL141" s="3">
        <v>237019.20819999999</v>
      </c>
      <c r="CM141" s="3">
        <v>219878.4601</v>
      </c>
      <c r="CN141" s="3">
        <v>233886.1416</v>
      </c>
      <c r="CO141" s="3">
        <v>235963.81630000001</v>
      </c>
      <c r="CP141" s="3">
        <v>248847.2403</v>
      </c>
      <c r="CQ141" s="3">
        <v>240617.7697</v>
      </c>
      <c r="CR141" s="3">
        <v>222711.8504</v>
      </c>
      <c r="CS141" s="3">
        <v>233221.4376</v>
      </c>
      <c r="CT141" s="3">
        <v>219742.57860000001</v>
      </c>
      <c r="CU141" s="3">
        <v>233046.7237</v>
      </c>
      <c r="CV141" s="3">
        <v>239036.81150000001</v>
      </c>
      <c r="CW141" s="3">
        <v>236667.3676</v>
      </c>
      <c r="CX141" s="3">
        <v>220098.9724</v>
      </c>
      <c r="CY141" s="3">
        <v>260787.8806</v>
      </c>
      <c r="CZ141" s="3">
        <v>253724.95920000001</v>
      </c>
      <c r="DA141" s="3">
        <v>288494.86099999998</v>
      </c>
      <c r="DB141" s="3">
        <v>218950.497</v>
      </c>
    </row>
    <row r="142" spans="1:106" x14ac:dyDescent="0.35">
      <c r="A142" s="2" t="s">
        <v>116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>
        <v>4060.9578000000001</v>
      </c>
      <c r="CE142" s="3">
        <v>109014.925</v>
      </c>
      <c r="CF142" s="3">
        <v>141170.75390000001</v>
      </c>
      <c r="CG142" s="3">
        <v>145564.9657</v>
      </c>
      <c r="CH142" s="3">
        <v>136833.40599999999</v>
      </c>
      <c r="CI142" s="3">
        <v>133126.3952</v>
      </c>
      <c r="CJ142" s="3">
        <v>142966.84479999999</v>
      </c>
      <c r="CK142" s="3">
        <v>145991.01819999999</v>
      </c>
      <c r="CL142" s="3">
        <v>142376.8383</v>
      </c>
      <c r="CM142" s="3">
        <v>111506.9656</v>
      </c>
      <c r="CN142" s="3">
        <v>142140.7726</v>
      </c>
      <c r="CO142" s="3">
        <v>138590.95050000001</v>
      </c>
      <c r="CP142" s="3">
        <v>142599.1066</v>
      </c>
      <c r="CQ142" s="3">
        <v>143478.40489999999</v>
      </c>
      <c r="CR142" s="3">
        <v>146439.14910000001</v>
      </c>
      <c r="CS142" s="3">
        <v>146817.37409999999</v>
      </c>
      <c r="CT142" s="3">
        <v>139936.65760000001</v>
      </c>
      <c r="CU142" s="3">
        <v>142336.48300000001</v>
      </c>
      <c r="CV142" s="3">
        <v>147932.8015</v>
      </c>
      <c r="CW142" s="3">
        <v>166427.32149999999</v>
      </c>
      <c r="CX142" s="3">
        <v>133888.87580000001</v>
      </c>
      <c r="CY142" s="3">
        <v>185561.46290000001</v>
      </c>
      <c r="CZ142" s="3">
        <v>177253.3812</v>
      </c>
      <c r="DA142" s="3">
        <v>200277.82</v>
      </c>
      <c r="DB142" s="3">
        <v>140262.2347</v>
      </c>
    </row>
    <row r="143" spans="1:106" x14ac:dyDescent="0.35">
      <c r="A143" s="2" t="s">
        <v>117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>
        <v>12276.400900000001</v>
      </c>
      <c r="BY143" s="3">
        <v>118247.09970000001</v>
      </c>
      <c r="BZ143" s="3">
        <v>100406.1603</v>
      </c>
      <c r="CA143" s="3">
        <v>122409.6529</v>
      </c>
      <c r="CB143" s="3">
        <v>109300.83100000001</v>
      </c>
      <c r="CC143" s="3">
        <v>136694.3763</v>
      </c>
      <c r="CD143" s="3">
        <v>114964.55590000001</v>
      </c>
      <c r="CE143" s="3">
        <v>123239.0333</v>
      </c>
      <c r="CF143" s="3">
        <v>125710.0205</v>
      </c>
      <c r="CG143" s="3">
        <v>137689.46170000001</v>
      </c>
      <c r="CH143" s="3">
        <v>137584.98329999999</v>
      </c>
      <c r="CI143" s="3">
        <v>138998.54070000001</v>
      </c>
      <c r="CJ143" s="3">
        <v>142127.1447</v>
      </c>
      <c r="CK143" s="3">
        <v>135937.6416</v>
      </c>
      <c r="CL143" s="3">
        <v>147539.7721</v>
      </c>
      <c r="CM143" s="3">
        <v>126694.3653</v>
      </c>
      <c r="CN143" s="3">
        <v>146365.0417</v>
      </c>
      <c r="CO143" s="3">
        <v>138052.80919999999</v>
      </c>
      <c r="CP143" s="3">
        <v>141674.93429999999</v>
      </c>
      <c r="CQ143" s="3">
        <v>156813.45209999999</v>
      </c>
      <c r="CR143" s="3">
        <v>151625.86540000001</v>
      </c>
      <c r="CS143" s="3">
        <v>152670.71660000001</v>
      </c>
      <c r="CT143" s="3">
        <v>149753.77989999999</v>
      </c>
      <c r="CU143" s="3">
        <v>178095.47229999999</v>
      </c>
      <c r="CV143" s="3">
        <v>179004.77480000001</v>
      </c>
      <c r="CW143" s="3">
        <v>173209.46280000001</v>
      </c>
      <c r="CX143" s="3">
        <v>166503.77600000001</v>
      </c>
      <c r="CY143" s="3">
        <v>194675.79269999999</v>
      </c>
      <c r="CZ143" s="3">
        <v>202245.2494</v>
      </c>
      <c r="DA143" s="3">
        <v>215024.04199999999</v>
      </c>
      <c r="DB143" s="3">
        <v>142517.84030000001</v>
      </c>
    </row>
    <row r="144" spans="1:106" x14ac:dyDescent="0.35">
      <c r="A144" s="2" t="s">
        <v>118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>
        <v>3062.4760000000001</v>
      </c>
      <c r="BM144" s="3">
        <v>134601.86309999999</v>
      </c>
      <c r="BN144" s="3">
        <v>151606.82399999999</v>
      </c>
      <c r="BO144" s="3">
        <v>144820.6827</v>
      </c>
      <c r="BP144" s="3">
        <v>159571.33530000001</v>
      </c>
      <c r="BQ144" s="3">
        <v>152763.59760000001</v>
      </c>
      <c r="BR144" s="3">
        <v>158664.8064</v>
      </c>
      <c r="BS144" s="3">
        <v>161273.90969999999</v>
      </c>
      <c r="BT144" s="3">
        <v>166267.37710000001</v>
      </c>
      <c r="BU144" s="3">
        <v>179017.42290000001</v>
      </c>
      <c r="BV144" s="3">
        <v>185511.83439999999</v>
      </c>
      <c r="BW144" s="3">
        <v>197877.23910000001</v>
      </c>
      <c r="BX144" s="3">
        <v>252930.6661</v>
      </c>
      <c r="BY144" s="3">
        <v>180248.837</v>
      </c>
      <c r="BZ144" s="3">
        <v>186327.5735</v>
      </c>
      <c r="CA144" s="3">
        <v>201547.07320000001</v>
      </c>
      <c r="CB144" s="3">
        <v>217256.06169999999</v>
      </c>
      <c r="CC144" s="3">
        <v>227980.52789999999</v>
      </c>
      <c r="CD144" s="3">
        <v>201257.72719999999</v>
      </c>
      <c r="CE144" s="3">
        <v>191729.33309999999</v>
      </c>
      <c r="CF144" s="3">
        <v>190616.37150000001</v>
      </c>
      <c r="CG144" s="3">
        <v>200468.29639999999</v>
      </c>
      <c r="CH144" s="3">
        <v>204140.47210000001</v>
      </c>
      <c r="CI144" s="3">
        <v>191093.7409</v>
      </c>
      <c r="CJ144" s="3">
        <v>212805.12090000001</v>
      </c>
      <c r="CK144" s="3">
        <v>209859.61439999999</v>
      </c>
      <c r="CL144" s="3">
        <v>199859.80480000001</v>
      </c>
      <c r="CM144" s="3">
        <v>175400.2856</v>
      </c>
      <c r="CN144" s="3">
        <v>202447.23740000001</v>
      </c>
      <c r="CO144" s="3">
        <v>203604.5577</v>
      </c>
      <c r="CP144" s="3">
        <v>216046.77559999999</v>
      </c>
      <c r="CQ144" s="3">
        <v>223045.43400000001</v>
      </c>
      <c r="CR144" s="3">
        <v>206389.23540000001</v>
      </c>
      <c r="CS144" s="3">
        <v>208256.3052</v>
      </c>
      <c r="CT144" s="3">
        <v>196963.3867</v>
      </c>
      <c r="CU144" s="3">
        <v>231852.05739999999</v>
      </c>
      <c r="CV144" s="3">
        <v>224256.43700000001</v>
      </c>
      <c r="CW144" s="3">
        <v>218664.31270000001</v>
      </c>
      <c r="CX144" s="3">
        <v>187150.52220000001</v>
      </c>
      <c r="CY144" s="3">
        <v>215095.65400000001</v>
      </c>
      <c r="CZ144" s="3">
        <v>216606.29870000001</v>
      </c>
      <c r="DA144" s="3">
        <v>239469.91200000001</v>
      </c>
      <c r="DB144" s="3">
        <v>191152.59529999999</v>
      </c>
    </row>
    <row r="145" spans="1:106" x14ac:dyDescent="0.35">
      <c r="A145" s="2" t="s">
        <v>640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>
        <v>39099.722900000001</v>
      </c>
      <c r="BC145" s="3">
        <v>123621.5588</v>
      </c>
      <c r="BD145" s="3">
        <v>135472.04070000001</v>
      </c>
      <c r="BE145" s="3">
        <v>210197.17989999999</v>
      </c>
      <c r="BF145" s="3">
        <v>185862.84270000001</v>
      </c>
      <c r="BG145" s="3">
        <v>205143.4289</v>
      </c>
      <c r="BH145" s="3">
        <v>206000.05559999999</v>
      </c>
      <c r="BI145" s="3">
        <v>218911.57310000001</v>
      </c>
      <c r="BJ145" s="3">
        <v>216319.0374</v>
      </c>
      <c r="BK145" s="3">
        <v>255071.9687</v>
      </c>
      <c r="BL145" s="3">
        <v>231803.86259999999</v>
      </c>
      <c r="BM145" s="3">
        <v>266432.88880000002</v>
      </c>
      <c r="BN145" s="3">
        <v>288310.36259999999</v>
      </c>
      <c r="BO145" s="3">
        <v>252325.64240000001</v>
      </c>
      <c r="BP145" s="3">
        <v>281940.67830000003</v>
      </c>
      <c r="BQ145" s="3">
        <v>273925.3175</v>
      </c>
      <c r="BR145" s="3">
        <v>286163.10889999999</v>
      </c>
      <c r="BS145" s="3">
        <v>291193.58539999998</v>
      </c>
      <c r="BT145" s="3">
        <v>271799.52029999997</v>
      </c>
      <c r="BU145" s="3">
        <v>267846.58179999999</v>
      </c>
      <c r="BV145" s="3">
        <v>269474.96370000002</v>
      </c>
      <c r="BW145" s="3">
        <v>273501.9964</v>
      </c>
      <c r="BX145" s="3">
        <v>273789.21549999999</v>
      </c>
      <c r="BY145" s="3">
        <v>290842.745</v>
      </c>
      <c r="BZ145" s="3">
        <v>259043.5791</v>
      </c>
      <c r="CA145" s="3">
        <v>269949.43540000002</v>
      </c>
      <c r="CB145" s="3">
        <v>248616.19769999999</v>
      </c>
      <c r="CC145" s="3">
        <v>279095.1165</v>
      </c>
      <c r="CD145" s="3">
        <v>253061.28020000001</v>
      </c>
      <c r="CE145" s="3">
        <v>272637.88500000001</v>
      </c>
      <c r="CF145" s="3">
        <v>281347.06910000002</v>
      </c>
      <c r="CG145" s="3">
        <v>272369.47090000001</v>
      </c>
      <c r="CH145" s="3">
        <v>267241.33929999999</v>
      </c>
      <c r="CI145" s="3">
        <v>262554.55579999997</v>
      </c>
      <c r="CJ145" s="3">
        <v>276201.25380000001</v>
      </c>
      <c r="CK145" s="3">
        <v>284189.54470000003</v>
      </c>
      <c r="CL145" s="3">
        <v>254716.8296</v>
      </c>
      <c r="CM145" s="3">
        <v>234866.147</v>
      </c>
      <c r="CN145" s="3">
        <v>275894.20130000002</v>
      </c>
      <c r="CO145" s="3">
        <v>278619.48839999997</v>
      </c>
      <c r="CP145" s="3">
        <v>289359.25550000003</v>
      </c>
      <c r="CQ145" s="3">
        <v>295197.35590000002</v>
      </c>
      <c r="CR145" s="3">
        <v>283895.83370000002</v>
      </c>
      <c r="CS145" s="3">
        <v>292182.49619999999</v>
      </c>
      <c r="CT145" s="3">
        <v>270433.49650000001</v>
      </c>
      <c r="CU145" s="3">
        <v>313357.42479999998</v>
      </c>
      <c r="CV145" s="3">
        <v>327537.61869999999</v>
      </c>
      <c r="CW145" s="3">
        <v>331318.59649999999</v>
      </c>
      <c r="CX145" s="3">
        <v>279252.77799999999</v>
      </c>
      <c r="CY145" s="3">
        <v>323461.0624</v>
      </c>
      <c r="CZ145" s="3">
        <v>326618.66129999998</v>
      </c>
      <c r="DA145" s="3">
        <v>398888.42599999998</v>
      </c>
      <c r="DB145" s="3">
        <v>261864.54380000001</v>
      </c>
    </row>
    <row r="146" spans="1:106" x14ac:dyDescent="0.35">
      <c r="A146" s="2" t="s">
        <v>119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>
        <v>6728.3293000000003</v>
      </c>
      <c r="CE146" s="3">
        <v>211236.89009999999</v>
      </c>
      <c r="CF146" s="3">
        <v>221963.592</v>
      </c>
      <c r="CG146" s="3">
        <v>222690.4325</v>
      </c>
      <c r="CH146" s="3">
        <v>246097.11689999999</v>
      </c>
      <c r="CI146" s="3">
        <v>236955.62839999999</v>
      </c>
      <c r="CJ146" s="3">
        <v>230358.2218</v>
      </c>
      <c r="CK146" s="3">
        <v>236450.2089</v>
      </c>
      <c r="CL146" s="3">
        <v>226766.10060000001</v>
      </c>
      <c r="CM146" s="3">
        <v>194709.28460000001</v>
      </c>
      <c r="CN146" s="3">
        <v>218751.9878</v>
      </c>
      <c r="CO146" s="3">
        <v>229761.88800000001</v>
      </c>
      <c r="CP146" s="3">
        <v>247175.20189999999</v>
      </c>
      <c r="CQ146" s="3">
        <v>264623.4817</v>
      </c>
      <c r="CR146" s="3">
        <v>250051.45540000001</v>
      </c>
      <c r="CS146" s="3">
        <v>284384.00510000001</v>
      </c>
      <c r="CT146" s="3">
        <v>252416.7175</v>
      </c>
      <c r="CU146" s="3">
        <v>184179.5594</v>
      </c>
      <c r="CV146" s="3">
        <v>279570.42249999999</v>
      </c>
      <c r="CW146" s="3">
        <v>308130.90120000002</v>
      </c>
      <c r="CX146" s="3">
        <v>288804.0808</v>
      </c>
      <c r="CY146" s="3">
        <v>325505.46169999999</v>
      </c>
      <c r="CZ146" s="3">
        <v>323359.12719999999</v>
      </c>
      <c r="DA146" s="3">
        <v>381871.91499999998</v>
      </c>
      <c r="DB146" s="3">
        <v>244689.25039999999</v>
      </c>
    </row>
    <row r="147" spans="1:106" x14ac:dyDescent="0.35">
      <c r="A147" s="2" t="s">
        <v>120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>
        <v>7377.9151000000002</v>
      </c>
      <c r="CQ147" s="3">
        <v>146016.1783</v>
      </c>
      <c r="CR147" s="3">
        <v>148199.16690000001</v>
      </c>
      <c r="CS147" s="3">
        <v>156522.26879999999</v>
      </c>
      <c r="CT147" s="3">
        <v>132925.86559999999</v>
      </c>
      <c r="CU147" s="3">
        <v>155711.8083</v>
      </c>
      <c r="CV147" s="3">
        <v>143471.766</v>
      </c>
      <c r="CW147" s="3">
        <v>119175.1838</v>
      </c>
      <c r="CX147" s="3">
        <v>135016.44</v>
      </c>
      <c r="CY147" s="3">
        <v>122541.0989</v>
      </c>
      <c r="CZ147" s="3">
        <v>133279.8278</v>
      </c>
      <c r="DA147" s="3">
        <v>181261.21</v>
      </c>
      <c r="DB147" s="3">
        <v>131791.56080000001</v>
      </c>
    </row>
    <row r="148" spans="1:106" x14ac:dyDescent="0.35">
      <c r="A148" s="2" t="s">
        <v>121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>
        <v>24264.818800000001</v>
      </c>
      <c r="CP148" s="3">
        <v>190473.87160000001</v>
      </c>
      <c r="CQ148" s="3">
        <v>155891.81630000001</v>
      </c>
      <c r="CR148" s="3">
        <v>176663.09049999999</v>
      </c>
      <c r="CS148" s="3">
        <v>227838.117</v>
      </c>
      <c r="CT148" s="3">
        <v>216308.90609999999</v>
      </c>
      <c r="CU148" s="3">
        <v>202602.11619999999</v>
      </c>
      <c r="CV148" s="3">
        <v>197454.38860000001</v>
      </c>
      <c r="CW148" s="3">
        <v>150252.64499999999</v>
      </c>
      <c r="CX148" s="3">
        <v>201539.1715</v>
      </c>
      <c r="CY148" s="3">
        <v>217362.2727</v>
      </c>
      <c r="CZ148" s="3">
        <v>196123.10010000001</v>
      </c>
      <c r="DA148" s="3">
        <v>227840.73699999999</v>
      </c>
      <c r="DB148" s="3">
        <v>183431.927</v>
      </c>
    </row>
    <row r="149" spans="1:106" x14ac:dyDescent="0.35">
      <c r="A149" s="2" t="s">
        <v>122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>
        <v>10686.1373</v>
      </c>
      <c r="CD149" s="3">
        <v>117035.1116</v>
      </c>
      <c r="CE149" s="3">
        <v>147971.18950000001</v>
      </c>
      <c r="CF149" s="3">
        <v>161129.158</v>
      </c>
      <c r="CG149" s="3">
        <v>172281.42660000001</v>
      </c>
      <c r="CH149" s="3">
        <v>173006.76029999999</v>
      </c>
      <c r="CI149" s="3">
        <v>177122.40520000001</v>
      </c>
      <c r="CJ149" s="3">
        <v>182725.97529999999</v>
      </c>
      <c r="CK149" s="3">
        <v>176552.80239999999</v>
      </c>
      <c r="CL149" s="3">
        <v>164002.11180000001</v>
      </c>
      <c r="CM149" s="3">
        <v>153694.45300000001</v>
      </c>
      <c r="CN149" s="3">
        <v>176888.9449</v>
      </c>
      <c r="CO149" s="3">
        <v>181173.23670000001</v>
      </c>
      <c r="CP149" s="3">
        <v>191034.8855</v>
      </c>
      <c r="CQ149" s="3">
        <v>191346.6918</v>
      </c>
      <c r="CR149" s="3">
        <v>186485.8977</v>
      </c>
      <c r="CS149" s="3">
        <v>192921.30410000001</v>
      </c>
      <c r="CT149" s="3">
        <v>179240.0858</v>
      </c>
      <c r="CU149" s="3">
        <v>211563.73209999999</v>
      </c>
      <c r="CV149" s="3">
        <v>207614.47399999999</v>
      </c>
      <c r="CW149" s="3">
        <v>225928.58240000001</v>
      </c>
      <c r="CX149" s="3">
        <v>197579.9547</v>
      </c>
      <c r="CY149" s="3">
        <v>235180.98449999999</v>
      </c>
      <c r="CZ149" s="3">
        <v>218326.83119999999</v>
      </c>
      <c r="DA149" s="3">
        <v>264569.30800000002</v>
      </c>
      <c r="DB149" s="3">
        <v>179842.49780000001</v>
      </c>
    </row>
    <row r="150" spans="1:106" x14ac:dyDescent="0.35">
      <c r="A150" s="2" t="s">
        <v>123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>
        <v>90340.144199999995</v>
      </c>
      <c r="BQ150" s="3">
        <v>100018.2212</v>
      </c>
      <c r="BR150" s="3">
        <v>104593.6869</v>
      </c>
      <c r="BS150" s="3">
        <v>111360.5857</v>
      </c>
      <c r="BT150" s="3">
        <v>102354.19869999999</v>
      </c>
      <c r="BU150" s="3">
        <v>109214.96520000001</v>
      </c>
      <c r="BV150" s="3">
        <v>112061.6544</v>
      </c>
      <c r="BW150" s="3">
        <v>104662.476</v>
      </c>
      <c r="BX150" s="3">
        <v>109716.81600000001</v>
      </c>
      <c r="BY150" s="3">
        <v>110713.5889</v>
      </c>
      <c r="BZ150" s="3">
        <v>111146.56170000001</v>
      </c>
      <c r="CA150" s="3">
        <v>125480.4513</v>
      </c>
      <c r="CB150" s="3">
        <v>107236.0485</v>
      </c>
      <c r="CC150" s="3">
        <v>137006.19409999999</v>
      </c>
      <c r="CD150" s="3">
        <v>110631.50750000001</v>
      </c>
      <c r="CE150" s="3">
        <v>118925.773</v>
      </c>
      <c r="CF150" s="3">
        <v>127701.6327</v>
      </c>
      <c r="CG150" s="3">
        <v>131861.26070000001</v>
      </c>
      <c r="CH150" s="3">
        <v>142970.59849999999</v>
      </c>
      <c r="CI150" s="3">
        <v>148058.74609999999</v>
      </c>
      <c r="CJ150" s="3">
        <v>160527.8419</v>
      </c>
      <c r="CK150" s="3">
        <v>163761.40520000001</v>
      </c>
      <c r="CL150" s="3">
        <v>172567.5577</v>
      </c>
      <c r="CM150" s="3">
        <v>142081.8131</v>
      </c>
      <c r="CN150" s="3">
        <v>165766.11720000001</v>
      </c>
      <c r="CO150" s="3">
        <v>161523.06169999999</v>
      </c>
      <c r="CP150" s="3">
        <v>170092.91870000001</v>
      </c>
      <c r="CQ150" s="3">
        <v>178803.9253</v>
      </c>
      <c r="CR150" s="3">
        <v>166506.86050000001</v>
      </c>
      <c r="CS150" s="3">
        <v>192923.14610000001</v>
      </c>
      <c r="CT150" s="3">
        <v>165892.0344</v>
      </c>
      <c r="CU150" s="3">
        <v>170914.51920000001</v>
      </c>
      <c r="CV150" s="3">
        <v>171381.42449999999</v>
      </c>
      <c r="CW150" s="3">
        <v>176778.4117</v>
      </c>
      <c r="CX150" s="3">
        <v>149486.24909999999</v>
      </c>
      <c r="CY150" s="3">
        <v>177477.2542</v>
      </c>
      <c r="CZ150" s="3">
        <v>176275.98869999999</v>
      </c>
      <c r="DA150" s="3">
        <v>210876.43</v>
      </c>
      <c r="DB150" s="3">
        <v>141834.0019</v>
      </c>
    </row>
    <row r="151" spans="1:106" x14ac:dyDescent="0.35">
      <c r="A151" s="2" t="s">
        <v>124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>
        <v>52386.496599999999</v>
      </c>
      <c r="CU151" s="3">
        <v>191790.6269</v>
      </c>
      <c r="CV151" s="3">
        <v>182401.26449999999</v>
      </c>
      <c r="CW151" s="3">
        <v>207499.6164</v>
      </c>
      <c r="CX151" s="3">
        <v>211284.69870000001</v>
      </c>
      <c r="CY151" s="3">
        <v>234745.94680000001</v>
      </c>
      <c r="CZ151" s="3">
        <v>228672.6109</v>
      </c>
      <c r="DA151" s="3">
        <v>245089.33900000001</v>
      </c>
      <c r="DB151" s="3">
        <v>194233.82500000001</v>
      </c>
    </row>
    <row r="152" spans="1:106" x14ac:dyDescent="0.35">
      <c r="A152" s="2" t="s">
        <v>125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>
        <v>41171.474600000001</v>
      </c>
      <c r="BY152" s="3">
        <v>97553.047099999996</v>
      </c>
      <c r="BZ152" s="3">
        <v>104349.0108</v>
      </c>
      <c r="CA152" s="3">
        <v>126027.2096</v>
      </c>
      <c r="CB152" s="3">
        <v>125526.8998</v>
      </c>
      <c r="CC152" s="3">
        <v>150500.15640000001</v>
      </c>
      <c r="CD152" s="3">
        <v>136310.6011</v>
      </c>
      <c r="CE152" s="3">
        <v>141273.0117</v>
      </c>
      <c r="CF152" s="3">
        <v>141953.01269999999</v>
      </c>
      <c r="CG152" s="3">
        <v>134987.1789</v>
      </c>
      <c r="CH152" s="3">
        <v>142538.2726</v>
      </c>
      <c r="CI152" s="3">
        <v>145445.50820000001</v>
      </c>
      <c r="CJ152" s="3">
        <v>154149.47270000001</v>
      </c>
      <c r="CK152" s="3">
        <v>161991.01490000001</v>
      </c>
      <c r="CL152" s="3">
        <v>149232.52780000001</v>
      </c>
      <c r="CM152" s="3">
        <v>135961.7617</v>
      </c>
      <c r="CN152" s="3">
        <v>154762.30869999999</v>
      </c>
      <c r="CO152" s="3">
        <v>148607.89850000001</v>
      </c>
      <c r="CP152" s="3">
        <v>158658.4607</v>
      </c>
      <c r="CQ152" s="3">
        <v>158803.1354</v>
      </c>
      <c r="CR152" s="3">
        <v>150789.2611</v>
      </c>
      <c r="CS152" s="3">
        <v>165080.33540000001</v>
      </c>
      <c r="CT152" s="3">
        <v>160372.1911</v>
      </c>
      <c r="CU152" s="3">
        <v>155384.75349999999</v>
      </c>
      <c r="CV152" s="3">
        <v>164508.7237</v>
      </c>
      <c r="CW152" s="3">
        <v>158128.4975</v>
      </c>
      <c r="CX152" s="3">
        <v>146353.9172</v>
      </c>
      <c r="CY152" s="3">
        <v>178066.2879</v>
      </c>
      <c r="CZ152" s="3">
        <v>165094.79199999999</v>
      </c>
      <c r="DA152" s="3">
        <v>192749.58600000001</v>
      </c>
      <c r="DB152" s="3">
        <v>144877.677</v>
      </c>
    </row>
    <row r="153" spans="1:106" x14ac:dyDescent="0.35">
      <c r="A153" s="2" t="s">
        <v>126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>
        <v>39577.219899999996</v>
      </c>
      <c r="BP153" s="3">
        <v>142917.3082</v>
      </c>
      <c r="BQ153" s="3">
        <v>152805.66130000001</v>
      </c>
      <c r="BR153" s="3">
        <v>168907.50659999999</v>
      </c>
      <c r="BS153" s="3">
        <v>189787.302</v>
      </c>
      <c r="BT153" s="3">
        <v>180009.11069999999</v>
      </c>
      <c r="BU153" s="3">
        <v>181181.23869999999</v>
      </c>
      <c r="BV153" s="3">
        <v>180029.0595</v>
      </c>
      <c r="BW153" s="3">
        <v>168057.32680000001</v>
      </c>
      <c r="BX153" s="3">
        <v>179269.46220000001</v>
      </c>
      <c r="BY153" s="3">
        <v>174749.50090000001</v>
      </c>
      <c r="BZ153" s="3">
        <v>170894.34349999999</v>
      </c>
      <c r="CA153" s="3">
        <v>187129.68049999999</v>
      </c>
      <c r="CB153" s="3">
        <v>166778.7751</v>
      </c>
      <c r="CC153" s="3">
        <v>212334.592</v>
      </c>
      <c r="CD153" s="3">
        <v>187735.1501</v>
      </c>
      <c r="CE153" s="3">
        <v>203216.28030000001</v>
      </c>
      <c r="CF153" s="3">
        <v>229214.16269999999</v>
      </c>
      <c r="CG153" s="3">
        <v>222700.44560000001</v>
      </c>
      <c r="CH153" s="3">
        <v>220145.9938</v>
      </c>
      <c r="CI153" s="3">
        <v>226993.34779999999</v>
      </c>
      <c r="CJ153" s="3">
        <v>230032.6342</v>
      </c>
      <c r="CK153" s="3">
        <v>230750.27369999999</v>
      </c>
      <c r="CL153" s="3">
        <v>221927.64600000001</v>
      </c>
      <c r="CM153" s="3">
        <v>200317.14309999999</v>
      </c>
      <c r="CN153" s="3">
        <v>227177.8192</v>
      </c>
      <c r="CO153" s="3">
        <v>225949.92800000001</v>
      </c>
      <c r="CP153" s="3">
        <v>236112.55410000001</v>
      </c>
      <c r="CQ153" s="3">
        <v>241572.20069999999</v>
      </c>
      <c r="CR153" s="3">
        <v>228350.8664</v>
      </c>
      <c r="CS153" s="3">
        <v>250597.6808</v>
      </c>
      <c r="CT153" s="3">
        <v>230627.48509999999</v>
      </c>
      <c r="CU153" s="3">
        <v>244336.34719999999</v>
      </c>
      <c r="CV153" s="3">
        <v>235174.7224</v>
      </c>
      <c r="CW153" s="3">
        <v>253044.80679999999</v>
      </c>
      <c r="CX153" s="3">
        <v>233046.75659999999</v>
      </c>
      <c r="CY153" s="3">
        <v>279618.48149999999</v>
      </c>
      <c r="CZ153" s="3">
        <v>277226.4902</v>
      </c>
      <c r="DA153" s="3">
        <v>302961.23599999998</v>
      </c>
      <c r="DB153" s="3">
        <v>208545.09080000001</v>
      </c>
    </row>
    <row r="154" spans="1:106" x14ac:dyDescent="0.35">
      <c r="A154" s="2" t="s">
        <v>127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>
        <v>59619.638099999996</v>
      </c>
      <c r="CT154" s="3">
        <v>153655.04209999999</v>
      </c>
      <c r="CU154" s="3">
        <v>163004.28159999999</v>
      </c>
      <c r="CV154" s="3">
        <v>166177.6765</v>
      </c>
      <c r="CW154" s="3">
        <v>170045.23689999999</v>
      </c>
      <c r="CX154" s="3">
        <v>170203.65549999999</v>
      </c>
      <c r="CY154" s="3">
        <v>197424.39009999999</v>
      </c>
      <c r="CZ154" s="3">
        <v>192967.73190000001</v>
      </c>
      <c r="DA154" s="3">
        <v>209493.59599999999</v>
      </c>
      <c r="DB154" s="3">
        <v>164732.361</v>
      </c>
    </row>
    <row r="155" spans="1:106" x14ac:dyDescent="0.35">
      <c r="A155" s="2" t="s">
        <v>128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>
        <v>35352.586000000003</v>
      </c>
      <c r="CM155" s="3">
        <v>82223.956399999995</v>
      </c>
      <c r="CN155" s="3">
        <v>108231.00659999999</v>
      </c>
      <c r="CO155" s="3">
        <v>109257.1201</v>
      </c>
      <c r="CP155" s="3">
        <v>125510.1364</v>
      </c>
      <c r="CQ155" s="3">
        <v>139688.25109999999</v>
      </c>
      <c r="CR155" s="3">
        <v>149177.35430000001</v>
      </c>
      <c r="CS155" s="3">
        <v>158480.21789999999</v>
      </c>
      <c r="CT155" s="3">
        <v>153861.47829999999</v>
      </c>
      <c r="CU155" s="3">
        <v>179156.54310000001</v>
      </c>
      <c r="CV155" s="3">
        <v>180563.18479999999</v>
      </c>
      <c r="CW155" s="3">
        <v>193950.7745</v>
      </c>
      <c r="CX155" s="3">
        <v>172370.2549</v>
      </c>
      <c r="CY155" s="3">
        <v>210917.6868</v>
      </c>
      <c r="CZ155" s="3">
        <v>207954.2985</v>
      </c>
      <c r="DA155" s="3">
        <v>253231.74400000001</v>
      </c>
      <c r="DB155" s="3">
        <v>153745.41209999999</v>
      </c>
    </row>
    <row r="156" spans="1:106" x14ac:dyDescent="0.35">
      <c r="A156" s="2" t="s">
        <v>129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>
        <v>39284.157599999999</v>
      </c>
      <c r="BH156" s="3">
        <v>100376.4792</v>
      </c>
      <c r="BI156" s="3">
        <v>120718.3121</v>
      </c>
      <c r="BJ156" s="3">
        <v>116385.3165</v>
      </c>
      <c r="BK156" s="3">
        <v>144274.19990000001</v>
      </c>
      <c r="BL156" s="3">
        <v>137372.17610000001</v>
      </c>
      <c r="BM156" s="3">
        <v>161419.26029999999</v>
      </c>
      <c r="BN156" s="3">
        <v>145847.8186</v>
      </c>
      <c r="BO156" s="3">
        <v>146369.9644</v>
      </c>
      <c r="BP156" s="3">
        <v>133920.647</v>
      </c>
      <c r="BQ156" s="3">
        <v>144566.69440000001</v>
      </c>
      <c r="BR156" s="3">
        <v>172948.33100000001</v>
      </c>
      <c r="BS156" s="3">
        <v>153359.77559999999</v>
      </c>
      <c r="BT156" s="3">
        <v>157813.49660000001</v>
      </c>
      <c r="BU156" s="3">
        <v>157080.55379999999</v>
      </c>
      <c r="BV156" s="3">
        <v>171230.69899999999</v>
      </c>
      <c r="BW156" s="3">
        <v>145033.04879999999</v>
      </c>
      <c r="BX156" s="3">
        <v>155804.26190000001</v>
      </c>
      <c r="BY156" s="3">
        <v>140428.75399999999</v>
      </c>
      <c r="BZ156" s="3">
        <v>158527.57709999999</v>
      </c>
      <c r="CA156" s="3">
        <v>142517.72390000001</v>
      </c>
      <c r="CB156" s="3">
        <v>151520.66380000001</v>
      </c>
      <c r="CC156" s="3">
        <v>166495.9437</v>
      </c>
      <c r="CD156" s="3">
        <v>168346.90150000001</v>
      </c>
      <c r="CE156" s="3">
        <v>164073.48550000001</v>
      </c>
      <c r="CF156" s="3">
        <v>162153.58609999999</v>
      </c>
      <c r="CG156" s="3">
        <v>188985.22169999999</v>
      </c>
      <c r="CH156" s="3">
        <v>172818.35389999999</v>
      </c>
      <c r="CI156" s="3">
        <v>172991.8106</v>
      </c>
      <c r="CJ156" s="3">
        <v>161986.94200000001</v>
      </c>
      <c r="CK156" s="3">
        <v>162262.53539999999</v>
      </c>
      <c r="CL156" s="3">
        <v>150076.85029999999</v>
      </c>
      <c r="CM156" s="3">
        <v>153262.74069999999</v>
      </c>
      <c r="CN156" s="3">
        <v>170529.94450000001</v>
      </c>
      <c r="CO156" s="3">
        <v>160687.16940000001</v>
      </c>
      <c r="CP156" s="3">
        <v>163650.62400000001</v>
      </c>
      <c r="CQ156" s="3">
        <v>183923.57860000001</v>
      </c>
      <c r="CR156" s="3">
        <v>166669.60639999999</v>
      </c>
      <c r="CS156" s="3">
        <v>168018.38459999999</v>
      </c>
      <c r="CT156" s="3">
        <v>194169.60380000001</v>
      </c>
      <c r="CU156" s="3">
        <v>185182.28400000001</v>
      </c>
      <c r="CV156" s="3">
        <v>167101.74119999999</v>
      </c>
      <c r="CW156" s="3">
        <v>162778.10130000001</v>
      </c>
      <c r="CX156" s="3">
        <v>166607.63010000001</v>
      </c>
      <c r="CY156" s="3">
        <v>172822.6923</v>
      </c>
      <c r="CZ156" s="3">
        <v>167123.33720000001</v>
      </c>
      <c r="DA156" s="3">
        <v>176444.228</v>
      </c>
      <c r="DB156" s="3">
        <v>155871.5576</v>
      </c>
    </row>
    <row r="157" spans="1:106" x14ac:dyDescent="0.35">
      <c r="A157" s="2" t="s">
        <v>130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>
        <v>121233.84600000001</v>
      </c>
      <c r="CB157" s="3">
        <v>106475.5015</v>
      </c>
      <c r="CC157" s="3">
        <v>143580.4289</v>
      </c>
      <c r="CD157" s="3">
        <v>120990.9642</v>
      </c>
      <c r="CE157" s="3">
        <v>131321.5931</v>
      </c>
      <c r="CF157" s="3">
        <v>148923.16620000001</v>
      </c>
      <c r="CG157" s="3">
        <v>143377.46290000001</v>
      </c>
      <c r="CH157" s="3">
        <v>148334.43220000001</v>
      </c>
      <c r="CI157" s="3">
        <v>150846.87289999999</v>
      </c>
      <c r="CJ157" s="3">
        <v>162566.31159999999</v>
      </c>
      <c r="CK157" s="3">
        <v>175955.30850000001</v>
      </c>
      <c r="CL157" s="3">
        <v>173984.2059</v>
      </c>
      <c r="CM157" s="3">
        <v>149466.96249999999</v>
      </c>
      <c r="CN157" s="3">
        <v>172139.0098</v>
      </c>
      <c r="CO157" s="3">
        <v>168990.84340000001</v>
      </c>
      <c r="CP157" s="3">
        <v>177647.56340000001</v>
      </c>
      <c r="CQ157" s="3">
        <v>187496.5674</v>
      </c>
      <c r="CR157" s="3">
        <v>173118.6937</v>
      </c>
      <c r="CS157" s="3">
        <v>195971.43400000001</v>
      </c>
      <c r="CT157" s="3">
        <v>181210.19560000001</v>
      </c>
      <c r="CU157" s="3">
        <v>195573.4387</v>
      </c>
      <c r="CV157" s="3">
        <v>198766.87959999999</v>
      </c>
      <c r="CW157" s="3">
        <v>214105.4657</v>
      </c>
      <c r="CX157" s="3">
        <v>182020.98079999999</v>
      </c>
      <c r="CY157" s="3">
        <v>218140.98199999999</v>
      </c>
      <c r="CZ157" s="3">
        <v>230246.05050000001</v>
      </c>
      <c r="DA157" s="3">
        <v>270199.77399999998</v>
      </c>
      <c r="DB157" s="3">
        <v>171951.29389999999</v>
      </c>
    </row>
    <row r="158" spans="1:106" x14ac:dyDescent="0.35">
      <c r="A158" s="2" t="s">
        <v>131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>
        <v>69362.615600000005</v>
      </c>
      <c r="CH158" s="3">
        <v>135904.00270000001</v>
      </c>
      <c r="CI158" s="3">
        <v>134753.7745</v>
      </c>
      <c r="CJ158" s="3">
        <v>138319.61670000001</v>
      </c>
      <c r="CK158" s="3">
        <v>134786.74849999999</v>
      </c>
      <c r="CL158" s="3">
        <v>122901.3689</v>
      </c>
      <c r="CM158" s="3">
        <v>118997.8213</v>
      </c>
      <c r="CN158" s="3">
        <v>135202.19560000001</v>
      </c>
      <c r="CO158" s="3">
        <v>122682.5009</v>
      </c>
      <c r="CP158" s="3">
        <v>140788.75380000001</v>
      </c>
      <c r="CQ158" s="3">
        <v>146268.83910000001</v>
      </c>
      <c r="CR158" s="3">
        <v>138801.0447</v>
      </c>
      <c r="CS158" s="3">
        <v>146757.3996</v>
      </c>
      <c r="CT158" s="3">
        <v>142199.90460000001</v>
      </c>
      <c r="CU158" s="3">
        <v>150100.12289999999</v>
      </c>
      <c r="CV158" s="3">
        <v>142068.06330000001</v>
      </c>
      <c r="CW158" s="3">
        <v>138114.5888</v>
      </c>
      <c r="CX158" s="3">
        <v>121287.2153</v>
      </c>
      <c r="CY158" s="3">
        <v>134795.77540000001</v>
      </c>
      <c r="CZ158" s="3">
        <v>137528.32000000001</v>
      </c>
      <c r="DA158" s="3">
        <v>160982.068</v>
      </c>
      <c r="DB158" s="3">
        <v>133933.4638</v>
      </c>
    </row>
    <row r="159" spans="1:106" x14ac:dyDescent="0.35">
      <c r="A159" s="2" t="s">
        <v>132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>
        <v>3739.7392</v>
      </c>
      <c r="CU159" s="3">
        <v>186532.27110000001</v>
      </c>
      <c r="CV159" s="3">
        <v>180734.18659999999</v>
      </c>
      <c r="CW159" s="3">
        <v>175339.42319999999</v>
      </c>
      <c r="CX159" s="3">
        <v>197223.2255</v>
      </c>
      <c r="CY159" s="3">
        <v>214705.4032</v>
      </c>
      <c r="CZ159" s="3">
        <v>210767.26930000001</v>
      </c>
      <c r="DA159" s="3">
        <v>235389.40700000001</v>
      </c>
      <c r="DB159" s="3">
        <v>175553.86559999999</v>
      </c>
    </row>
    <row r="160" spans="1:106" x14ac:dyDescent="0.35">
      <c r="A160" s="2" t="s">
        <v>133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>
        <v>3970.9578999999999</v>
      </c>
      <c r="BW160" s="3">
        <v>92374.9954</v>
      </c>
      <c r="BX160" s="3">
        <v>112878.65949999999</v>
      </c>
      <c r="BY160" s="3">
        <v>114643.7224</v>
      </c>
      <c r="BZ160" s="3">
        <v>116370.07030000001</v>
      </c>
      <c r="CA160" s="3">
        <v>118625.8171</v>
      </c>
      <c r="CB160" s="3">
        <v>129291.0681</v>
      </c>
      <c r="CC160" s="3">
        <v>147045.3156</v>
      </c>
      <c r="CD160" s="3">
        <v>143407.57939999999</v>
      </c>
      <c r="CE160" s="3">
        <v>143783.08410000001</v>
      </c>
      <c r="CF160" s="3">
        <v>139347.00080000001</v>
      </c>
      <c r="CG160" s="3">
        <v>150255.15979999999</v>
      </c>
      <c r="CH160" s="3">
        <v>157002.01879999999</v>
      </c>
      <c r="CI160" s="3">
        <v>155426.7684</v>
      </c>
      <c r="CJ160" s="3">
        <v>161793.8364</v>
      </c>
      <c r="CK160" s="3">
        <v>146231.62119999999</v>
      </c>
      <c r="CL160" s="3">
        <v>142509.06150000001</v>
      </c>
      <c r="CM160" s="3">
        <v>138385.94959999999</v>
      </c>
      <c r="CN160" s="3">
        <v>153387.70480000001</v>
      </c>
      <c r="CO160" s="3">
        <v>151516.97339999999</v>
      </c>
      <c r="CP160" s="3">
        <v>174289.0191</v>
      </c>
      <c r="CQ160" s="3">
        <v>163985.30069999999</v>
      </c>
      <c r="CR160" s="3">
        <v>187946.95250000001</v>
      </c>
      <c r="CS160" s="3">
        <v>166397.057</v>
      </c>
      <c r="CT160" s="3">
        <v>174460.2328</v>
      </c>
      <c r="CU160" s="3">
        <v>176041.84390000001</v>
      </c>
      <c r="CV160" s="3">
        <v>159330.13800000001</v>
      </c>
      <c r="CW160" s="3">
        <v>161345.55809999999</v>
      </c>
      <c r="CX160" s="3">
        <v>164637.28150000001</v>
      </c>
      <c r="CY160" s="3">
        <v>181527.48869999999</v>
      </c>
      <c r="CZ160" s="3">
        <v>192080.921</v>
      </c>
      <c r="DA160" s="3">
        <v>195595.80600000001</v>
      </c>
      <c r="DB160" s="3">
        <v>147371.4051</v>
      </c>
    </row>
    <row r="161" spans="1:106" x14ac:dyDescent="0.35">
      <c r="A161" s="2" t="s">
        <v>134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>
        <v>11081.0702</v>
      </c>
      <c r="BI161" s="3">
        <v>104724.57030000001</v>
      </c>
      <c r="BJ161" s="3">
        <v>101239.6744</v>
      </c>
      <c r="BK161" s="3">
        <v>104411.1309</v>
      </c>
      <c r="BL161" s="3">
        <v>116376.9247</v>
      </c>
      <c r="BM161" s="3">
        <v>128784.4757</v>
      </c>
      <c r="BN161" s="3">
        <v>122125.57490000001</v>
      </c>
      <c r="BO161" s="3">
        <v>120996.1241</v>
      </c>
      <c r="BP161" s="3">
        <v>115274.6372</v>
      </c>
      <c r="BQ161" s="3">
        <v>131724.67110000001</v>
      </c>
      <c r="BR161" s="3">
        <v>147233.8236</v>
      </c>
      <c r="BS161" s="3">
        <v>133369.56460000001</v>
      </c>
      <c r="BT161" s="3">
        <v>147102.9601</v>
      </c>
      <c r="BU161" s="3">
        <v>132046.12729999999</v>
      </c>
      <c r="BV161" s="3">
        <v>140247.70939999999</v>
      </c>
      <c r="BW161" s="3">
        <v>142872.39170000001</v>
      </c>
      <c r="BX161" s="3">
        <v>140052.03580000001</v>
      </c>
      <c r="BY161" s="3">
        <v>149446.644</v>
      </c>
      <c r="BZ161" s="3">
        <v>148083.35209999999</v>
      </c>
      <c r="CA161" s="3">
        <v>133620.7366</v>
      </c>
      <c r="CB161" s="3">
        <v>151582.78409999999</v>
      </c>
      <c r="CC161" s="3">
        <v>161676.17129999999</v>
      </c>
      <c r="CD161" s="3">
        <v>170222.7922</v>
      </c>
      <c r="CE161" s="3">
        <v>179335.84469999999</v>
      </c>
      <c r="CF161" s="3">
        <v>168455.15669999999</v>
      </c>
      <c r="CG161" s="3">
        <v>175028.93280000001</v>
      </c>
      <c r="CH161" s="3">
        <v>176328.91940000001</v>
      </c>
      <c r="CI161" s="3">
        <v>176705.05100000001</v>
      </c>
      <c r="CJ161" s="3">
        <v>181089.4915</v>
      </c>
      <c r="CK161" s="3">
        <v>175682.26130000001</v>
      </c>
      <c r="CL161" s="3">
        <v>167941.14240000001</v>
      </c>
      <c r="CM161" s="3">
        <v>167841.54199999999</v>
      </c>
      <c r="CN161" s="3">
        <v>191903.40890000001</v>
      </c>
      <c r="CO161" s="3">
        <v>182837.27160000001</v>
      </c>
      <c r="CP161" s="3">
        <v>186195.15169999999</v>
      </c>
      <c r="CQ161" s="3">
        <v>171942.80859999999</v>
      </c>
      <c r="CR161" s="3">
        <v>196187.671</v>
      </c>
      <c r="CS161" s="3">
        <v>178165.55960000001</v>
      </c>
      <c r="CT161" s="3">
        <v>192225.0675</v>
      </c>
      <c r="CU161" s="3">
        <v>189312.83470000001</v>
      </c>
      <c r="CV161" s="3">
        <v>173176.6758</v>
      </c>
      <c r="CW161" s="3">
        <v>163331.62779999999</v>
      </c>
      <c r="CX161" s="3">
        <v>171273.42009999999</v>
      </c>
      <c r="CY161" s="3">
        <v>190508.00880000001</v>
      </c>
      <c r="CZ161" s="3">
        <v>176556.44649999999</v>
      </c>
      <c r="DA161" s="3">
        <v>199592.62</v>
      </c>
      <c r="DB161" s="3">
        <v>154041.5839</v>
      </c>
    </row>
    <row r="162" spans="1:106" x14ac:dyDescent="0.35">
      <c r="A162" s="2" t="s">
        <v>135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>
        <v>133195.24770000001</v>
      </c>
      <c r="BK162" s="3">
        <v>221577.27100000001</v>
      </c>
      <c r="BL162" s="3">
        <v>248533.5551</v>
      </c>
      <c r="BM162" s="3">
        <v>266054.38679999998</v>
      </c>
      <c r="BN162" s="3">
        <v>252177.94510000001</v>
      </c>
      <c r="BO162" s="3">
        <v>235829.62049999999</v>
      </c>
      <c r="BP162" s="3">
        <v>238669.3223</v>
      </c>
      <c r="BQ162" s="3">
        <v>252791.413</v>
      </c>
      <c r="BR162" s="3">
        <v>275974.44329999998</v>
      </c>
      <c r="BS162" s="3">
        <v>244281.89309999999</v>
      </c>
      <c r="BT162" s="3">
        <v>249470.30669999999</v>
      </c>
      <c r="BU162" s="3">
        <v>216725.44149999999</v>
      </c>
      <c r="BV162" s="3">
        <v>209964.46249999999</v>
      </c>
      <c r="BW162" s="3">
        <v>227181.40659999999</v>
      </c>
      <c r="BX162" s="3">
        <v>256594.8193</v>
      </c>
      <c r="BY162" s="3">
        <v>231018.59570000001</v>
      </c>
      <c r="BZ162" s="3">
        <v>228889.24179999999</v>
      </c>
      <c r="CA162" s="3">
        <v>212949.33679999999</v>
      </c>
      <c r="CB162" s="3">
        <v>245919.16889999999</v>
      </c>
      <c r="CC162" s="3">
        <v>259782.0189</v>
      </c>
      <c r="CD162" s="3">
        <v>247719.90479999999</v>
      </c>
      <c r="CE162" s="3">
        <v>260901.2182</v>
      </c>
      <c r="CF162" s="3">
        <v>229748.9037</v>
      </c>
      <c r="CG162" s="3">
        <v>243696.80859999999</v>
      </c>
      <c r="CH162" s="3">
        <v>251562.5246</v>
      </c>
      <c r="CI162" s="3">
        <v>247027.1096</v>
      </c>
      <c r="CJ162" s="3">
        <v>265135.78909999999</v>
      </c>
      <c r="CK162" s="3">
        <v>246401.10949999999</v>
      </c>
      <c r="CL162" s="3">
        <v>226064.42490000001</v>
      </c>
      <c r="CM162" s="3">
        <v>227294.8376</v>
      </c>
      <c r="CN162" s="3">
        <v>244514.32949999999</v>
      </c>
      <c r="CO162" s="3">
        <v>231371.8444</v>
      </c>
      <c r="CP162" s="3">
        <v>249298.2801</v>
      </c>
      <c r="CQ162" s="3">
        <v>234056.1833</v>
      </c>
      <c r="CR162" s="3">
        <v>196701.07130000001</v>
      </c>
      <c r="CS162" s="3">
        <v>199424.5197</v>
      </c>
      <c r="CT162" s="3">
        <v>224795.41159999999</v>
      </c>
      <c r="CU162" s="3">
        <v>218602.12520000001</v>
      </c>
      <c r="CV162" s="3">
        <v>188374.3835</v>
      </c>
      <c r="CW162" s="3">
        <v>179637.8904</v>
      </c>
      <c r="CX162" s="3">
        <v>195476.3585</v>
      </c>
      <c r="CY162" s="3">
        <v>193939.39009999999</v>
      </c>
      <c r="CZ162" s="3">
        <v>191782.93909999999</v>
      </c>
      <c r="DA162" s="3">
        <v>198324.07</v>
      </c>
      <c r="DB162" s="3">
        <v>229532.5301</v>
      </c>
    </row>
    <row r="163" spans="1:106" x14ac:dyDescent="0.35">
      <c r="A163" s="2" t="s">
        <v>136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>
        <v>148998.0466</v>
      </c>
      <c r="CO163" s="3">
        <v>186733.71479999999</v>
      </c>
      <c r="CP163" s="3">
        <v>234258.06899999999</v>
      </c>
      <c r="CQ163" s="3">
        <v>222651.39970000001</v>
      </c>
      <c r="CR163" s="3">
        <v>234989.3792</v>
      </c>
      <c r="CS163" s="3">
        <v>258792.67550000001</v>
      </c>
      <c r="CT163" s="3">
        <v>262887.33270000003</v>
      </c>
      <c r="CU163" s="3">
        <v>269698.78110000002</v>
      </c>
      <c r="CV163" s="3">
        <v>264130.8211</v>
      </c>
      <c r="CW163" s="3">
        <v>247445.42920000001</v>
      </c>
      <c r="CX163" s="3">
        <v>248260.1648</v>
      </c>
      <c r="CY163" s="3">
        <v>277043.79889999999</v>
      </c>
      <c r="CZ163" s="3">
        <v>270777.73810000002</v>
      </c>
      <c r="DA163" s="3">
        <v>329007.86499999999</v>
      </c>
      <c r="DB163" s="3">
        <v>246833.94399999999</v>
      </c>
    </row>
    <row r="164" spans="1:106" x14ac:dyDescent="0.35">
      <c r="A164" s="2" t="s">
        <v>137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>
        <v>2665.002</v>
      </c>
      <c r="CQ164" s="3">
        <v>144989.09650000001</v>
      </c>
      <c r="CR164" s="3">
        <v>152270.66380000001</v>
      </c>
      <c r="CS164" s="3">
        <v>156611.38740000001</v>
      </c>
      <c r="CT164" s="3">
        <v>173583.72839999999</v>
      </c>
      <c r="CU164" s="3">
        <v>182232.4669</v>
      </c>
      <c r="CV164" s="3">
        <v>170047.53020000001</v>
      </c>
      <c r="CW164" s="3">
        <v>200236.73929999999</v>
      </c>
      <c r="CX164" s="3">
        <v>189851.56570000001</v>
      </c>
      <c r="CY164" s="3">
        <v>210544.1795</v>
      </c>
      <c r="CZ164" s="3">
        <v>205653.34390000001</v>
      </c>
      <c r="DA164" s="3">
        <v>223871.19</v>
      </c>
      <c r="DB164" s="3">
        <v>167713.07449999999</v>
      </c>
    </row>
    <row r="165" spans="1:106" x14ac:dyDescent="0.35">
      <c r="A165" s="2" t="s">
        <v>138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>
        <v>48234.5164</v>
      </c>
      <c r="BL165" s="3">
        <v>122623.99159999999</v>
      </c>
      <c r="BM165" s="3">
        <v>120902.87579999999</v>
      </c>
      <c r="BN165" s="3">
        <v>134758.39199999999</v>
      </c>
      <c r="BO165" s="3">
        <v>131716.89970000001</v>
      </c>
      <c r="BP165" s="3">
        <v>138143.05170000001</v>
      </c>
      <c r="BQ165" s="3">
        <v>144378.73130000001</v>
      </c>
      <c r="BR165" s="3">
        <v>160586.14749999999</v>
      </c>
      <c r="BS165" s="3">
        <v>160338.13589999999</v>
      </c>
      <c r="BT165" s="3">
        <v>164083.13310000001</v>
      </c>
      <c r="BU165" s="3">
        <v>163484.08720000001</v>
      </c>
      <c r="BV165" s="3">
        <v>162393.14569999999</v>
      </c>
      <c r="BW165" s="3">
        <v>159834.60190000001</v>
      </c>
      <c r="BX165" s="3">
        <v>166521.72010000001</v>
      </c>
      <c r="BY165" s="3">
        <v>157800.04620000001</v>
      </c>
      <c r="BZ165" s="3">
        <v>158576.5674</v>
      </c>
      <c r="CA165" s="3">
        <v>157234.1857</v>
      </c>
      <c r="CB165" s="3">
        <v>156587.5515</v>
      </c>
      <c r="CC165" s="3">
        <v>176127.5589</v>
      </c>
      <c r="CD165" s="3">
        <v>158272.89079999999</v>
      </c>
      <c r="CE165" s="3">
        <v>178720.06159999999</v>
      </c>
      <c r="CF165" s="3">
        <v>180516.33989999999</v>
      </c>
      <c r="CG165" s="3">
        <v>196555.93470000001</v>
      </c>
      <c r="CH165" s="3">
        <v>188166.95869999999</v>
      </c>
      <c r="CI165" s="3">
        <v>188267.13810000001</v>
      </c>
      <c r="CJ165" s="3">
        <v>190301.2885</v>
      </c>
      <c r="CK165" s="3">
        <v>185059.74119999999</v>
      </c>
      <c r="CL165" s="3">
        <v>180999.1139</v>
      </c>
      <c r="CM165" s="3">
        <v>174378.28030000001</v>
      </c>
      <c r="CN165" s="3">
        <v>198341.1177</v>
      </c>
      <c r="CO165" s="3">
        <v>194461.2837</v>
      </c>
      <c r="CP165" s="3">
        <v>220621.87710000001</v>
      </c>
      <c r="CQ165" s="3">
        <v>211657.97930000001</v>
      </c>
      <c r="CR165" s="3">
        <v>220881.29250000001</v>
      </c>
      <c r="CS165" s="3">
        <v>240292.68410000001</v>
      </c>
      <c r="CT165" s="3">
        <v>229014.44099999999</v>
      </c>
      <c r="CU165" s="3">
        <v>229388.4216</v>
      </c>
      <c r="CV165" s="3">
        <v>230215.1594</v>
      </c>
      <c r="CW165" s="3">
        <v>226588.77129999999</v>
      </c>
      <c r="CX165" s="3">
        <v>214066.4038</v>
      </c>
      <c r="CY165" s="3">
        <v>246808.20809999999</v>
      </c>
      <c r="CZ165" s="3">
        <v>236365.04790000001</v>
      </c>
      <c r="DA165" s="3">
        <v>273682.42700000003</v>
      </c>
      <c r="DB165" s="3">
        <v>180882.51629999999</v>
      </c>
    </row>
    <row r="166" spans="1:106" x14ac:dyDescent="0.35">
      <c r="A166" s="2" t="s">
        <v>139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>
        <v>74197.071500000005</v>
      </c>
      <c r="BQ166" s="3">
        <v>77182.686900000001</v>
      </c>
      <c r="BR166" s="3">
        <v>83361.890100000004</v>
      </c>
      <c r="BS166" s="3">
        <v>93954.753200000006</v>
      </c>
      <c r="BT166" s="3">
        <v>105986.4464</v>
      </c>
      <c r="BU166" s="3">
        <v>106616.4464</v>
      </c>
      <c r="BV166" s="3">
        <v>100592.28720000001</v>
      </c>
      <c r="BW166" s="3">
        <v>94452.212599999999</v>
      </c>
      <c r="BX166" s="3">
        <v>106137.39049999999</v>
      </c>
      <c r="BY166" s="3">
        <v>109990.9507</v>
      </c>
      <c r="BZ166" s="3">
        <v>115746.068</v>
      </c>
      <c r="CA166" s="3">
        <v>131065.9841</v>
      </c>
      <c r="CB166" s="3">
        <v>111461.963</v>
      </c>
      <c r="CC166" s="3">
        <v>136280.4094</v>
      </c>
      <c r="CD166" s="3">
        <v>124227.92720000001</v>
      </c>
      <c r="CE166" s="3">
        <v>137243.5435</v>
      </c>
      <c r="CF166" s="3">
        <v>150355.4644</v>
      </c>
      <c r="CG166" s="3">
        <v>147917.07190000001</v>
      </c>
      <c r="CH166" s="3">
        <v>163378.916</v>
      </c>
      <c r="CI166" s="3">
        <v>156545.11249999999</v>
      </c>
      <c r="CJ166" s="3">
        <v>163261.99770000001</v>
      </c>
      <c r="CK166" s="3">
        <v>175031.3223</v>
      </c>
      <c r="CL166" s="3">
        <v>181401.73420000001</v>
      </c>
      <c r="CM166" s="3">
        <v>155417.69769999999</v>
      </c>
      <c r="CN166" s="3">
        <v>180789.57130000001</v>
      </c>
      <c r="CO166" s="3">
        <v>170601.50320000001</v>
      </c>
      <c r="CP166" s="3">
        <v>179598.03580000001</v>
      </c>
      <c r="CQ166" s="3">
        <v>180443.49179999999</v>
      </c>
      <c r="CR166" s="3">
        <v>174343.76149999999</v>
      </c>
      <c r="CS166" s="3">
        <v>184747.1329</v>
      </c>
      <c r="CT166" s="3">
        <v>177160.1531</v>
      </c>
      <c r="CU166" s="3">
        <v>188997.82399999999</v>
      </c>
      <c r="CV166" s="3">
        <v>200045.2212</v>
      </c>
      <c r="CW166" s="3">
        <v>202764.98980000001</v>
      </c>
      <c r="CX166" s="3">
        <v>180869.35490000001</v>
      </c>
      <c r="CY166" s="3">
        <v>207368.61730000001</v>
      </c>
      <c r="CZ166" s="3">
        <v>212389.02919999999</v>
      </c>
      <c r="DA166" s="3">
        <v>235640.557</v>
      </c>
      <c r="DB166" s="3">
        <v>149409.6471</v>
      </c>
    </row>
    <row r="167" spans="1:106" x14ac:dyDescent="0.35">
      <c r="A167" s="2" t="s">
        <v>140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>
        <v>98145.371100000004</v>
      </c>
      <c r="BX167" s="3">
        <v>135541.87650000001</v>
      </c>
      <c r="BY167" s="3">
        <v>127934.54270000001</v>
      </c>
      <c r="BZ167" s="3">
        <v>144793.3241</v>
      </c>
      <c r="CA167" s="3">
        <v>143521.87229999999</v>
      </c>
      <c r="CB167" s="3">
        <v>161025.3138</v>
      </c>
      <c r="CC167" s="3">
        <v>178409.29980000001</v>
      </c>
      <c r="CD167" s="3">
        <v>158698.7353</v>
      </c>
      <c r="CE167" s="3">
        <v>176870.0239</v>
      </c>
      <c r="CF167" s="3">
        <v>180042.24299999999</v>
      </c>
      <c r="CG167" s="3">
        <v>188888.82449999999</v>
      </c>
      <c r="CH167" s="3">
        <v>197954.4871</v>
      </c>
      <c r="CI167" s="3">
        <v>208601.1954</v>
      </c>
      <c r="CJ167" s="3">
        <v>212234.16380000001</v>
      </c>
      <c r="CK167" s="3">
        <v>208610.38070000001</v>
      </c>
      <c r="CL167" s="3">
        <v>212457.11369999999</v>
      </c>
      <c r="CM167" s="3">
        <v>208528.35579999999</v>
      </c>
      <c r="CN167" s="3">
        <v>239150.3529</v>
      </c>
      <c r="CO167" s="3">
        <v>209133.625</v>
      </c>
      <c r="CP167" s="3">
        <v>227577.68979999999</v>
      </c>
      <c r="CQ167" s="3">
        <v>227204.3063</v>
      </c>
      <c r="CR167" s="3">
        <v>230773.2714</v>
      </c>
      <c r="CS167" s="3">
        <v>241670.33489999999</v>
      </c>
      <c r="CT167" s="3">
        <v>226078.7298</v>
      </c>
      <c r="CU167" s="3">
        <v>225091.269</v>
      </c>
      <c r="CV167" s="3">
        <v>215824.77910000001</v>
      </c>
      <c r="CW167" s="3">
        <v>199736.53719999999</v>
      </c>
      <c r="CX167" s="3">
        <v>198705.85550000001</v>
      </c>
      <c r="CY167" s="3">
        <v>228143.22709999999</v>
      </c>
      <c r="CZ167" s="3">
        <v>218390.78539999999</v>
      </c>
      <c r="DA167" s="3">
        <v>251421.58199999999</v>
      </c>
      <c r="DB167" s="3">
        <v>196166.4345</v>
      </c>
    </row>
    <row r="168" spans="1:106" x14ac:dyDescent="0.35">
      <c r="A168" s="2" t="s">
        <v>141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>
        <v>25889.9395</v>
      </c>
      <c r="BW168" s="3">
        <v>154965.9584</v>
      </c>
      <c r="BX168" s="3">
        <v>164624.5993</v>
      </c>
      <c r="BY168" s="3">
        <v>152831.2157</v>
      </c>
      <c r="BZ168" s="3">
        <v>146316.0753</v>
      </c>
      <c r="CA168" s="3">
        <v>143013.84849999999</v>
      </c>
      <c r="CB168" s="3">
        <v>131706.0815</v>
      </c>
      <c r="CC168" s="3">
        <v>179648.6011</v>
      </c>
      <c r="CD168" s="3">
        <v>148721.44930000001</v>
      </c>
      <c r="CE168" s="3">
        <v>158018.0961</v>
      </c>
      <c r="CF168" s="3">
        <v>167926.5141</v>
      </c>
      <c r="CG168" s="3">
        <v>167229.69589999999</v>
      </c>
      <c r="CH168" s="3">
        <v>183490.0048</v>
      </c>
      <c r="CI168" s="3">
        <v>187843.08050000001</v>
      </c>
      <c r="CJ168" s="3">
        <v>196935.90839999999</v>
      </c>
      <c r="CK168" s="3">
        <v>196190.51459999999</v>
      </c>
      <c r="CL168" s="3">
        <v>195603.4852</v>
      </c>
      <c r="CM168" s="3">
        <v>178692.54579999999</v>
      </c>
      <c r="CN168" s="3">
        <v>212775.4877</v>
      </c>
      <c r="CO168" s="3">
        <v>194741.18830000001</v>
      </c>
      <c r="CP168" s="3">
        <v>217356.15220000001</v>
      </c>
      <c r="CQ168" s="3">
        <v>215611.96780000001</v>
      </c>
      <c r="CR168" s="3">
        <v>202535.86040000001</v>
      </c>
      <c r="CS168" s="3">
        <v>236777.30239999999</v>
      </c>
      <c r="CT168" s="3">
        <v>222456.18290000001</v>
      </c>
      <c r="CU168" s="3">
        <v>238291.55069999999</v>
      </c>
      <c r="CV168" s="3">
        <v>247487.52499999999</v>
      </c>
      <c r="CW168" s="3">
        <v>247033.39739999999</v>
      </c>
      <c r="CX168" s="3">
        <v>210313.33549999999</v>
      </c>
      <c r="CY168" s="3">
        <v>252572.5055</v>
      </c>
      <c r="CZ168" s="3">
        <v>244412.56510000001</v>
      </c>
      <c r="DA168" s="3">
        <v>295330.55900000001</v>
      </c>
      <c r="DB168" s="3">
        <v>191166.9748</v>
      </c>
    </row>
    <row r="169" spans="1:106" x14ac:dyDescent="0.35">
      <c r="A169" s="2" t="s">
        <v>142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>
        <v>71566.969500000007</v>
      </c>
      <c r="AZ169" s="3">
        <v>103825.1786</v>
      </c>
      <c r="BA169" s="3">
        <v>124759.23020000001</v>
      </c>
      <c r="BB169" s="3">
        <v>137918.03419999999</v>
      </c>
      <c r="BC169" s="3">
        <v>185730.02919999999</v>
      </c>
      <c r="BD169" s="3">
        <v>172010.36739999999</v>
      </c>
      <c r="BE169" s="3">
        <v>223599.54879999999</v>
      </c>
      <c r="BF169" s="3">
        <v>201126.15520000001</v>
      </c>
      <c r="BG169" s="3">
        <v>228011.5588</v>
      </c>
      <c r="BH169" s="3">
        <v>236868.23509999999</v>
      </c>
      <c r="BI169" s="3">
        <v>236257.6715</v>
      </c>
      <c r="BJ169" s="3">
        <v>228107.42310000001</v>
      </c>
      <c r="BK169" s="3">
        <v>256329.77160000001</v>
      </c>
      <c r="BL169" s="3">
        <v>231641.6704</v>
      </c>
      <c r="BM169" s="3">
        <v>240397.77309999999</v>
      </c>
      <c r="BN169" s="3">
        <v>267789.06929999997</v>
      </c>
      <c r="BO169" s="3">
        <v>230543.88080000001</v>
      </c>
      <c r="BP169" s="3">
        <v>234707.28890000001</v>
      </c>
      <c r="BQ169" s="3">
        <v>231242.7188</v>
      </c>
      <c r="BR169" s="3">
        <v>233837.74979999999</v>
      </c>
      <c r="BS169" s="3">
        <v>228329.82949999999</v>
      </c>
      <c r="BT169" s="3">
        <v>221319.91880000001</v>
      </c>
      <c r="BU169" s="3">
        <v>223967.50339999999</v>
      </c>
      <c r="BV169" s="3">
        <v>222220.15969999999</v>
      </c>
      <c r="BW169" s="3">
        <v>202177.1825</v>
      </c>
      <c r="BX169" s="3">
        <v>220291.57149999999</v>
      </c>
      <c r="BY169" s="3">
        <v>186235.43840000001</v>
      </c>
      <c r="BZ169" s="3">
        <v>196600.58480000001</v>
      </c>
      <c r="CA169" s="3">
        <v>189983.1937</v>
      </c>
      <c r="CB169" s="3">
        <v>178634.7157</v>
      </c>
      <c r="CC169" s="3">
        <v>216625.88260000001</v>
      </c>
      <c r="CD169" s="3">
        <v>185048.71489999999</v>
      </c>
      <c r="CE169" s="3">
        <v>198213.70749999999</v>
      </c>
      <c r="CF169" s="3">
        <v>184311.01579999999</v>
      </c>
      <c r="CG169" s="3">
        <v>182046.11120000001</v>
      </c>
      <c r="CH169" s="3">
        <v>201361.53719999999</v>
      </c>
      <c r="CI169" s="3">
        <v>201641.13279999999</v>
      </c>
      <c r="CJ169" s="3">
        <v>196324.1128</v>
      </c>
      <c r="CK169" s="3">
        <v>192641.61199999999</v>
      </c>
      <c r="CL169" s="3">
        <v>178605.66469999999</v>
      </c>
      <c r="CM169" s="3">
        <v>156374.25520000001</v>
      </c>
      <c r="CN169" s="3">
        <v>192351.8106</v>
      </c>
      <c r="CO169" s="3">
        <v>170526.32269999999</v>
      </c>
      <c r="CP169" s="3">
        <v>191315.59049999999</v>
      </c>
      <c r="CQ169" s="3">
        <v>178720.7347</v>
      </c>
      <c r="CR169" s="3">
        <v>151451.8413</v>
      </c>
      <c r="CS169" s="3">
        <v>185804.45749999999</v>
      </c>
      <c r="CT169" s="3">
        <v>170511.30160000001</v>
      </c>
      <c r="CU169" s="3">
        <v>166704.0527</v>
      </c>
      <c r="CV169" s="3">
        <v>174011.34419999999</v>
      </c>
      <c r="CW169" s="3">
        <v>178941.54380000001</v>
      </c>
      <c r="CX169" s="3">
        <v>151931.92050000001</v>
      </c>
      <c r="CY169" s="3">
        <v>189935.29509999999</v>
      </c>
      <c r="CZ169" s="3">
        <v>187337.32029999999</v>
      </c>
      <c r="DA169" s="3">
        <v>226627.99</v>
      </c>
      <c r="DB169" s="3">
        <v>195552.6758</v>
      </c>
    </row>
    <row r="170" spans="1:106" x14ac:dyDescent="0.35">
      <c r="A170" s="2" t="s">
        <v>143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>
        <v>141241.59640000001</v>
      </c>
      <c r="BF170" s="3">
        <v>144410.52830000001</v>
      </c>
      <c r="BG170" s="3">
        <v>174276.0724</v>
      </c>
      <c r="BH170" s="3">
        <v>189505.00440000001</v>
      </c>
      <c r="BI170" s="3">
        <v>196346.6011</v>
      </c>
      <c r="BJ170" s="3">
        <v>188644.7782</v>
      </c>
      <c r="BK170" s="3">
        <v>223096.94690000001</v>
      </c>
      <c r="BL170" s="3">
        <v>221154.29139999999</v>
      </c>
      <c r="BM170" s="3">
        <v>224958.6587</v>
      </c>
      <c r="BN170" s="3">
        <v>247583.7341</v>
      </c>
      <c r="BO170" s="3">
        <v>219307.87789999999</v>
      </c>
      <c r="BP170" s="3">
        <v>186920.10370000001</v>
      </c>
      <c r="BQ170" s="3">
        <v>206420.8646</v>
      </c>
      <c r="BR170" s="3">
        <v>231307.53779999999</v>
      </c>
      <c r="BS170" s="3">
        <v>232210.32459999999</v>
      </c>
      <c r="BT170" s="3">
        <v>236449.08619999999</v>
      </c>
      <c r="BU170" s="3">
        <v>204022.0582</v>
      </c>
      <c r="BV170" s="3">
        <v>203972.27660000001</v>
      </c>
      <c r="BW170" s="3">
        <v>200218.7095</v>
      </c>
      <c r="BX170" s="3">
        <v>220628.15229999999</v>
      </c>
      <c r="BY170" s="3">
        <v>210445.3616</v>
      </c>
      <c r="BZ170" s="3">
        <v>209143.19990000001</v>
      </c>
      <c r="CA170" s="3">
        <v>211514.8285</v>
      </c>
      <c r="CB170" s="3">
        <v>215138.3181</v>
      </c>
      <c r="CC170" s="3">
        <v>234768.47510000001</v>
      </c>
      <c r="CD170" s="3">
        <v>222539.36859999999</v>
      </c>
      <c r="CE170" s="3">
        <v>230484.41500000001</v>
      </c>
      <c r="CF170" s="3">
        <v>224246.29990000001</v>
      </c>
      <c r="CG170" s="3">
        <v>235620.09899999999</v>
      </c>
      <c r="CH170" s="3">
        <v>246971.99780000001</v>
      </c>
      <c r="CI170" s="3">
        <v>229422.11040000001</v>
      </c>
      <c r="CJ170" s="3">
        <v>248501.84669999999</v>
      </c>
      <c r="CK170" s="3">
        <v>229087.23300000001</v>
      </c>
      <c r="CL170" s="3">
        <v>223687.56909999999</v>
      </c>
      <c r="CM170" s="3">
        <v>221455.41219999999</v>
      </c>
      <c r="CN170" s="3">
        <v>241851.13389999999</v>
      </c>
      <c r="CO170" s="3">
        <v>233942.92389999999</v>
      </c>
      <c r="CP170" s="3">
        <v>250310.1686</v>
      </c>
      <c r="CQ170" s="3">
        <v>242224.99799999999</v>
      </c>
      <c r="CR170" s="3">
        <v>244897.99189999999</v>
      </c>
      <c r="CS170" s="3">
        <v>260224.82</v>
      </c>
      <c r="CT170" s="3">
        <v>255884.20079999999</v>
      </c>
      <c r="CU170" s="3">
        <v>257825.06789999999</v>
      </c>
      <c r="CV170" s="3">
        <v>242633.30919999999</v>
      </c>
      <c r="CW170" s="3">
        <v>247156.15789999999</v>
      </c>
      <c r="CX170" s="3">
        <v>233267.8652</v>
      </c>
      <c r="CY170" s="3">
        <v>256194.378</v>
      </c>
      <c r="CZ170" s="3">
        <v>264829.66340000002</v>
      </c>
      <c r="DA170" s="3">
        <v>309172.44699999999</v>
      </c>
      <c r="DB170" s="3">
        <v>225022.79310000001</v>
      </c>
    </row>
    <row r="171" spans="1:106" x14ac:dyDescent="0.35">
      <c r="A171" s="2" t="s">
        <v>144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>
        <v>51212.654799999997</v>
      </c>
      <c r="AU171" s="3">
        <v>114049.3009</v>
      </c>
      <c r="AV171" s="3">
        <v>140926.55129999999</v>
      </c>
      <c r="AW171" s="3">
        <v>99434.128800000006</v>
      </c>
      <c r="AX171" s="3">
        <v>103521.4826</v>
      </c>
      <c r="AY171" s="3">
        <v>149779.68950000001</v>
      </c>
      <c r="AZ171" s="3">
        <v>185183.285</v>
      </c>
      <c r="BA171" s="3">
        <v>185379.19769999999</v>
      </c>
      <c r="BB171" s="3">
        <v>220132.76569999999</v>
      </c>
      <c r="BC171" s="3">
        <v>263052.25790000003</v>
      </c>
      <c r="BD171" s="3">
        <v>236805.10320000001</v>
      </c>
      <c r="BE171" s="3">
        <v>283708.72259999998</v>
      </c>
      <c r="BF171" s="3">
        <v>293321.60489999998</v>
      </c>
      <c r="BG171" s="3">
        <v>318628.33260000002</v>
      </c>
      <c r="BH171" s="3">
        <v>339351.10369999998</v>
      </c>
      <c r="BI171" s="3">
        <v>353835.29550000001</v>
      </c>
      <c r="BJ171" s="3">
        <v>340425.53289999999</v>
      </c>
      <c r="BK171" s="3">
        <v>416095.82860000001</v>
      </c>
      <c r="BL171" s="3">
        <v>379243.01919999998</v>
      </c>
      <c r="BM171" s="3">
        <v>381480.17690000002</v>
      </c>
      <c r="BN171" s="3">
        <v>400383.72259999998</v>
      </c>
      <c r="BO171" s="3">
        <v>354575.75520000001</v>
      </c>
      <c r="BP171" s="3">
        <v>341175.31030000001</v>
      </c>
      <c r="BQ171" s="3">
        <v>357768.62060000002</v>
      </c>
      <c r="BR171" s="3">
        <v>370414.64980000001</v>
      </c>
      <c r="BS171" s="3">
        <v>376683.63250000001</v>
      </c>
      <c r="BT171" s="3">
        <v>361921.4374</v>
      </c>
      <c r="BU171" s="3">
        <v>362333.8173</v>
      </c>
      <c r="BV171" s="3">
        <v>369121.13939999999</v>
      </c>
      <c r="BW171" s="3">
        <v>362947.1629</v>
      </c>
      <c r="BX171" s="3">
        <v>344083.17369999998</v>
      </c>
      <c r="BY171" s="3">
        <v>260357.5687</v>
      </c>
      <c r="BZ171" s="3">
        <v>292114.67249999999</v>
      </c>
      <c r="CA171" s="3">
        <v>271456.1067</v>
      </c>
      <c r="CB171" s="3">
        <v>288575.91759999999</v>
      </c>
      <c r="CC171" s="3">
        <v>319504.7536</v>
      </c>
      <c r="CD171" s="3">
        <v>284305.88319999998</v>
      </c>
      <c r="CE171" s="3">
        <v>277483.12099999998</v>
      </c>
      <c r="CF171" s="3">
        <v>282205.79950000002</v>
      </c>
      <c r="CG171" s="3">
        <v>285063.88280000002</v>
      </c>
      <c r="CH171" s="3">
        <v>299260.3075</v>
      </c>
      <c r="CI171" s="3">
        <v>272512.413</v>
      </c>
      <c r="CJ171" s="3">
        <v>287699.58779999998</v>
      </c>
      <c r="CK171" s="3">
        <v>272959.11210000003</v>
      </c>
      <c r="CL171" s="3">
        <v>259353.96090000001</v>
      </c>
      <c r="CM171" s="3">
        <v>257433.5846</v>
      </c>
      <c r="CN171" s="3">
        <v>298306.47350000002</v>
      </c>
      <c r="CO171" s="3">
        <v>260745.38219999999</v>
      </c>
      <c r="CP171" s="3">
        <v>276636.81050000002</v>
      </c>
      <c r="CQ171" s="3">
        <v>236594.19</v>
      </c>
      <c r="CR171" s="3">
        <v>261019.90839999999</v>
      </c>
      <c r="CS171" s="3">
        <v>292344.01880000002</v>
      </c>
      <c r="CT171" s="3">
        <v>272943.6704</v>
      </c>
      <c r="CU171" s="3">
        <v>282233.08240000001</v>
      </c>
      <c r="CV171" s="3">
        <v>298222.10389999999</v>
      </c>
      <c r="CW171" s="3">
        <v>266753.40350000001</v>
      </c>
      <c r="CX171" s="3">
        <v>256048.17129999999</v>
      </c>
      <c r="CY171" s="3">
        <v>286588.31540000002</v>
      </c>
      <c r="CZ171" s="3">
        <v>244970.2426</v>
      </c>
      <c r="DA171" s="3">
        <v>261385.91899999999</v>
      </c>
      <c r="DB171" s="3">
        <v>281034.21370000002</v>
      </c>
    </row>
    <row r="172" spans="1:106" x14ac:dyDescent="0.35">
      <c r="A172" s="2" t="s">
        <v>145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>
        <v>144632.7292</v>
      </c>
      <c r="Y172" s="3">
        <v>147415.92120000001</v>
      </c>
      <c r="Z172" s="3">
        <v>181125.4884</v>
      </c>
      <c r="AA172" s="3">
        <v>183135.63579999999</v>
      </c>
      <c r="AB172" s="3">
        <v>171625.32740000001</v>
      </c>
      <c r="AC172" s="3">
        <v>194823.69500000001</v>
      </c>
      <c r="AD172" s="3">
        <v>207229.4186</v>
      </c>
      <c r="AE172" s="3">
        <v>207927.38949999999</v>
      </c>
      <c r="AF172" s="3">
        <v>218002.85159999999</v>
      </c>
      <c r="AG172" s="3">
        <v>210526.815</v>
      </c>
      <c r="AH172" s="3">
        <v>203426.56890000001</v>
      </c>
      <c r="AI172" s="3">
        <v>203996.9975</v>
      </c>
      <c r="AJ172" s="3">
        <v>206358.71520000001</v>
      </c>
      <c r="AK172" s="3">
        <v>199132.03829999999</v>
      </c>
      <c r="AL172" s="3">
        <v>149048.58420000001</v>
      </c>
      <c r="AM172" s="3">
        <v>151335.4278</v>
      </c>
      <c r="AN172" s="3">
        <v>145504.42550000001</v>
      </c>
      <c r="AO172" s="3">
        <v>163269.9711</v>
      </c>
      <c r="AP172" s="3">
        <v>141397.4198</v>
      </c>
      <c r="AQ172" s="3">
        <v>144601.9577</v>
      </c>
      <c r="AR172" s="3">
        <v>150026.0368</v>
      </c>
      <c r="AS172" s="3">
        <v>133512.54399999999</v>
      </c>
      <c r="AT172" s="3">
        <v>136435.58679999999</v>
      </c>
      <c r="AU172" s="3">
        <v>159601.23240000001</v>
      </c>
      <c r="AV172" s="3">
        <v>167935.66959999999</v>
      </c>
      <c r="AW172" s="3">
        <v>151247.76360000001</v>
      </c>
      <c r="AX172" s="3">
        <v>146961.13209999999</v>
      </c>
      <c r="AY172" s="3">
        <v>181304.13630000001</v>
      </c>
      <c r="AZ172" s="3">
        <v>209996.54680000001</v>
      </c>
      <c r="BA172" s="3">
        <v>203432.98389999999</v>
      </c>
      <c r="BB172" s="3">
        <v>232967.97889999999</v>
      </c>
      <c r="BC172" s="3">
        <v>239252.70920000001</v>
      </c>
      <c r="BD172" s="3">
        <v>234237.38529999999</v>
      </c>
      <c r="BE172" s="3">
        <v>220744.05239999999</v>
      </c>
      <c r="BF172" s="3">
        <v>223355.61110000001</v>
      </c>
      <c r="BG172" s="3">
        <v>265507.96360000002</v>
      </c>
      <c r="BH172" s="3">
        <v>235077.4993</v>
      </c>
      <c r="BI172" s="3">
        <v>250340.01010000001</v>
      </c>
      <c r="BJ172" s="3">
        <v>246395.0465</v>
      </c>
      <c r="BK172" s="3">
        <v>267672.0379</v>
      </c>
      <c r="BL172" s="3">
        <v>279540.4167</v>
      </c>
      <c r="BM172" s="3">
        <v>285833.23479999998</v>
      </c>
      <c r="BN172" s="3">
        <v>257645.39139999999</v>
      </c>
      <c r="BO172" s="3">
        <v>246558.12549999999</v>
      </c>
      <c r="BP172" s="3">
        <v>241798.79029999999</v>
      </c>
      <c r="BQ172" s="3">
        <v>246007.5876</v>
      </c>
      <c r="BR172" s="3">
        <v>283915.73790000001</v>
      </c>
      <c r="BS172" s="3">
        <v>241418.9423</v>
      </c>
      <c r="BT172" s="3">
        <v>243791.5068</v>
      </c>
      <c r="BU172" s="3">
        <v>220926.97570000001</v>
      </c>
      <c r="BV172" s="3">
        <v>212267.5944</v>
      </c>
      <c r="BW172" s="3">
        <v>198289.18290000001</v>
      </c>
      <c r="BX172" s="3">
        <v>213815.92019999999</v>
      </c>
      <c r="BY172" s="3">
        <v>199382.261</v>
      </c>
      <c r="BZ172" s="3">
        <v>189908.90220000001</v>
      </c>
      <c r="CA172" s="3">
        <v>201043.41459999999</v>
      </c>
      <c r="CB172" s="3">
        <v>214859.87890000001</v>
      </c>
      <c r="CC172" s="3">
        <v>216186.1525</v>
      </c>
      <c r="CD172" s="3">
        <v>202277.44519999999</v>
      </c>
      <c r="CE172" s="3">
        <v>198474.60079999999</v>
      </c>
      <c r="CF172" s="3">
        <v>193452.5888</v>
      </c>
      <c r="CG172" s="3">
        <v>221891.48319999999</v>
      </c>
      <c r="CH172" s="3">
        <v>220062.96720000001</v>
      </c>
      <c r="CI172" s="3">
        <v>219892.10709999999</v>
      </c>
      <c r="CJ172" s="3">
        <v>240988.81649999999</v>
      </c>
      <c r="CK172" s="3">
        <v>221812.36720000001</v>
      </c>
      <c r="CL172" s="3">
        <v>196535.9129</v>
      </c>
      <c r="CM172" s="3">
        <v>202812.8265</v>
      </c>
      <c r="CN172" s="3">
        <v>208298.05069999999</v>
      </c>
      <c r="CO172" s="3">
        <v>200288.5208</v>
      </c>
      <c r="CP172" s="3">
        <v>229924.91630000001</v>
      </c>
      <c r="CQ172" s="3">
        <v>227157.17509999999</v>
      </c>
      <c r="CR172" s="3">
        <v>259126.5232</v>
      </c>
      <c r="CS172" s="3">
        <v>234088.70319999999</v>
      </c>
      <c r="CT172" s="3">
        <v>249248.6734</v>
      </c>
      <c r="CU172" s="3">
        <v>283647.6433</v>
      </c>
      <c r="CV172" s="3">
        <v>262382.29940000002</v>
      </c>
      <c r="CW172" s="3">
        <v>254021.65400000001</v>
      </c>
      <c r="CX172" s="3">
        <v>253888.0546</v>
      </c>
      <c r="CY172" s="3">
        <v>267160.79220000003</v>
      </c>
      <c r="CZ172" s="3">
        <v>253549.4472</v>
      </c>
      <c r="DA172" s="3">
        <v>252343.73</v>
      </c>
      <c r="DB172" s="3">
        <v>211915.10509999999</v>
      </c>
    </row>
    <row r="173" spans="1:106" x14ac:dyDescent="0.35">
      <c r="A173" s="2" t="s">
        <v>146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>
        <v>14568.0095</v>
      </c>
      <c r="CK173" s="3">
        <v>167925.66620000001</v>
      </c>
      <c r="CL173" s="3">
        <v>175570.53760000001</v>
      </c>
      <c r="CM173" s="3">
        <v>170908.7372</v>
      </c>
      <c r="CN173" s="3">
        <v>196227.0833</v>
      </c>
      <c r="CO173" s="3">
        <v>193041.27840000001</v>
      </c>
      <c r="CP173" s="3">
        <v>209272.52979999999</v>
      </c>
      <c r="CQ173" s="3">
        <v>214497.5626</v>
      </c>
      <c r="CR173" s="3">
        <v>199020.83040000001</v>
      </c>
      <c r="CS173" s="3">
        <v>225022.3089</v>
      </c>
      <c r="CT173" s="3">
        <v>207581.29930000001</v>
      </c>
      <c r="CU173" s="3">
        <v>208134.16279999999</v>
      </c>
      <c r="CV173" s="3">
        <v>214049.6054</v>
      </c>
      <c r="CW173" s="3">
        <v>213667.0864</v>
      </c>
      <c r="CX173" s="3">
        <v>204541.82260000001</v>
      </c>
      <c r="CY173" s="3">
        <v>244773.7874</v>
      </c>
      <c r="CZ173" s="3">
        <v>236317.93719999999</v>
      </c>
      <c r="DA173" s="3">
        <v>303855.61300000001</v>
      </c>
      <c r="DB173" s="3">
        <v>199943.10320000001</v>
      </c>
    </row>
    <row r="174" spans="1:106" x14ac:dyDescent="0.35">
      <c r="A174" s="2" t="s">
        <v>147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>
        <v>5317.9276</v>
      </c>
      <c r="CJ174" s="3">
        <v>191119.6697</v>
      </c>
      <c r="CK174" s="3">
        <v>190062.2709</v>
      </c>
      <c r="CL174" s="3">
        <v>166117.05499999999</v>
      </c>
      <c r="CM174" s="3">
        <v>173835.87119999999</v>
      </c>
      <c r="CN174" s="3">
        <v>201184.91759999999</v>
      </c>
      <c r="CO174" s="3">
        <v>191072.024</v>
      </c>
      <c r="CP174" s="3">
        <v>209601.0802</v>
      </c>
      <c r="CQ174" s="3">
        <v>194588.1972</v>
      </c>
      <c r="CR174" s="3">
        <v>195624.82070000001</v>
      </c>
      <c r="CS174" s="3">
        <v>205771.98680000001</v>
      </c>
      <c r="CT174" s="3">
        <v>204096.85550000001</v>
      </c>
      <c r="CU174" s="3">
        <v>213072.10490000001</v>
      </c>
      <c r="CV174" s="3">
        <v>205969.3432</v>
      </c>
      <c r="CW174" s="3">
        <v>194749.63579999999</v>
      </c>
      <c r="CX174" s="3">
        <v>215856.6299</v>
      </c>
      <c r="CY174" s="3">
        <v>235302.4944</v>
      </c>
      <c r="CZ174" s="3">
        <v>228038.60159999999</v>
      </c>
      <c r="DA174" s="3">
        <v>264410.435</v>
      </c>
      <c r="DB174" s="3">
        <v>193989.0485</v>
      </c>
    </row>
    <row r="175" spans="1:106" x14ac:dyDescent="0.35">
      <c r="A175" s="2" t="s">
        <v>148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11048.776099999999</v>
      </c>
      <c r="CK175" s="3">
        <v>163701.5202</v>
      </c>
      <c r="CL175" s="3">
        <v>144057.91219999999</v>
      </c>
      <c r="CM175" s="3">
        <v>115577.9123</v>
      </c>
      <c r="CN175" s="3">
        <v>146399.37909999999</v>
      </c>
      <c r="CO175" s="3">
        <v>145388.89989999999</v>
      </c>
      <c r="CP175" s="3">
        <v>154774.5288</v>
      </c>
      <c r="CQ175" s="3">
        <v>154683.1931</v>
      </c>
      <c r="CR175" s="3">
        <v>153686.4296</v>
      </c>
      <c r="CS175" s="3">
        <v>171162.61869999999</v>
      </c>
      <c r="CT175" s="3">
        <v>160296.76250000001</v>
      </c>
      <c r="CU175" s="3">
        <v>178888.44409999999</v>
      </c>
      <c r="CV175" s="3">
        <v>176357.9479</v>
      </c>
      <c r="CW175" s="3">
        <v>159862.39379999999</v>
      </c>
      <c r="CX175" s="3">
        <v>141757.7727</v>
      </c>
      <c r="CY175" s="3">
        <v>174027.83549999999</v>
      </c>
      <c r="CZ175" s="3">
        <v>173047.83189999999</v>
      </c>
      <c r="DA175" s="3">
        <v>225601.476</v>
      </c>
      <c r="DB175" s="3">
        <v>152795.6464</v>
      </c>
    </row>
    <row r="176" spans="1:106" x14ac:dyDescent="0.35">
      <c r="A176" s="2" t="s">
        <v>149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>
        <v>71679.567599999995</v>
      </c>
      <c r="CN176" s="3">
        <v>117612.3288</v>
      </c>
      <c r="CO176" s="3">
        <v>125354.8602</v>
      </c>
      <c r="CP176" s="3">
        <v>141011.69829999999</v>
      </c>
      <c r="CQ176" s="3">
        <v>141618.49770000001</v>
      </c>
      <c r="CR176" s="3">
        <v>166390.85740000001</v>
      </c>
      <c r="CS176" s="3">
        <v>181918.2163</v>
      </c>
      <c r="CT176" s="3">
        <v>182128.47640000001</v>
      </c>
      <c r="CU176" s="3">
        <v>192469.78769999999</v>
      </c>
      <c r="CV176" s="3">
        <v>190859.07860000001</v>
      </c>
      <c r="CW176" s="3">
        <v>239192.50169999999</v>
      </c>
      <c r="CX176" s="3">
        <v>207384.23620000001</v>
      </c>
      <c r="CY176" s="3">
        <v>225710.06229999999</v>
      </c>
      <c r="CZ176" s="3">
        <v>225647.8051</v>
      </c>
      <c r="DA176" s="3">
        <v>277895.179</v>
      </c>
      <c r="DB176" s="3">
        <v>179124.8769</v>
      </c>
    </row>
    <row r="177" spans="1:106" x14ac:dyDescent="0.35">
      <c r="A177" s="2" t="s">
        <v>150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>
        <v>42046.466800000002</v>
      </c>
      <c r="BT177" s="3">
        <v>95038.073799999998</v>
      </c>
      <c r="BU177" s="3">
        <v>97843.473299999998</v>
      </c>
      <c r="BV177" s="3">
        <v>96668.748500000002</v>
      </c>
      <c r="BW177" s="3">
        <v>103696.80839999999</v>
      </c>
      <c r="BX177" s="3">
        <v>108321.29790000001</v>
      </c>
      <c r="BY177" s="3">
        <v>109765.6188</v>
      </c>
      <c r="BZ177" s="3">
        <v>108309.6982</v>
      </c>
      <c r="CA177" s="3">
        <v>107492.6917</v>
      </c>
      <c r="CB177" s="3">
        <v>107294.588</v>
      </c>
      <c r="CC177" s="3">
        <v>129039.784</v>
      </c>
      <c r="CD177" s="3">
        <v>114651.19590000001</v>
      </c>
      <c r="CE177" s="3">
        <v>123970.3279</v>
      </c>
      <c r="CF177" s="3">
        <v>127449.1587</v>
      </c>
      <c r="CG177" s="3">
        <v>137603.609</v>
      </c>
      <c r="CH177" s="3">
        <v>142577.39689999999</v>
      </c>
      <c r="CI177" s="3">
        <v>150002.70610000001</v>
      </c>
      <c r="CJ177" s="3">
        <v>156775.79629999999</v>
      </c>
      <c r="CK177" s="3">
        <v>157615.1967</v>
      </c>
      <c r="CL177" s="3">
        <v>159192.21309999999</v>
      </c>
      <c r="CM177" s="3">
        <v>151038.36730000001</v>
      </c>
      <c r="CN177" s="3">
        <v>181359.43900000001</v>
      </c>
      <c r="CO177" s="3">
        <v>161091.1483</v>
      </c>
      <c r="CP177" s="3">
        <v>168041.21</v>
      </c>
      <c r="CQ177" s="3">
        <v>164267.9896</v>
      </c>
      <c r="CR177" s="3">
        <v>155774.6317</v>
      </c>
      <c r="CS177" s="3">
        <v>178100.84539999999</v>
      </c>
      <c r="CT177" s="3">
        <v>162452.80489999999</v>
      </c>
      <c r="CU177" s="3">
        <v>167811.03829999999</v>
      </c>
      <c r="CV177" s="3">
        <v>173849.16870000001</v>
      </c>
      <c r="CW177" s="3">
        <v>171718.3095</v>
      </c>
      <c r="CX177" s="3">
        <v>163929.53510000001</v>
      </c>
      <c r="CY177" s="3">
        <v>184634.64610000001</v>
      </c>
      <c r="CZ177" s="3">
        <v>182637.57509999999</v>
      </c>
      <c r="DA177" s="3">
        <v>201519.04699999999</v>
      </c>
      <c r="DB177" s="3">
        <v>141245.16020000001</v>
      </c>
    </row>
    <row r="178" spans="1:106" x14ac:dyDescent="0.35">
      <c r="A178" s="2" t="s">
        <v>151</v>
      </c>
      <c r="B178" s="3">
        <v>64139.141000000003</v>
      </c>
      <c r="C178" s="3">
        <v>60711.320899999999</v>
      </c>
      <c r="D178" s="3">
        <v>84114.902300000002</v>
      </c>
      <c r="E178" s="3">
        <v>85657.724900000001</v>
      </c>
      <c r="F178" s="3">
        <v>86663.412400000001</v>
      </c>
      <c r="G178" s="3">
        <v>92466.476200000005</v>
      </c>
      <c r="H178" s="3">
        <v>101569.7806</v>
      </c>
      <c r="I178" s="3">
        <v>91066.3508</v>
      </c>
      <c r="J178" s="3">
        <v>104959.882</v>
      </c>
      <c r="K178" s="3">
        <v>117362.3593</v>
      </c>
      <c r="L178" s="3">
        <v>111667.32150000001</v>
      </c>
      <c r="M178" s="3">
        <v>109302.3855</v>
      </c>
      <c r="N178" s="3">
        <v>113905.3759</v>
      </c>
      <c r="O178" s="3">
        <v>148646.53839999999</v>
      </c>
      <c r="P178" s="3">
        <v>156207.39670000001</v>
      </c>
      <c r="Q178" s="3">
        <v>141225.64550000001</v>
      </c>
      <c r="R178" s="3">
        <v>136987.77720000001</v>
      </c>
      <c r="S178" s="3">
        <v>152821.6059</v>
      </c>
      <c r="T178" s="3">
        <v>169875.9952</v>
      </c>
      <c r="U178" s="3">
        <v>187718.0301</v>
      </c>
      <c r="V178" s="3">
        <v>185671.04870000001</v>
      </c>
      <c r="W178" s="3">
        <v>201839.25700000001</v>
      </c>
      <c r="X178" s="3">
        <v>225345.1862</v>
      </c>
      <c r="Y178" s="3">
        <v>182807.22339999999</v>
      </c>
      <c r="Z178" s="3">
        <v>206698.07810000001</v>
      </c>
      <c r="AA178" s="3">
        <v>195553.28020000001</v>
      </c>
      <c r="AB178" s="3">
        <v>194607.05650000001</v>
      </c>
      <c r="AC178" s="3">
        <v>203078.4572</v>
      </c>
      <c r="AD178" s="3">
        <v>191115.27359999999</v>
      </c>
      <c r="AE178" s="3">
        <v>205616.7248</v>
      </c>
      <c r="AF178" s="3">
        <v>214613.4333</v>
      </c>
      <c r="AG178" s="3">
        <v>209939.64780000001</v>
      </c>
      <c r="AH178" s="3">
        <v>205517.14360000001</v>
      </c>
      <c r="AI178" s="3">
        <v>231691.69889999999</v>
      </c>
      <c r="AJ178" s="3">
        <v>244625.6403</v>
      </c>
      <c r="AK178" s="3">
        <v>229448.424</v>
      </c>
      <c r="AL178" s="3">
        <v>216567.6471</v>
      </c>
      <c r="AM178" s="3">
        <v>281057.50410000002</v>
      </c>
      <c r="AN178" s="3">
        <v>203306.677</v>
      </c>
      <c r="AO178" s="3">
        <v>226251.68460000001</v>
      </c>
      <c r="AP178" s="3">
        <v>265536.73540000001</v>
      </c>
      <c r="AQ178" s="3">
        <v>203177.5606</v>
      </c>
      <c r="AR178" s="3">
        <v>263993.94900000002</v>
      </c>
      <c r="AS178" s="3">
        <v>255193.58749999999</v>
      </c>
      <c r="AT178" s="3">
        <v>202949.48019999999</v>
      </c>
      <c r="AU178" s="3">
        <v>197529.19029999999</v>
      </c>
      <c r="AV178" s="3">
        <v>226147.54759999999</v>
      </c>
      <c r="AW178" s="3">
        <v>213748.30100000001</v>
      </c>
      <c r="AX178" s="3">
        <v>321274.41119999997</v>
      </c>
      <c r="AY178" s="3">
        <v>326050.4289</v>
      </c>
      <c r="AZ178" s="3">
        <v>224133.9008</v>
      </c>
      <c r="BA178" s="3">
        <v>287108.50919999997</v>
      </c>
      <c r="BB178" s="3">
        <v>323973.14319999999</v>
      </c>
      <c r="BC178" s="3">
        <v>404392.58620000002</v>
      </c>
      <c r="BD178" s="3">
        <v>359517.1863</v>
      </c>
      <c r="BE178" s="3">
        <v>342962.0772</v>
      </c>
      <c r="BF178" s="3">
        <v>328062.23869999999</v>
      </c>
      <c r="BG178" s="3">
        <v>317418.27830000001</v>
      </c>
      <c r="BH178" s="3">
        <v>306621.09039999999</v>
      </c>
      <c r="BI178" s="3">
        <v>336574.21830000001</v>
      </c>
      <c r="BJ178" s="3">
        <v>319671.56109999999</v>
      </c>
      <c r="BK178" s="3">
        <v>341224.24349999998</v>
      </c>
      <c r="BL178" s="3">
        <v>314842.64199999999</v>
      </c>
      <c r="BM178" s="3">
        <v>389791.61690000002</v>
      </c>
      <c r="BN178" s="3">
        <v>361794.41009999998</v>
      </c>
      <c r="BO178" s="3">
        <v>391143.60470000003</v>
      </c>
      <c r="BP178" s="3">
        <v>282668.8934</v>
      </c>
      <c r="BQ178" s="3">
        <v>325207.7659</v>
      </c>
      <c r="BR178" s="3">
        <v>301893.49489999999</v>
      </c>
      <c r="BS178" s="3">
        <v>341564.04460000002</v>
      </c>
      <c r="BT178" s="3">
        <v>308250.96490000002</v>
      </c>
      <c r="BU178" s="3">
        <v>372578.641</v>
      </c>
      <c r="BV178" s="3">
        <v>346211.39569999999</v>
      </c>
      <c r="BW178" s="3">
        <v>346403.1286</v>
      </c>
      <c r="BX178" s="3">
        <v>355302.21600000001</v>
      </c>
      <c r="BY178" s="3">
        <v>312129.61420000001</v>
      </c>
      <c r="BZ178" s="3">
        <v>497666.41649999999</v>
      </c>
      <c r="CA178" s="3">
        <v>477594.24709999998</v>
      </c>
      <c r="CB178" s="3">
        <v>225545.6232</v>
      </c>
      <c r="CC178" s="3">
        <v>249643.10219999999</v>
      </c>
      <c r="CD178" s="3">
        <v>179593.0937</v>
      </c>
      <c r="CE178" s="3">
        <v>189325.84239999999</v>
      </c>
      <c r="CF178" s="3">
        <v>229662.66409999999</v>
      </c>
      <c r="CG178" s="3">
        <v>183838.182</v>
      </c>
      <c r="CH178" s="3">
        <v>180632.66579999999</v>
      </c>
      <c r="CI178" s="3">
        <v>221782.14679999999</v>
      </c>
      <c r="CJ178" s="3">
        <v>206450.0251</v>
      </c>
      <c r="CK178" s="3">
        <v>174274.1961</v>
      </c>
      <c r="CL178" s="3">
        <v>163857.61749999999</v>
      </c>
      <c r="CM178" s="3">
        <v>167100.7304</v>
      </c>
      <c r="CN178" s="3">
        <v>171636.6483</v>
      </c>
      <c r="CO178" s="3">
        <v>200319.71530000001</v>
      </c>
      <c r="CP178" s="3">
        <v>176004.21789999999</v>
      </c>
      <c r="CQ178" s="3">
        <v>166205.33350000001</v>
      </c>
      <c r="CR178" s="3">
        <v>158753.31169999999</v>
      </c>
      <c r="CS178" s="3">
        <v>192558.55710000001</v>
      </c>
      <c r="CT178" s="3">
        <v>204602.21669999999</v>
      </c>
      <c r="CU178" s="3">
        <v>182562.59719999999</v>
      </c>
      <c r="CV178" s="3">
        <v>186387.3566</v>
      </c>
      <c r="CW178" s="3">
        <v>161153.78390000001</v>
      </c>
      <c r="CX178" s="3">
        <v>168561.71520000001</v>
      </c>
      <c r="CY178" s="3">
        <v>199874.17689999999</v>
      </c>
      <c r="CZ178" s="3">
        <v>208828.20869999999</v>
      </c>
      <c r="DA178" s="3">
        <v>217940.584</v>
      </c>
      <c r="DB178" s="3">
        <v>227229.02059999999</v>
      </c>
    </row>
    <row r="179" spans="1:106" x14ac:dyDescent="0.35">
      <c r="A179" s="2" t="s">
        <v>152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>
        <v>92305.9323</v>
      </c>
      <c r="BF179" s="3">
        <v>92108.150099999999</v>
      </c>
      <c r="BG179" s="3">
        <v>104558.5206</v>
      </c>
      <c r="BH179" s="3">
        <v>111513.53780000001</v>
      </c>
      <c r="BI179" s="3">
        <v>118217.3125</v>
      </c>
      <c r="BJ179" s="3">
        <v>119173.6868</v>
      </c>
      <c r="BK179" s="3">
        <v>143709.5436</v>
      </c>
      <c r="BL179" s="3">
        <v>136197.08489999999</v>
      </c>
      <c r="BM179" s="3">
        <v>142340.53090000001</v>
      </c>
      <c r="BN179" s="3">
        <v>165212.93299999999</v>
      </c>
      <c r="BO179" s="3">
        <v>156918.56760000001</v>
      </c>
      <c r="BP179" s="3">
        <v>152735.77910000001</v>
      </c>
      <c r="BQ179" s="3">
        <v>156966.6502</v>
      </c>
      <c r="BR179" s="3">
        <v>162122.5563</v>
      </c>
      <c r="BS179" s="3">
        <v>151352.73989999999</v>
      </c>
      <c r="BT179" s="3">
        <v>150971.99400000001</v>
      </c>
      <c r="BU179" s="3">
        <v>145252.16320000001</v>
      </c>
      <c r="BV179" s="3">
        <v>158973.26569999999</v>
      </c>
      <c r="BW179" s="3">
        <v>148872.58350000001</v>
      </c>
      <c r="BX179" s="3">
        <v>164754.58960000001</v>
      </c>
      <c r="BY179" s="3">
        <v>167632.7346</v>
      </c>
      <c r="BZ179" s="3">
        <v>175451.497</v>
      </c>
      <c r="CA179" s="3">
        <v>162550.55050000001</v>
      </c>
      <c r="CB179" s="3">
        <v>149926.1042</v>
      </c>
      <c r="CC179" s="3">
        <v>165779.79070000001</v>
      </c>
      <c r="CD179" s="3">
        <v>148407.13269999999</v>
      </c>
      <c r="CE179" s="3">
        <v>162719.1727</v>
      </c>
      <c r="CF179" s="3">
        <v>159958.5484</v>
      </c>
      <c r="CG179" s="3">
        <v>157528.40919999999</v>
      </c>
      <c r="CH179" s="3">
        <v>167929.78950000001</v>
      </c>
      <c r="CI179" s="3">
        <v>171082.33960000001</v>
      </c>
      <c r="CJ179" s="3">
        <v>192736.31340000001</v>
      </c>
      <c r="CK179" s="3">
        <v>197547.71460000001</v>
      </c>
      <c r="CL179" s="3">
        <v>175749.4008</v>
      </c>
      <c r="CM179" s="3">
        <v>158157.7874</v>
      </c>
      <c r="CN179" s="3">
        <v>181726.3106</v>
      </c>
      <c r="CO179" s="3">
        <v>172148.8982</v>
      </c>
      <c r="CP179" s="3">
        <v>193368.7274</v>
      </c>
      <c r="CQ179" s="3">
        <v>187516.33420000001</v>
      </c>
      <c r="CR179" s="3">
        <v>185064.5919</v>
      </c>
      <c r="CS179" s="3">
        <v>185369.46419999999</v>
      </c>
      <c r="CT179" s="3">
        <v>189481.26990000001</v>
      </c>
      <c r="CU179" s="3">
        <v>212121.60370000001</v>
      </c>
      <c r="CV179" s="3">
        <v>210394.05590000001</v>
      </c>
      <c r="CW179" s="3">
        <v>197540.96230000001</v>
      </c>
      <c r="CX179" s="3">
        <v>174028.42809999999</v>
      </c>
      <c r="CY179" s="3">
        <v>195895.45559999999</v>
      </c>
      <c r="CZ179" s="3">
        <v>179722.90359999999</v>
      </c>
      <c r="DA179" s="3">
        <v>215483.967</v>
      </c>
      <c r="DB179" s="3">
        <v>162597.51790000001</v>
      </c>
    </row>
    <row r="180" spans="1:106" x14ac:dyDescent="0.35">
      <c r="A180" s="2" t="s">
        <v>153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>
        <v>152448.0226</v>
      </c>
      <c r="CB180" s="3">
        <v>140804.94450000001</v>
      </c>
      <c r="CC180" s="3">
        <v>166521.70689999999</v>
      </c>
      <c r="CD180" s="3">
        <v>137918.47089999999</v>
      </c>
      <c r="CE180" s="3">
        <v>155177.85190000001</v>
      </c>
      <c r="CF180" s="3">
        <v>155698.7684</v>
      </c>
      <c r="CG180" s="3">
        <v>159908.08549999999</v>
      </c>
      <c r="CH180" s="3">
        <v>170139.08100000001</v>
      </c>
      <c r="CI180" s="3">
        <v>169285.0379</v>
      </c>
      <c r="CJ180" s="3">
        <v>166503.79240000001</v>
      </c>
      <c r="CK180" s="3">
        <v>166067.916</v>
      </c>
      <c r="CL180" s="3">
        <v>202084.79490000001</v>
      </c>
      <c r="CM180" s="3">
        <v>149749.97339999999</v>
      </c>
      <c r="CN180" s="3">
        <v>176408.21650000001</v>
      </c>
      <c r="CO180" s="3">
        <v>156193.69159999999</v>
      </c>
      <c r="CP180" s="3">
        <v>176407.41649999999</v>
      </c>
      <c r="CQ180" s="3">
        <v>171001.66250000001</v>
      </c>
      <c r="CR180" s="3">
        <v>167937.0999</v>
      </c>
      <c r="CS180" s="3">
        <v>180081.1594</v>
      </c>
      <c r="CT180" s="3">
        <v>179305.63889999999</v>
      </c>
      <c r="CU180" s="3">
        <v>183090.71650000001</v>
      </c>
      <c r="CV180" s="3">
        <v>174217.48199999999</v>
      </c>
      <c r="CW180" s="3">
        <v>230752.2605</v>
      </c>
      <c r="CX180" s="3">
        <v>180385.22529999999</v>
      </c>
      <c r="CY180" s="3">
        <v>212632.08720000001</v>
      </c>
      <c r="CZ180" s="3">
        <v>193445.1917</v>
      </c>
      <c r="DA180" s="3">
        <v>227973.92</v>
      </c>
      <c r="DB180" s="3">
        <v>174153.3413</v>
      </c>
    </row>
    <row r="181" spans="1:106" x14ac:dyDescent="0.35">
      <c r="A181" s="2" t="s">
        <v>154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>
        <v>16129.890600000001</v>
      </c>
      <c r="BY181" s="3">
        <v>130307.68640000001</v>
      </c>
      <c r="BZ181" s="3">
        <v>129059.70600000001</v>
      </c>
      <c r="CA181" s="3">
        <v>130035.1654</v>
      </c>
      <c r="CB181" s="3">
        <v>136183.7628</v>
      </c>
      <c r="CC181" s="3">
        <v>164192.8726</v>
      </c>
      <c r="CD181" s="3">
        <v>149581.6538</v>
      </c>
      <c r="CE181" s="3">
        <v>152919.79079999999</v>
      </c>
      <c r="CF181" s="3">
        <v>158710.70199999999</v>
      </c>
      <c r="CG181" s="3">
        <v>147964.5999</v>
      </c>
      <c r="CH181" s="3">
        <v>159741.51310000001</v>
      </c>
      <c r="CI181" s="3">
        <v>167127.99059999999</v>
      </c>
      <c r="CJ181" s="3">
        <v>167571.18229999999</v>
      </c>
      <c r="CK181" s="3">
        <v>169907.01990000001</v>
      </c>
      <c r="CL181" s="3">
        <v>167113.97870000001</v>
      </c>
      <c r="CM181" s="3">
        <v>163755.83480000001</v>
      </c>
      <c r="CN181" s="3">
        <v>187269.38430000001</v>
      </c>
      <c r="CO181" s="3">
        <v>169470.42389999999</v>
      </c>
      <c r="CP181" s="3">
        <v>182941.93780000001</v>
      </c>
      <c r="CQ181" s="3">
        <v>169305.8412</v>
      </c>
      <c r="CR181" s="3">
        <v>166472.98149999999</v>
      </c>
      <c r="CS181" s="3">
        <v>182196.99859999999</v>
      </c>
      <c r="CT181" s="3">
        <v>175704.84760000001</v>
      </c>
      <c r="CU181" s="3">
        <v>174009.24789999999</v>
      </c>
      <c r="CV181" s="3">
        <v>173856.4834</v>
      </c>
      <c r="CW181" s="3">
        <v>176306.2634</v>
      </c>
      <c r="CX181" s="3">
        <v>168833.66500000001</v>
      </c>
      <c r="CY181" s="3">
        <v>188905.20139999999</v>
      </c>
      <c r="CZ181" s="3">
        <v>186479.85320000001</v>
      </c>
      <c r="DA181" s="3">
        <v>224276.019</v>
      </c>
      <c r="DB181" s="3">
        <v>161211.0833</v>
      </c>
    </row>
    <row r="182" spans="1:106" x14ac:dyDescent="0.35">
      <c r="A182" s="2" t="s">
        <v>155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>
        <v>3566.9834999999998</v>
      </c>
      <c r="CE182" s="3">
        <v>96790.455100000006</v>
      </c>
      <c r="CF182" s="3">
        <v>100045.95299999999</v>
      </c>
      <c r="CG182" s="3">
        <v>110533.10340000001</v>
      </c>
      <c r="CH182" s="3">
        <v>112730.02830000001</v>
      </c>
      <c r="CI182" s="3">
        <v>123085.12609999999</v>
      </c>
      <c r="CJ182" s="3">
        <v>131065.8533</v>
      </c>
      <c r="CK182" s="3">
        <v>131115.7781</v>
      </c>
      <c r="CL182" s="3">
        <v>146393.77189999999</v>
      </c>
      <c r="CM182" s="3">
        <v>133985.9817</v>
      </c>
      <c r="CN182" s="3">
        <v>160227.7378</v>
      </c>
      <c r="CO182" s="3">
        <v>148350.48240000001</v>
      </c>
      <c r="CP182" s="3">
        <v>158449.97219999999</v>
      </c>
      <c r="CQ182" s="3">
        <v>154268.45269999999</v>
      </c>
      <c r="CR182" s="3">
        <v>159670.08979999999</v>
      </c>
      <c r="CS182" s="3">
        <v>174582.20550000001</v>
      </c>
      <c r="CT182" s="3">
        <v>182070.07019999999</v>
      </c>
      <c r="CU182" s="3">
        <v>186055.7634</v>
      </c>
      <c r="CV182" s="3">
        <v>187541.95310000001</v>
      </c>
      <c r="CW182" s="3">
        <v>198053.31049999999</v>
      </c>
      <c r="CX182" s="3">
        <v>183403.64170000001</v>
      </c>
      <c r="CY182" s="3">
        <v>207513.7156</v>
      </c>
      <c r="CZ182" s="3">
        <v>197506.21290000001</v>
      </c>
      <c r="DA182" s="3">
        <v>228910.32500000001</v>
      </c>
      <c r="DB182" s="3">
        <v>150663.20699999999</v>
      </c>
    </row>
    <row r="183" spans="1:106" x14ac:dyDescent="0.35">
      <c r="A183" s="2" t="s">
        <v>156</v>
      </c>
      <c r="B183" s="3">
        <v>118874.2812</v>
      </c>
      <c r="C183" s="3">
        <v>136823.7285</v>
      </c>
      <c r="D183" s="3">
        <v>156309.88800000001</v>
      </c>
      <c r="E183" s="3">
        <v>155622.72500000001</v>
      </c>
      <c r="F183" s="3">
        <v>179087.41279999999</v>
      </c>
      <c r="G183" s="3">
        <v>191096.08040000001</v>
      </c>
      <c r="H183" s="3">
        <v>195299.06479999999</v>
      </c>
      <c r="I183" s="3">
        <v>203134.02369999999</v>
      </c>
      <c r="J183" s="3">
        <v>217240.66269999999</v>
      </c>
      <c r="K183" s="3">
        <v>210290.5477</v>
      </c>
      <c r="L183" s="3">
        <v>220459.21249999999</v>
      </c>
      <c r="M183" s="3">
        <v>200804.8242</v>
      </c>
      <c r="N183" s="3">
        <v>215043.04980000001</v>
      </c>
      <c r="O183" s="3">
        <v>232240.9302</v>
      </c>
      <c r="P183" s="3">
        <v>234297.3431</v>
      </c>
      <c r="Q183" s="3">
        <v>238747.46030000001</v>
      </c>
      <c r="R183" s="3">
        <v>239928.04980000001</v>
      </c>
      <c r="S183" s="3">
        <v>241944.81159999999</v>
      </c>
      <c r="T183" s="3">
        <v>231409.7176</v>
      </c>
      <c r="U183" s="3">
        <v>265530.94410000002</v>
      </c>
      <c r="V183" s="3">
        <v>240285.35159999999</v>
      </c>
      <c r="W183" s="3">
        <v>251207.74119999999</v>
      </c>
      <c r="X183" s="3">
        <v>234163.89550000001</v>
      </c>
      <c r="Y183" s="3">
        <v>241325.57120000001</v>
      </c>
      <c r="Z183" s="3">
        <v>252070.09</v>
      </c>
      <c r="AA183" s="3">
        <v>231010.04430000001</v>
      </c>
      <c r="AB183" s="3">
        <v>256029.77619999999</v>
      </c>
      <c r="AC183" s="3">
        <v>249600.33259999999</v>
      </c>
      <c r="AD183" s="3">
        <v>263302.03379999998</v>
      </c>
      <c r="AE183" s="3">
        <v>262103.24710000001</v>
      </c>
      <c r="AF183" s="3">
        <v>277968.76549999998</v>
      </c>
      <c r="AG183" s="3">
        <v>263680.52360000001</v>
      </c>
      <c r="AH183" s="3">
        <v>253106.05100000001</v>
      </c>
      <c r="AI183" s="3">
        <v>239719.50159999999</v>
      </c>
      <c r="AJ183" s="3">
        <v>246140.59359999999</v>
      </c>
      <c r="AK183" s="3">
        <v>196542.85569999999</v>
      </c>
      <c r="AL183" s="3">
        <v>105435.3671</v>
      </c>
      <c r="AM183" s="3">
        <v>138745.4234</v>
      </c>
      <c r="AN183" s="3">
        <v>175814.63519999999</v>
      </c>
      <c r="AO183" s="3">
        <v>172483.58809999999</v>
      </c>
      <c r="AP183" s="3">
        <v>178916.2194</v>
      </c>
      <c r="AQ183" s="3">
        <v>176461.50779999999</v>
      </c>
      <c r="AR183" s="3">
        <v>196288.0422</v>
      </c>
      <c r="AS183" s="3">
        <v>179338.7934</v>
      </c>
      <c r="AT183" s="3">
        <v>143557.3205</v>
      </c>
      <c r="AU183" s="3">
        <v>187619.8487</v>
      </c>
      <c r="AV183" s="3">
        <v>205500.34959999999</v>
      </c>
      <c r="AW183" s="3">
        <v>148919.52859999999</v>
      </c>
      <c r="AX183" s="3">
        <v>163879.60029999999</v>
      </c>
      <c r="AY183" s="3">
        <v>182505.00589999999</v>
      </c>
      <c r="AZ183" s="3">
        <v>201200.4124</v>
      </c>
      <c r="BA183" s="3">
        <v>208581.82579999999</v>
      </c>
      <c r="BB183" s="3">
        <v>225477.85550000001</v>
      </c>
      <c r="BC183" s="3">
        <v>239771.22099999999</v>
      </c>
      <c r="BD183" s="3">
        <v>231731.94089999999</v>
      </c>
      <c r="BE183" s="3">
        <v>222230.60490000001</v>
      </c>
      <c r="BF183" s="3">
        <v>234901.95300000001</v>
      </c>
      <c r="BG183" s="3">
        <v>267279.4425</v>
      </c>
      <c r="BH183" s="3">
        <v>250413.26680000001</v>
      </c>
      <c r="BI183" s="3">
        <v>276174.87729999999</v>
      </c>
      <c r="BJ183" s="3">
        <v>260257.0852</v>
      </c>
      <c r="BK183" s="3">
        <v>288789.83429999999</v>
      </c>
      <c r="BL183" s="3">
        <v>293862.6139</v>
      </c>
      <c r="BM183" s="3">
        <v>309259.97210000001</v>
      </c>
      <c r="BN183" s="3">
        <v>297517.3983</v>
      </c>
      <c r="BO183" s="3">
        <v>288817.3235</v>
      </c>
      <c r="BP183" s="3">
        <v>275242.12880000001</v>
      </c>
      <c r="BQ183" s="3">
        <v>289487.32709999999</v>
      </c>
      <c r="BR183" s="3">
        <v>324099.38150000002</v>
      </c>
      <c r="BS183" s="3">
        <v>286430.02720000001</v>
      </c>
      <c r="BT183" s="3">
        <v>319907.45620000002</v>
      </c>
      <c r="BU183" s="3">
        <v>322620.28909999999</v>
      </c>
      <c r="BV183" s="3">
        <v>318271.23989999999</v>
      </c>
      <c r="BW183" s="3">
        <v>314049.4865</v>
      </c>
      <c r="BX183" s="3">
        <v>337192.03690000001</v>
      </c>
      <c r="BY183" s="3">
        <v>327530.70779999997</v>
      </c>
      <c r="BZ183" s="3">
        <v>318903.44910000003</v>
      </c>
      <c r="CA183" s="3">
        <v>298321.80780000001</v>
      </c>
      <c r="CB183" s="3">
        <v>315109.3737</v>
      </c>
      <c r="CC183" s="3">
        <v>299291.8395</v>
      </c>
      <c r="CD183" s="3">
        <v>280552.36849999998</v>
      </c>
      <c r="CE183" s="3">
        <v>297133.44910000003</v>
      </c>
      <c r="CF183" s="3">
        <v>266085.90519999998</v>
      </c>
      <c r="CG183" s="3">
        <v>306517.94770000002</v>
      </c>
      <c r="CH183" s="3">
        <v>290802.62670000002</v>
      </c>
      <c r="CI183" s="3">
        <v>286528.72200000001</v>
      </c>
      <c r="CJ183" s="3">
        <v>309341.32539999997</v>
      </c>
      <c r="CK183" s="3">
        <v>282163.07189999998</v>
      </c>
      <c r="CL183" s="3">
        <v>274017.33380000002</v>
      </c>
      <c r="CM183" s="3">
        <v>255636.49840000001</v>
      </c>
      <c r="CN183" s="3">
        <v>277826.78080000001</v>
      </c>
      <c r="CO183" s="3">
        <v>264822.12760000001</v>
      </c>
      <c r="CP183" s="3">
        <v>283909.36119999998</v>
      </c>
      <c r="CQ183" s="3">
        <v>266550.47149999999</v>
      </c>
      <c r="CR183" s="3">
        <v>282424.76890000002</v>
      </c>
      <c r="CS183" s="3">
        <v>284823.8504</v>
      </c>
      <c r="CT183" s="3">
        <v>292389.08370000002</v>
      </c>
      <c r="CU183" s="3">
        <v>294234.51939999999</v>
      </c>
      <c r="CV183" s="3">
        <v>257514.65590000001</v>
      </c>
      <c r="CW183" s="3">
        <v>226428.70480000001</v>
      </c>
      <c r="CX183" s="3">
        <v>240033.0827</v>
      </c>
      <c r="CY183" s="3">
        <v>271215.87670000002</v>
      </c>
      <c r="CZ183" s="3">
        <v>266096.9363</v>
      </c>
      <c r="DA183" s="3">
        <v>290571.18699999998</v>
      </c>
      <c r="DB183" s="3">
        <v>245079.33840000001</v>
      </c>
    </row>
    <row r="184" spans="1:106" x14ac:dyDescent="0.35">
      <c r="A184" s="2" t="s">
        <v>157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>
        <v>25296.775900000001</v>
      </c>
      <c r="BM184" s="3">
        <v>155112.36979999999</v>
      </c>
      <c r="BN184" s="3">
        <v>194333.28589999999</v>
      </c>
      <c r="BO184" s="3">
        <v>157518.02859999999</v>
      </c>
      <c r="BP184" s="3">
        <v>169290.61910000001</v>
      </c>
      <c r="BQ184" s="3">
        <v>170293.31700000001</v>
      </c>
      <c r="BR184" s="3">
        <v>189132.06159999999</v>
      </c>
      <c r="BS184" s="3">
        <v>180505.7164</v>
      </c>
      <c r="BT184" s="3">
        <v>186626.9105</v>
      </c>
      <c r="BU184" s="3">
        <v>194287.75159999999</v>
      </c>
      <c r="BV184" s="3">
        <v>196321.78580000001</v>
      </c>
      <c r="BW184" s="3">
        <v>186660.3002</v>
      </c>
      <c r="BX184" s="3">
        <v>198581.77849999999</v>
      </c>
      <c r="BY184" s="3">
        <v>191268.59760000001</v>
      </c>
      <c r="BZ184" s="3">
        <v>174556.696</v>
      </c>
      <c r="CA184" s="3">
        <v>180170.74309999999</v>
      </c>
      <c r="CB184" s="3">
        <v>170798.85079999999</v>
      </c>
      <c r="CC184" s="3">
        <v>226958.5932</v>
      </c>
      <c r="CD184" s="3">
        <v>178394.52290000001</v>
      </c>
      <c r="CE184" s="3">
        <v>214524.52789999999</v>
      </c>
      <c r="CF184" s="3">
        <v>223471.5134</v>
      </c>
      <c r="CG184" s="3">
        <v>223710.32980000001</v>
      </c>
      <c r="CH184" s="3">
        <v>215124.20989999999</v>
      </c>
      <c r="CI184" s="3">
        <v>202852.65330000001</v>
      </c>
      <c r="CJ184" s="3">
        <v>223531.51250000001</v>
      </c>
      <c r="CK184" s="3">
        <v>218919.15919999999</v>
      </c>
      <c r="CL184" s="3">
        <v>185687.75870000001</v>
      </c>
      <c r="CM184" s="3">
        <v>175472.18859999999</v>
      </c>
      <c r="CN184" s="3">
        <v>213522.3346</v>
      </c>
      <c r="CO184" s="3">
        <v>199636.75880000001</v>
      </c>
      <c r="CP184" s="3">
        <v>222155.72810000001</v>
      </c>
      <c r="CQ184" s="3">
        <v>224073.60279999999</v>
      </c>
      <c r="CR184" s="3">
        <v>199323.17739999999</v>
      </c>
      <c r="CS184" s="3">
        <v>214742.91209999999</v>
      </c>
      <c r="CT184" s="3">
        <v>202985.55189999999</v>
      </c>
      <c r="CU184" s="3">
        <v>211940.94519999999</v>
      </c>
      <c r="CV184" s="3">
        <v>214933.06940000001</v>
      </c>
      <c r="CW184" s="3">
        <v>210062.05439999999</v>
      </c>
      <c r="CX184" s="3">
        <v>209254.65220000001</v>
      </c>
      <c r="CY184" s="3">
        <v>230832.4541</v>
      </c>
      <c r="CZ184" s="3">
        <v>217422.75219999999</v>
      </c>
      <c r="DA184" s="3">
        <v>259761.359</v>
      </c>
      <c r="DB184" s="3">
        <v>196191.66450000001</v>
      </c>
    </row>
    <row r="185" spans="1:106" x14ac:dyDescent="0.35">
      <c r="A185" s="2" t="s">
        <v>158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>
        <v>45422.4208</v>
      </c>
      <c r="CG185" s="3">
        <v>122609.4327</v>
      </c>
      <c r="CH185" s="3">
        <v>144067.32199999999</v>
      </c>
      <c r="CI185" s="3">
        <v>158144.89360000001</v>
      </c>
      <c r="CJ185" s="3">
        <v>174914.48929999999</v>
      </c>
      <c r="CK185" s="3">
        <v>166554.53969999999</v>
      </c>
      <c r="CL185" s="3">
        <v>188826.64490000001</v>
      </c>
      <c r="CM185" s="3">
        <v>180641.82430000001</v>
      </c>
      <c r="CN185" s="3">
        <v>206685.79180000001</v>
      </c>
      <c r="CO185" s="3">
        <v>207888.73620000001</v>
      </c>
      <c r="CP185" s="3">
        <v>236756.32209999999</v>
      </c>
      <c r="CQ185" s="3">
        <v>237492.01790000001</v>
      </c>
      <c r="CR185" s="3">
        <v>262208.11910000001</v>
      </c>
      <c r="CS185" s="3">
        <v>251872.054</v>
      </c>
      <c r="CT185" s="3">
        <v>251743.55530000001</v>
      </c>
      <c r="CU185" s="3">
        <v>269505.18770000001</v>
      </c>
      <c r="CV185" s="3">
        <v>270903.48930000002</v>
      </c>
      <c r="CW185" s="3">
        <v>280772.42959999997</v>
      </c>
      <c r="CX185" s="3">
        <v>259966.1875</v>
      </c>
      <c r="CY185" s="3">
        <v>283348.41509999998</v>
      </c>
      <c r="CZ185" s="3">
        <v>287106.65370000002</v>
      </c>
      <c r="DA185" s="3">
        <v>316359.43300000002</v>
      </c>
      <c r="DB185" s="3">
        <v>218354.08910000001</v>
      </c>
    </row>
    <row r="186" spans="1:106" x14ac:dyDescent="0.35">
      <c r="A186" s="2" t="s">
        <v>159</v>
      </c>
      <c r="B186" s="3">
        <v>186710.92230000001</v>
      </c>
      <c r="C186" s="3">
        <v>180978.57709999999</v>
      </c>
      <c r="D186" s="3">
        <v>199441.10250000001</v>
      </c>
      <c r="E186" s="3">
        <v>193505.5172</v>
      </c>
      <c r="F186" s="3">
        <v>205172.08420000001</v>
      </c>
      <c r="G186" s="3">
        <v>196685.66949999999</v>
      </c>
      <c r="H186" s="3">
        <v>205802.96720000001</v>
      </c>
      <c r="I186" s="3">
        <v>199059.2537</v>
      </c>
      <c r="J186" s="3">
        <v>214627.53400000001</v>
      </c>
      <c r="K186" s="3">
        <v>208645.54120000001</v>
      </c>
      <c r="L186" s="3">
        <v>198670.7383</v>
      </c>
      <c r="M186" s="3">
        <v>193703.29319999999</v>
      </c>
      <c r="N186" s="3">
        <v>198158.46679999999</v>
      </c>
      <c r="O186" s="3">
        <v>217053.10399999999</v>
      </c>
      <c r="P186" s="3">
        <v>209051.8524</v>
      </c>
      <c r="Q186" s="3">
        <v>214956.75959999999</v>
      </c>
      <c r="R186" s="3">
        <v>200237.10010000001</v>
      </c>
      <c r="S186" s="3">
        <v>197985.4724</v>
      </c>
      <c r="T186" s="3">
        <v>208119.07740000001</v>
      </c>
      <c r="U186" s="3">
        <v>219803.9479</v>
      </c>
      <c r="V186" s="3">
        <v>218907.761</v>
      </c>
      <c r="W186" s="3">
        <v>221834.497</v>
      </c>
      <c r="X186" s="3">
        <v>224987.99350000001</v>
      </c>
      <c r="Y186" s="3">
        <v>221654.39989999999</v>
      </c>
      <c r="Z186" s="3">
        <v>253173.35930000001</v>
      </c>
      <c r="AA186" s="3">
        <v>239053.6974</v>
      </c>
      <c r="AB186" s="3">
        <v>253662.24549999999</v>
      </c>
      <c r="AC186" s="3">
        <v>252428.34419999999</v>
      </c>
      <c r="AD186" s="3">
        <v>254492.6857</v>
      </c>
      <c r="AE186" s="3">
        <v>267779.20850000001</v>
      </c>
      <c r="AF186" s="3">
        <v>278006.83689999999</v>
      </c>
      <c r="AG186" s="3">
        <v>260446.06969999999</v>
      </c>
      <c r="AH186" s="3">
        <v>264393.76240000001</v>
      </c>
      <c r="AI186" s="3">
        <v>251045.2634</v>
      </c>
      <c r="AJ186" s="3">
        <v>260081.12349999999</v>
      </c>
      <c r="AK186" s="3">
        <v>232921.71419999999</v>
      </c>
      <c r="AL186" s="3">
        <v>145248.49359999999</v>
      </c>
      <c r="AM186" s="3">
        <v>178622.55489999999</v>
      </c>
      <c r="AN186" s="3">
        <v>188192.3106</v>
      </c>
      <c r="AO186" s="3">
        <v>182837.46189999999</v>
      </c>
      <c r="AP186" s="3">
        <v>145343.47270000001</v>
      </c>
      <c r="AQ186" s="3">
        <v>164238.1844</v>
      </c>
      <c r="AR186" s="3">
        <v>187050.13329999999</v>
      </c>
      <c r="AS186" s="3">
        <v>168926.08499999999</v>
      </c>
      <c r="AT186" s="3">
        <v>119605.8397</v>
      </c>
      <c r="AU186" s="3">
        <v>158835.89449999999</v>
      </c>
      <c r="AV186" s="3">
        <v>185062.79019999999</v>
      </c>
      <c r="AW186" s="3">
        <v>144310.6998</v>
      </c>
      <c r="AX186" s="3">
        <v>145481.36249999999</v>
      </c>
      <c r="AY186" s="3">
        <v>173492.58050000001</v>
      </c>
      <c r="AZ186" s="3">
        <v>199578.20680000001</v>
      </c>
      <c r="BA186" s="3">
        <v>203907.33530000001</v>
      </c>
      <c r="BB186" s="3">
        <v>224411.2415</v>
      </c>
      <c r="BC186" s="3">
        <v>241494.22080000001</v>
      </c>
      <c r="BD186" s="3">
        <v>238462.78769999999</v>
      </c>
      <c r="BE186" s="3">
        <v>230513.41260000001</v>
      </c>
      <c r="BF186" s="3">
        <v>236654.25349999999</v>
      </c>
      <c r="BG186" s="3">
        <v>249413.86129999999</v>
      </c>
      <c r="BH186" s="3">
        <v>237677.82399999999</v>
      </c>
      <c r="BI186" s="3">
        <v>251128.20019999999</v>
      </c>
      <c r="BJ186" s="3">
        <v>238042.64230000001</v>
      </c>
      <c r="BK186" s="3">
        <v>242241.0693</v>
      </c>
      <c r="BL186" s="3">
        <v>234903.73139999999</v>
      </c>
      <c r="BM186" s="3">
        <v>240824.48629999999</v>
      </c>
      <c r="BN186" s="3">
        <v>238873.0239</v>
      </c>
      <c r="BO186" s="3">
        <v>215678.158</v>
      </c>
      <c r="BP186" s="3">
        <v>197058.00649999999</v>
      </c>
      <c r="BQ186" s="3">
        <v>194832.10389999999</v>
      </c>
      <c r="BR186" s="3">
        <v>211001.13200000001</v>
      </c>
      <c r="BS186" s="3">
        <v>196509.0937</v>
      </c>
      <c r="BT186" s="3">
        <v>206392.75289999999</v>
      </c>
      <c r="BU186" s="3">
        <v>195966.91329999999</v>
      </c>
      <c r="BV186" s="3">
        <v>200144.5814</v>
      </c>
      <c r="BW186" s="3">
        <v>202852.9571</v>
      </c>
      <c r="BX186" s="3">
        <v>216051.68210000001</v>
      </c>
      <c r="BY186" s="3">
        <v>198539.91750000001</v>
      </c>
      <c r="BZ186" s="3">
        <v>187708.54190000001</v>
      </c>
      <c r="CA186" s="3">
        <v>198587.27530000001</v>
      </c>
      <c r="CB186" s="3">
        <v>190750.41709999999</v>
      </c>
      <c r="CC186" s="3">
        <v>199102.32260000001</v>
      </c>
      <c r="CD186" s="3">
        <v>196040.22260000001</v>
      </c>
      <c r="CE186" s="3">
        <v>199382.6691</v>
      </c>
      <c r="CF186" s="3">
        <v>193261.84239999999</v>
      </c>
      <c r="CG186" s="3">
        <v>204156.98439999999</v>
      </c>
      <c r="CH186" s="3">
        <v>199171.92360000001</v>
      </c>
      <c r="CI186" s="3">
        <v>193274.4094</v>
      </c>
      <c r="CJ186" s="3">
        <v>199450.58549999999</v>
      </c>
      <c r="CK186" s="3">
        <v>236701.0821</v>
      </c>
      <c r="CL186" s="3">
        <v>221257.58489999999</v>
      </c>
      <c r="CM186" s="3">
        <v>218909.57889999999</v>
      </c>
      <c r="CN186" s="3">
        <v>228909.31789999999</v>
      </c>
      <c r="CO186" s="3">
        <v>215225.9204</v>
      </c>
      <c r="CP186" s="3">
        <v>229789.04440000001</v>
      </c>
      <c r="CQ186" s="3">
        <v>215755.33059999999</v>
      </c>
      <c r="CR186" s="3">
        <v>227950.25599999999</v>
      </c>
      <c r="CS186" s="3">
        <v>224556.6912</v>
      </c>
      <c r="CT186" s="3">
        <v>231750.05170000001</v>
      </c>
      <c r="CU186" s="3">
        <v>229929.6122</v>
      </c>
      <c r="CV186" s="3">
        <v>221254.84270000001</v>
      </c>
      <c r="CW186" s="3">
        <v>216388.79879999999</v>
      </c>
      <c r="CX186" s="3">
        <v>215980.97709999999</v>
      </c>
      <c r="CY186" s="3">
        <v>235119.21799999999</v>
      </c>
      <c r="CZ186" s="3">
        <v>228611.47529999999</v>
      </c>
      <c r="DA186" s="3">
        <v>257214.717</v>
      </c>
      <c r="DB186" s="3">
        <v>212017.6067</v>
      </c>
    </row>
    <row r="187" spans="1:106" x14ac:dyDescent="0.35">
      <c r="A187" s="2" t="s">
        <v>160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>
        <v>8380.0810999999994</v>
      </c>
      <c r="CI187" s="3">
        <v>160395.56039999999</v>
      </c>
      <c r="CJ187" s="3">
        <v>180513.73019999999</v>
      </c>
      <c r="CK187" s="3">
        <v>185451.318</v>
      </c>
      <c r="CL187" s="3">
        <v>185383.0288</v>
      </c>
      <c r="CM187" s="3">
        <v>174833.467</v>
      </c>
      <c r="CN187" s="3">
        <v>214608.09510000001</v>
      </c>
      <c r="CO187" s="3">
        <v>201282.9473</v>
      </c>
      <c r="CP187" s="3">
        <v>219100.1073</v>
      </c>
      <c r="CQ187" s="3">
        <v>225381.03270000001</v>
      </c>
      <c r="CR187" s="3">
        <v>197388.44190000001</v>
      </c>
      <c r="CS187" s="3">
        <v>209142.1569</v>
      </c>
      <c r="CT187" s="3">
        <v>209893.7518</v>
      </c>
      <c r="CU187" s="3">
        <v>212634.6936</v>
      </c>
      <c r="CV187" s="3">
        <v>235118.2886</v>
      </c>
      <c r="CW187" s="3">
        <v>235221.55290000001</v>
      </c>
      <c r="CX187" s="3">
        <v>202863.19899999999</v>
      </c>
      <c r="CY187" s="3">
        <v>244477.57449999999</v>
      </c>
      <c r="CZ187" s="3">
        <v>242049.5675</v>
      </c>
      <c r="DA187" s="3">
        <v>287806.71000000002</v>
      </c>
      <c r="DB187" s="3">
        <v>201596.26519999999</v>
      </c>
    </row>
    <row r="188" spans="1:106" x14ac:dyDescent="0.35">
      <c r="A188" s="2" t="s">
        <v>161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>
        <v>146056.2807</v>
      </c>
      <c r="BN188" s="3">
        <v>192206.7047</v>
      </c>
      <c r="BO188" s="3">
        <v>184942.50049999999</v>
      </c>
      <c r="BP188" s="3">
        <v>199759.76209999999</v>
      </c>
      <c r="BQ188" s="3">
        <v>213520.40580000001</v>
      </c>
      <c r="BR188" s="3">
        <v>248175.9327</v>
      </c>
      <c r="BS188" s="3">
        <v>217190.47200000001</v>
      </c>
      <c r="BT188" s="3">
        <v>227570.61919999999</v>
      </c>
      <c r="BU188" s="3">
        <v>214460.8186</v>
      </c>
      <c r="BV188" s="3">
        <v>216476.2133</v>
      </c>
      <c r="BW188" s="3">
        <v>218457.71789999999</v>
      </c>
      <c r="BX188" s="3">
        <v>246605.7438</v>
      </c>
      <c r="BY188" s="3">
        <v>222954.40539999999</v>
      </c>
      <c r="BZ188" s="3">
        <v>223238.95619999999</v>
      </c>
      <c r="CA188" s="3">
        <v>221717.32190000001</v>
      </c>
      <c r="CB188" s="3">
        <v>223650.09039999999</v>
      </c>
      <c r="CC188" s="3">
        <v>236884.5055</v>
      </c>
      <c r="CD188" s="3">
        <v>224806.796</v>
      </c>
      <c r="CE188" s="3">
        <v>238722.01550000001</v>
      </c>
      <c r="CF188" s="3">
        <v>234144.4087</v>
      </c>
      <c r="CG188" s="3">
        <v>255393.26319999999</v>
      </c>
      <c r="CH188" s="3">
        <v>259456.0693</v>
      </c>
      <c r="CI188" s="3">
        <v>236460.0197</v>
      </c>
      <c r="CJ188" s="3">
        <v>238806.2457</v>
      </c>
      <c r="CK188" s="3">
        <v>222039.9571</v>
      </c>
      <c r="CL188" s="3">
        <v>215411.902</v>
      </c>
      <c r="CM188" s="3">
        <v>215213.2268</v>
      </c>
      <c r="CN188" s="3">
        <v>244141.14920000001</v>
      </c>
      <c r="CO188" s="3">
        <v>225843.69899999999</v>
      </c>
      <c r="CP188" s="3">
        <v>251533.58960000001</v>
      </c>
      <c r="CQ188" s="3">
        <v>240930.44450000001</v>
      </c>
      <c r="CR188" s="3">
        <v>249606.90640000001</v>
      </c>
      <c r="CS188" s="3">
        <v>254326.15590000001</v>
      </c>
      <c r="CT188" s="3">
        <v>255715.1195</v>
      </c>
      <c r="CU188" s="3">
        <v>258106.87409999999</v>
      </c>
      <c r="CV188" s="3">
        <v>255224.9129</v>
      </c>
      <c r="CW188" s="3">
        <v>234662.50870000001</v>
      </c>
      <c r="CX188" s="3">
        <v>237864.78950000001</v>
      </c>
      <c r="CY188" s="3">
        <v>257148.7113</v>
      </c>
      <c r="CZ188" s="3">
        <v>248863.9607</v>
      </c>
      <c r="DA188" s="3">
        <v>289631.897</v>
      </c>
      <c r="DB188" s="3">
        <v>231656.66029999999</v>
      </c>
    </row>
    <row r="189" spans="1:106" x14ac:dyDescent="0.35">
      <c r="A189" s="2" t="s">
        <v>162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>
        <v>80420.597800000003</v>
      </c>
      <c r="BL189" s="3">
        <v>144793.22990000001</v>
      </c>
      <c r="BM189" s="3">
        <v>169196.0189</v>
      </c>
      <c r="BN189" s="3">
        <v>188976.12299999999</v>
      </c>
      <c r="BO189" s="3">
        <v>171269.3529</v>
      </c>
      <c r="BP189" s="3">
        <v>189454.5606</v>
      </c>
      <c r="BQ189" s="3">
        <v>180883.2689</v>
      </c>
      <c r="BR189" s="3">
        <v>192306.1606</v>
      </c>
      <c r="BS189" s="3">
        <v>202078.2242</v>
      </c>
      <c r="BT189" s="3">
        <v>189535.68359999999</v>
      </c>
      <c r="BU189" s="3">
        <v>196014.96739999999</v>
      </c>
      <c r="BV189" s="3">
        <v>195435.1029</v>
      </c>
      <c r="BW189" s="3">
        <v>185893.31229999999</v>
      </c>
      <c r="BX189" s="3">
        <v>190070.5428</v>
      </c>
      <c r="BY189" s="3">
        <v>189033.31270000001</v>
      </c>
      <c r="BZ189" s="3">
        <v>180743.133</v>
      </c>
      <c r="CA189" s="3">
        <v>201167.83739999999</v>
      </c>
      <c r="CB189" s="3">
        <v>187227.8898</v>
      </c>
      <c r="CC189" s="3">
        <v>214182.2439</v>
      </c>
      <c r="CD189" s="3">
        <v>177083.08919999999</v>
      </c>
      <c r="CE189" s="3">
        <v>184966.2213</v>
      </c>
      <c r="CF189" s="3">
        <v>194693.49069999999</v>
      </c>
      <c r="CG189" s="3">
        <v>206999.91889999999</v>
      </c>
      <c r="CH189" s="3">
        <v>203628.29639999999</v>
      </c>
      <c r="CI189" s="3">
        <v>204476.2077</v>
      </c>
      <c r="CJ189" s="3">
        <v>201145.8254</v>
      </c>
      <c r="CK189" s="3">
        <v>213020.82209999999</v>
      </c>
      <c r="CL189" s="3">
        <v>189763.57939999999</v>
      </c>
      <c r="CM189" s="3">
        <v>185055.6813</v>
      </c>
      <c r="CN189" s="3">
        <v>223214.87909999999</v>
      </c>
      <c r="CO189" s="3">
        <v>200206.75099999999</v>
      </c>
      <c r="CP189" s="3">
        <v>213992.57139999999</v>
      </c>
      <c r="CQ189" s="3">
        <v>215053.01379999999</v>
      </c>
      <c r="CR189" s="3">
        <v>200375.30069999999</v>
      </c>
      <c r="CS189" s="3">
        <v>219991.8083</v>
      </c>
      <c r="CT189" s="3">
        <v>199196.70170000001</v>
      </c>
      <c r="CU189" s="3">
        <v>200909.73130000001</v>
      </c>
      <c r="CV189" s="3">
        <v>200371.75510000001</v>
      </c>
      <c r="CW189" s="3">
        <v>200639.0436</v>
      </c>
      <c r="CX189" s="3">
        <v>184692.73050000001</v>
      </c>
      <c r="CY189" s="3">
        <v>233629.1586</v>
      </c>
      <c r="CZ189" s="3">
        <v>231274.75649999999</v>
      </c>
      <c r="DA189" s="3">
        <v>253043.99100000001</v>
      </c>
      <c r="DB189" s="3">
        <v>195025.74160000001</v>
      </c>
    </row>
    <row r="190" spans="1:106" x14ac:dyDescent="0.35">
      <c r="A190" s="2" t="s">
        <v>163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>
        <v>6892.7631000000001</v>
      </c>
      <c r="CD190" s="3">
        <v>113274.8348</v>
      </c>
      <c r="CE190" s="3">
        <v>116149.02039999999</v>
      </c>
      <c r="CF190" s="3">
        <v>122278.3882</v>
      </c>
      <c r="CG190" s="3">
        <v>133401.17170000001</v>
      </c>
      <c r="CH190" s="3">
        <v>132631.67079999999</v>
      </c>
      <c r="CI190" s="3">
        <v>138779.61290000001</v>
      </c>
      <c r="CJ190" s="3">
        <v>150972.7677</v>
      </c>
      <c r="CK190" s="3">
        <v>137327.56460000001</v>
      </c>
      <c r="CL190" s="3">
        <v>133542.2034</v>
      </c>
      <c r="CM190" s="3">
        <v>135176.33979999999</v>
      </c>
      <c r="CN190" s="3">
        <v>142647.54999999999</v>
      </c>
      <c r="CO190" s="3">
        <v>131345.85130000001</v>
      </c>
      <c r="CP190" s="3">
        <v>150072.8352</v>
      </c>
      <c r="CQ190" s="3">
        <v>147656.44560000001</v>
      </c>
      <c r="CR190" s="3">
        <v>148889.02549999999</v>
      </c>
      <c r="CS190" s="3">
        <v>144919.9252</v>
      </c>
      <c r="CT190" s="3">
        <v>143291.1024</v>
      </c>
      <c r="CU190" s="3">
        <v>152590.45850000001</v>
      </c>
      <c r="CV190" s="3">
        <v>157114.7507</v>
      </c>
      <c r="CW190" s="3">
        <v>158384.37340000001</v>
      </c>
      <c r="CX190" s="3">
        <v>158705.9927</v>
      </c>
      <c r="CY190" s="3">
        <v>159464.2194</v>
      </c>
      <c r="CZ190" s="3">
        <v>148382.3377</v>
      </c>
      <c r="DA190" s="3">
        <v>167840.98199999999</v>
      </c>
      <c r="DB190" s="3">
        <v>137269.28750000001</v>
      </c>
    </row>
    <row r="191" spans="1:106" x14ac:dyDescent="0.35">
      <c r="A191" s="2" t="s">
        <v>164</v>
      </c>
      <c r="B191" s="3">
        <v>154902.3316</v>
      </c>
      <c r="C191" s="3">
        <v>167231.7758</v>
      </c>
      <c r="D191" s="3">
        <v>206202.2366</v>
      </c>
      <c r="E191" s="3">
        <v>198618.0037</v>
      </c>
      <c r="F191" s="3">
        <v>223952.40280000001</v>
      </c>
      <c r="G191" s="3">
        <v>221788.35550000001</v>
      </c>
      <c r="H191" s="3">
        <v>227865.1973</v>
      </c>
      <c r="I191" s="3">
        <v>231068.41390000001</v>
      </c>
      <c r="J191" s="3">
        <v>243817.1746</v>
      </c>
      <c r="K191" s="3">
        <v>229802.3639</v>
      </c>
      <c r="L191" s="3">
        <v>218474.5975</v>
      </c>
      <c r="M191" s="3">
        <v>217681.3512</v>
      </c>
      <c r="N191" s="3">
        <v>216036.82949999999</v>
      </c>
      <c r="O191" s="3">
        <v>238182.4809</v>
      </c>
      <c r="P191" s="3">
        <v>232579.5943</v>
      </c>
      <c r="Q191" s="3">
        <v>243439.90609999999</v>
      </c>
      <c r="R191" s="3">
        <v>222325.00440000001</v>
      </c>
      <c r="S191" s="3">
        <v>218557.546</v>
      </c>
      <c r="T191" s="3">
        <v>237816.59109999999</v>
      </c>
      <c r="U191" s="3">
        <v>262336.81900000002</v>
      </c>
      <c r="V191" s="3">
        <v>259411.45740000001</v>
      </c>
      <c r="W191" s="3">
        <v>256456.179</v>
      </c>
      <c r="X191" s="3">
        <v>251106.37849999999</v>
      </c>
      <c r="Y191" s="3">
        <v>253112.61970000001</v>
      </c>
      <c r="Z191" s="3">
        <v>272433.98680000001</v>
      </c>
      <c r="AA191" s="3">
        <v>254056.5913</v>
      </c>
      <c r="AB191" s="3">
        <v>285937.82829999999</v>
      </c>
      <c r="AC191" s="3">
        <v>261460.0975</v>
      </c>
      <c r="AD191" s="3">
        <v>245196.46830000001</v>
      </c>
      <c r="AE191" s="3">
        <v>251050.5007</v>
      </c>
      <c r="AF191" s="3">
        <v>297245.65049999999</v>
      </c>
      <c r="AG191" s="3">
        <v>292972.74339999998</v>
      </c>
      <c r="AH191" s="3">
        <v>290747.55109999998</v>
      </c>
      <c r="AI191" s="3">
        <v>296813.98330000002</v>
      </c>
      <c r="AJ191" s="3">
        <v>316912.85590000002</v>
      </c>
      <c r="AK191" s="3">
        <v>260141.57819999999</v>
      </c>
      <c r="AL191" s="3">
        <v>159854.99720000001</v>
      </c>
      <c r="AM191" s="3">
        <v>175146.75210000001</v>
      </c>
      <c r="AN191" s="3">
        <v>177683.41990000001</v>
      </c>
      <c r="AO191" s="3">
        <v>160416.85029999999</v>
      </c>
      <c r="AP191" s="3">
        <v>170769.43590000001</v>
      </c>
      <c r="AQ191" s="3">
        <v>186872.70079999999</v>
      </c>
      <c r="AR191" s="3">
        <v>216805.3308</v>
      </c>
      <c r="AS191" s="3">
        <v>196653.6348</v>
      </c>
      <c r="AT191" s="3">
        <v>175507.8334</v>
      </c>
      <c r="AU191" s="3">
        <v>202811.6441</v>
      </c>
      <c r="AV191" s="3">
        <v>236783.5681</v>
      </c>
      <c r="AW191" s="3">
        <v>184342.7788</v>
      </c>
      <c r="AX191" s="3">
        <v>173106.48579999999</v>
      </c>
      <c r="AY191" s="3">
        <v>209741.91250000001</v>
      </c>
      <c r="AZ191" s="3">
        <v>247950.4112</v>
      </c>
      <c r="BA191" s="3">
        <v>252392.43470000001</v>
      </c>
      <c r="BB191" s="3">
        <v>275614.31020000001</v>
      </c>
      <c r="BC191" s="3">
        <v>274033.14030000003</v>
      </c>
      <c r="BD191" s="3">
        <v>272220.73609999998</v>
      </c>
      <c r="BE191" s="3">
        <v>256371.29490000001</v>
      </c>
      <c r="BF191" s="3">
        <v>276513.38689999998</v>
      </c>
      <c r="BG191" s="3">
        <v>331001.21659999999</v>
      </c>
      <c r="BH191" s="3">
        <v>304742.69069999998</v>
      </c>
      <c r="BI191" s="3">
        <v>340100.86440000002</v>
      </c>
      <c r="BJ191" s="3">
        <v>323019.91609999997</v>
      </c>
      <c r="BK191" s="3">
        <v>367511.52010000002</v>
      </c>
      <c r="BL191" s="3">
        <v>358832.15600000002</v>
      </c>
      <c r="BM191" s="3">
        <v>383900.26</v>
      </c>
      <c r="BN191" s="3">
        <v>343452.92969999998</v>
      </c>
      <c r="BO191" s="3">
        <v>324736.54550000001</v>
      </c>
      <c r="BP191" s="3">
        <v>306416.60369999998</v>
      </c>
      <c r="BQ191" s="3">
        <v>324425.75319999998</v>
      </c>
      <c r="BR191" s="3">
        <v>358595.4901</v>
      </c>
      <c r="BS191" s="3">
        <v>323379.39510000002</v>
      </c>
      <c r="BT191" s="3">
        <v>342766.60820000002</v>
      </c>
      <c r="BU191" s="3">
        <v>341318.2047</v>
      </c>
      <c r="BV191" s="3">
        <v>330179.85249999998</v>
      </c>
      <c r="BW191" s="3">
        <v>325696.62040000001</v>
      </c>
      <c r="BX191" s="3">
        <v>362766.37550000002</v>
      </c>
      <c r="BY191" s="3">
        <v>339036.36540000001</v>
      </c>
      <c r="BZ191" s="3">
        <v>334098.78739999997</v>
      </c>
      <c r="CA191" s="3">
        <v>318266.19319999998</v>
      </c>
      <c r="CB191" s="3">
        <v>345844.4853</v>
      </c>
      <c r="CC191" s="3">
        <v>358111.65179999999</v>
      </c>
      <c r="CD191" s="3">
        <v>363326.2562</v>
      </c>
      <c r="CE191" s="3">
        <v>364170.0429</v>
      </c>
      <c r="CF191" s="3">
        <v>331410.9424</v>
      </c>
      <c r="CG191" s="3">
        <v>355550.59299999999</v>
      </c>
      <c r="CH191" s="3">
        <v>356654.94510000001</v>
      </c>
      <c r="CI191" s="3">
        <v>303841.93320000003</v>
      </c>
      <c r="CJ191" s="3">
        <v>333069.03759999998</v>
      </c>
      <c r="CK191" s="3">
        <v>309019.6777</v>
      </c>
      <c r="CL191" s="3">
        <v>286919.54060000001</v>
      </c>
      <c r="CM191" s="3">
        <v>282001.01809999999</v>
      </c>
      <c r="CN191" s="3">
        <v>299522.69219999999</v>
      </c>
      <c r="CO191" s="3">
        <v>302203.16979999997</v>
      </c>
      <c r="CP191" s="3">
        <v>334781.4106</v>
      </c>
      <c r="CQ191" s="3">
        <v>307025.75770000002</v>
      </c>
      <c r="CR191" s="3">
        <v>352580.40139999997</v>
      </c>
      <c r="CS191" s="3">
        <v>331388.28210000001</v>
      </c>
      <c r="CT191" s="3">
        <v>363311.0111</v>
      </c>
      <c r="CU191" s="3">
        <v>380213.32429999998</v>
      </c>
      <c r="CV191" s="3">
        <v>328718.68979999999</v>
      </c>
      <c r="CW191" s="3">
        <v>335944.01160000003</v>
      </c>
      <c r="CX191" s="3">
        <v>334378.44429999997</v>
      </c>
      <c r="CY191" s="3">
        <v>360209.60450000002</v>
      </c>
      <c r="CZ191" s="3">
        <v>348780.64189999999</v>
      </c>
      <c r="DA191" s="3">
        <v>385294.2</v>
      </c>
      <c r="DB191" s="3">
        <v>279594.65980000002</v>
      </c>
    </row>
    <row r="192" spans="1:106" x14ac:dyDescent="0.35">
      <c r="A192" s="2" t="s">
        <v>165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>
        <v>40744.850599999998</v>
      </c>
      <c r="BV192" s="3">
        <v>140980.47070000001</v>
      </c>
      <c r="BW192" s="3">
        <v>147262.81539999999</v>
      </c>
      <c r="BX192" s="3">
        <v>168207.68599999999</v>
      </c>
      <c r="BY192" s="3">
        <v>192493.93539999999</v>
      </c>
      <c r="BZ192" s="3">
        <v>197451.90040000001</v>
      </c>
      <c r="CA192" s="3">
        <v>182516.68169999999</v>
      </c>
      <c r="CB192" s="3">
        <v>174127.9362</v>
      </c>
      <c r="CC192" s="3">
        <v>203622.8683</v>
      </c>
      <c r="CD192" s="3">
        <v>199046.6637</v>
      </c>
      <c r="CE192" s="3">
        <v>214024.32629999999</v>
      </c>
      <c r="CF192" s="3">
        <v>224968.37599999999</v>
      </c>
      <c r="CG192" s="3">
        <v>187836.20069999999</v>
      </c>
      <c r="CH192" s="3">
        <v>204088.0698</v>
      </c>
      <c r="CI192" s="3">
        <v>193789.5001</v>
      </c>
      <c r="CJ192" s="3">
        <v>230977.77590000001</v>
      </c>
      <c r="CK192" s="3">
        <v>245446.8481</v>
      </c>
      <c r="CL192" s="3">
        <v>203126.08110000001</v>
      </c>
      <c r="CM192" s="3">
        <v>181169.73560000001</v>
      </c>
      <c r="CN192" s="3">
        <v>207911.54699999999</v>
      </c>
      <c r="CO192" s="3">
        <v>214047.02789999999</v>
      </c>
      <c r="CP192" s="3">
        <v>215513.9399</v>
      </c>
      <c r="CQ192" s="3">
        <v>241150.34390000001</v>
      </c>
      <c r="CR192" s="3">
        <v>212538.99919999999</v>
      </c>
      <c r="CS192" s="3">
        <v>233362.23439999999</v>
      </c>
      <c r="CT192" s="3">
        <v>223431.63889999999</v>
      </c>
      <c r="CU192" s="3">
        <v>242461.94390000001</v>
      </c>
      <c r="CV192" s="3">
        <v>268776.63179999997</v>
      </c>
      <c r="CW192" s="3">
        <v>241430.14120000001</v>
      </c>
      <c r="CX192" s="3">
        <v>211199.33369999999</v>
      </c>
      <c r="CY192" s="3">
        <v>251322.6979</v>
      </c>
      <c r="CZ192" s="3">
        <v>241378.67600000001</v>
      </c>
      <c r="DA192" s="3">
        <v>257988.08499999999</v>
      </c>
      <c r="DB192" s="3">
        <v>205890.7868</v>
      </c>
    </row>
    <row r="193" spans="1:106" x14ac:dyDescent="0.35">
      <c r="A193" s="2" t="s">
        <v>166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>
        <v>68008.947100000005</v>
      </c>
      <c r="CX193" s="3">
        <v>84768.283899999995</v>
      </c>
      <c r="CY193" s="3">
        <v>109547.8628</v>
      </c>
      <c r="CZ193" s="3">
        <v>107879.06329999999</v>
      </c>
      <c r="DA193" s="3">
        <v>141417.97399999999</v>
      </c>
      <c r="DB193" s="3">
        <v>102324.4262</v>
      </c>
    </row>
    <row r="194" spans="1:106" x14ac:dyDescent="0.35">
      <c r="A194" s="2" t="s">
        <v>167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>
        <v>24678.76</v>
      </c>
      <c r="CP194" s="3">
        <v>96102.567800000004</v>
      </c>
      <c r="CQ194" s="3">
        <v>90009.351699999999</v>
      </c>
      <c r="CR194" s="3">
        <v>115558.4017</v>
      </c>
      <c r="CS194" s="3">
        <v>100251.5567</v>
      </c>
      <c r="CT194" s="3">
        <v>122221.0336</v>
      </c>
      <c r="CU194" s="3">
        <v>126180.52370000001</v>
      </c>
      <c r="CV194" s="3">
        <v>111519.9</v>
      </c>
      <c r="CW194" s="3">
        <v>128273.03780000001</v>
      </c>
      <c r="CX194" s="3">
        <v>122504.55100000001</v>
      </c>
      <c r="CY194" s="3">
        <v>128789.74490000001</v>
      </c>
      <c r="CZ194" s="3">
        <v>118490.27619999999</v>
      </c>
      <c r="DA194" s="3">
        <v>129358.296</v>
      </c>
      <c r="DB194" s="3">
        <v>108764.4616</v>
      </c>
    </row>
    <row r="195" spans="1:106" x14ac:dyDescent="0.35">
      <c r="A195" s="2" t="s">
        <v>168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>
        <v>135877.58189999999</v>
      </c>
      <c r="CM195" s="3">
        <v>243231.46230000001</v>
      </c>
      <c r="CN195" s="3">
        <v>267972.3309</v>
      </c>
      <c r="CO195" s="3">
        <v>284662.4094</v>
      </c>
      <c r="CP195" s="3">
        <v>306632.64600000001</v>
      </c>
      <c r="CQ195" s="3">
        <v>274587.29479999997</v>
      </c>
      <c r="CR195" s="3">
        <v>296095.30050000001</v>
      </c>
      <c r="CS195" s="3">
        <v>318249.47779999999</v>
      </c>
      <c r="CT195" s="3">
        <v>335914.57010000001</v>
      </c>
      <c r="CU195" s="3">
        <v>358270.47450000001</v>
      </c>
      <c r="CV195" s="3">
        <v>317765.09740000003</v>
      </c>
      <c r="CW195" s="3">
        <v>251981.13949999999</v>
      </c>
      <c r="CX195" s="3">
        <v>312674.51850000001</v>
      </c>
      <c r="CY195" s="3">
        <v>313674.85239999997</v>
      </c>
      <c r="CZ195" s="3">
        <v>295961.24609999999</v>
      </c>
      <c r="DA195" s="3">
        <v>301244.88</v>
      </c>
      <c r="DB195" s="3">
        <v>288424.70510000002</v>
      </c>
    </row>
    <row r="196" spans="1:106" x14ac:dyDescent="0.35">
      <c r="A196" s="2" t="s">
        <v>169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>
        <v>20760.7706</v>
      </c>
      <c r="CM196" s="3">
        <v>118671.1516</v>
      </c>
      <c r="CN196" s="3">
        <v>128695.01059999999</v>
      </c>
      <c r="CO196" s="3">
        <v>122774.04120000001</v>
      </c>
      <c r="CP196" s="3">
        <v>142239.0588</v>
      </c>
      <c r="CQ196" s="3">
        <v>152783.91800000001</v>
      </c>
      <c r="CR196" s="3">
        <v>150716.7591</v>
      </c>
      <c r="CS196" s="3">
        <v>164365.73869999999</v>
      </c>
      <c r="CT196" s="3">
        <v>155651.50099999999</v>
      </c>
      <c r="CU196" s="3">
        <v>164830.3272</v>
      </c>
      <c r="CV196" s="3">
        <v>181805.0814</v>
      </c>
      <c r="CW196" s="3">
        <v>196339.6373</v>
      </c>
      <c r="CX196" s="3">
        <v>159713.9639</v>
      </c>
      <c r="CY196" s="3">
        <v>176887.97020000001</v>
      </c>
      <c r="CZ196" s="3">
        <v>181404.71599999999</v>
      </c>
      <c r="DA196" s="3">
        <v>228311.356</v>
      </c>
      <c r="DB196" s="3">
        <v>152871.9376</v>
      </c>
    </row>
    <row r="197" spans="1:106" x14ac:dyDescent="0.35">
      <c r="A197" s="2" t="s">
        <v>170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>
        <v>16769.642</v>
      </c>
      <c r="AH197" s="3">
        <v>108910.9785</v>
      </c>
      <c r="AI197" s="3">
        <v>167924.60949999999</v>
      </c>
      <c r="AJ197" s="3">
        <v>156132.53400000001</v>
      </c>
      <c r="AK197" s="3">
        <v>128658.95020000001</v>
      </c>
      <c r="AL197" s="3">
        <v>70146.961200000005</v>
      </c>
      <c r="AM197" s="3">
        <v>113984.36380000001</v>
      </c>
      <c r="AN197" s="3">
        <v>101295.74370000001</v>
      </c>
      <c r="AO197" s="3">
        <v>94092.599400000006</v>
      </c>
      <c r="AP197" s="3">
        <v>129349.16250000001</v>
      </c>
      <c r="AQ197" s="3">
        <v>155302.25959999999</v>
      </c>
      <c r="AR197" s="3">
        <v>183214.70189999999</v>
      </c>
      <c r="AS197" s="3">
        <v>166667.57149999999</v>
      </c>
      <c r="AT197" s="3">
        <v>168261.09950000001</v>
      </c>
      <c r="AU197" s="3">
        <v>172526.0264</v>
      </c>
      <c r="AV197" s="3">
        <v>213283.25529999999</v>
      </c>
      <c r="AW197" s="3">
        <v>196626.12820000001</v>
      </c>
      <c r="AX197" s="3">
        <v>210230.58979999999</v>
      </c>
      <c r="AY197" s="3">
        <v>247589.86859999999</v>
      </c>
      <c r="AZ197" s="3">
        <v>241676.55170000001</v>
      </c>
      <c r="BA197" s="3">
        <v>263543.8272</v>
      </c>
      <c r="BB197" s="3">
        <v>283891.0073</v>
      </c>
      <c r="BC197" s="3">
        <v>372627.97509999998</v>
      </c>
      <c r="BD197" s="3">
        <v>345855.11339999997</v>
      </c>
      <c r="BE197" s="3">
        <v>342522.92330000002</v>
      </c>
      <c r="BF197" s="3">
        <v>318643.06030000001</v>
      </c>
      <c r="BG197" s="3">
        <v>337032.77850000001</v>
      </c>
      <c r="BH197" s="3">
        <v>390992.15710000001</v>
      </c>
      <c r="BI197" s="3">
        <v>344183.74680000002</v>
      </c>
      <c r="BJ197" s="3">
        <v>333027.63569999998</v>
      </c>
      <c r="BK197" s="3">
        <v>402576.78139999998</v>
      </c>
      <c r="BL197" s="3">
        <v>390704.39169999998</v>
      </c>
      <c r="BM197" s="3">
        <v>406771.58409999998</v>
      </c>
      <c r="BN197" s="3">
        <v>471120.1507</v>
      </c>
      <c r="BO197" s="3">
        <v>495413.7781</v>
      </c>
      <c r="BP197" s="3">
        <v>345850.34600000002</v>
      </c>
      <c r="BQ197" s="3">
        <v>326028.1557</v>
      </c>
      <c r="BR197" s="3">
        <v>337003.22149999999</v>
      </c>
      <c r="BS197" s="3">
        <v>387419.11859999999</v>
      </c>
      <c r="BT197" s="3">
        <v>333634.3493</v>
      </c>
      <c r="BU197" s="3">
        <v>315381.31229999999</v>
      </c>
      <c r="BV197" s="3">
        <v>336341.2879</v>
      </c>
      <c r="BW197" s="3">
        <v>310252.49190000002</v>
      </c>
      <c r="BX197" s="3">
        <v>310593.84869999997</v>
      </c>
      <c r="BY197" s="3">
        <v>301137.8787</v>
      </c>
      <c r="BZ197" s="3">
        <v>295125.16850000003</v>
      </c>
      <c r="CA197" s="3">
        <v>303358.96870000003</v>
      </c>
      <c r="CB197" s="3">
        <v>245807.84779999999</v>
      </c>
      <c r="CC197" s="3">
        <v>316678.15840000001</v>
      </c>
      <c r="CD197" s="3">
        <v>235332.57500000001</v>
      </c>
      <c r="CE197" s="3">
        <v>264478.43609999999</v>
      </c>
      <c r="CF197" s="3">
        <v>312372.28419999999</v>
      </c>
      <c r="CG197" s="3">
        <v>291362.96970000002</v>
      </c>
      <c r="CH197" s="3">
        <v>325115.64520000003</v>
      </c>
      <c r="CI197" s="3">
        <v>269617.09889999998</v>
      </c>
      <c r="CJ197" s="3">
        <v>297327.99249999999</v>
      </c>
      <c r="CK197" s="3">
        <v>340705.1741</v>
      </c>
      <c r="CL197" s="3">
        <v>354315.80459999997</v>
      </c>
      <c r="CM197" s="3">
        <v>271576.34909999999</v>
      </c>
      <c r="CN197" s="3">
        <v>334913.13079999998</v>
      </c>
      <c r="CO197" s="3">
        <v>326038.63929999998</v>
      </c>
      <c r="CP197" s="3">
        <v>338736.00140000001</v>
      </c>
      <c r="CQ197" s="3">
        <v>365796.63579999999</v>
      </c>
      <c r="CR197" s="3">
        <v>326438.85460000002</v>
      </c>
      <c r="CS197" s="3">
        <v>375863.96960000001</v>
      </c>
      <c r="CT197" s="3">
        <v>319387.0626</v>
      </c>
      <c r="CU197" s="3">
        <v>357854.77250000002</v>
      </c>
      <c r="CV197" s="3">
        <v>391308.86180000001</v>
      </c>
      <c r="CW197" s="3">
        <v>402857.37150000001</v>
      </c>
      <c r="CX197" s="3">
        <v>317912.74949999998</v>
      </c>
      <c r="CY197" s="3">
        <v>380726.62119999999</v>
      </c>
      <c r="CZ197" s="3">
        <v>362624.27360000001</v>
      </c>
      <c r="DA197" s="3">
        <v>431634.57500000001</v>
      </c>
      <c r="DB197" s="3">
        <v>287677.54119999998</v>
      </c>
    </row>
    <row r="198" spans="1:106" x14ac:dyDescent="0.35">
      <c r="A198" s="2" t="s">
        <v>171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>
        <v>12588.4941</v>
      </c>
      <c r="CL198" s="3">
        <v>121585.60000000001</v>
      </c>
      <c r="CM198" s="3">
        <v>159282.71729999999</v>
      </c>
      <c r="CN198" s="3">
        <v>162307.76579999999</v>
      </c>
      <c r="CO198" s="3">
        <v>136851.83840000001</v>
      </c>
      <c r="CP198" s="3">
        <v>153966.78159999999</v>
      </c>
      <c r="CQ198" s="3">
        <v>134536.6078</v>
      </c>
      <c r="CR198" s="3">
        <v>141314.03200000001</v>
      </c>
      <c r="CS198" s="3">
        <v>175309.6594</v>
      </c>
      <c r="CT198" s="3">
        <v>178918.75880000001</v>
      </c>
      <c r="CU198" s="3">
        <v>192084.86739999999</v>
      </c>
      <c r="CV198" s="3">
        <v>195749.32699999999</v>
      </c>
      <c r="CW198" s="3">
        <v>170907.90270000001</v>
      </c>
      <c r="CX198" s="3">
        <v>186203.1557</v>
      </c>
      <c r="CY198" s="3">
        <v>226709.99609999999</v>
      </c>
      <c r="CZ198" s="3">
        <v>201572.253</v>
      </c>
      <c r="DA198" s="3">
        <v>239204.83</v>
      </c>
      <c r="DB198" s="3">
        <v>164064.38750000001</v>
      </c>
    </row>
    <row r="199" spans="1:106" x14ac:dyDescent="0.35">
      <c r="A199" s="2" t="s">
        <v>172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>
        <v>56472.951099999998</v>
      </c>
      <c r="BW199" s="3">
        <v>117716.7444</v>
      </c>
      <c r="BX199" s="3">
        <v>152752.88750000001</v>
      </c>
      <c r="BY199" s="3">
        <v>143431.0851</v>
      </c>
      <c r="BZ199" s="3">
        <v>144735.98910000001</v>
      </c>
      <c r="CA199" s="3">
        <v>149400.46549999999</v>
      </c>
      <c r="CB199" s="3">
        <v>163871.20920000001</v>
      </c>
      <c r="CC199" s="3">
        <v>173606.57990000001</v>
      </c>
      <c r="CD199" s="3">
        <v>163062.39110000001</v>
      </c>
      <c r="CE199" s="3">
        <v>158952.38819999999</v>
      </c>
      <c r="CF199" s="3">
        <v>164597.91269999999</v>
      </c>
      <c r="CG199" s="3">
        <v>160758.1115</v>
      </c>
      <c r="CH199" s="3">
        <v>166581.4552</v>
      </c>
      <c r="CI199" s="3">
        <v>166032.5448</v>
      </c>
      <c r="CJ199" s="3">
        <v>161146.5845</v>
      </c>
      <c r="CK199" s="3">
        <v>168951.46739999999</v>
      </c>
      <c r="CL199" s="3">
        <v>157060.217</v>
      </c>
      <c r="CM199" s="3">
        <v>157981.75539999999</v>
      </c>
      <c r="CN199" s="3">
        <v>167376.63200000001</v>
      </c>
      <c r="CO199" s="3">
        <v>155087.05119999999</v>
      </c>
      <c r="CP199" s="3">
        <v>166124.91690000001</v>
      </c>
      <c r="CQ199" s="3">
        <v>174380.19959999999</v>
      </c>
      <c r="CR199" s="3">
        <v>160622.00880000001</v>
      </c>
      <c r="CS199" s="3">
        <v>171333.80869999999</v>
      </c>
      <c r="CT199" s="3">
        <v>173366.76500000001</v>
      </c>
      <c r="CU199" s="3">
        <v>173625.9099</v>
      </c>
      <c r="CV199" s="3">
        <v>161595.48480000001</v>
      </c>
      <c r="CW199" s="3">
        <v>161048.7316</v>
      </c>
      <c r="CX199" s="3">
        <v>170974.24960000001</v>
      </c>
      <c r="CY199" s="3">
        <v>174482.52970000001</v>
      </c>
      <c r="CZ199" s="3">
        <v>157920.53339999999</v>
      </c>
      <c r="DA199" s="3">
        <v>168761.67199999999</v>
      </c>
      <c r="DB199" s="3">
        <v>158244.1635</v>
      </c>
    </row>
    <row r="200" spans="1:106" x14ac:dyDescent="0.35">
      <c r="A200" s="2" t="s">
        <v>173</v>
      </c>
      <c r="B200" s="3">
        <v>120160.3308</v>
      </c>
      <c r="C200" s="3">
        <v>171298.69579999999</v>
      </c>
      <c r="D200" s="3">
        <v>186383.54870000001</v>
      </c>
      <c r="E200" s="3">
        <v>173928.353</v>
      </c>
      <c r="F200" s="3">
        <v>180578.40609999999</v>
      </c>
      <c r="G200" s="3">
        <v>141361.39790000001</v>
      </c>
      <c r="H200" s="3">
        <v>149266.3799</v>
      </c>
      <c r="I200" s="3">
        <v>186306.85879999999</v>
      </c>
      <c r="J200" s="3">
        <v>200357.97700000001</v>
      </c>
      <c r="K200" s="3">
        <v>193664.9927</v>
      </c>
      <c r="L200" s="3">
        <v>185669.41469999999</v>
      </c>
      <c r="M200" s="3">
        <v>147171.56909999999</v>
      </c>
      <c r="N200" s="3">
        <v>193337.48420000001</v>
      </c>
      <c r="O200" s="3">
        <v>201743.88889999999</v>
      </c>
      <c r="P200" s="3">
        <v>194704.584</v>
      </c>
      <c r="Q200" s="3">
        <v>202212.88149999999</v>
      </c>
      <c r="R200" s="3">
        <v>152147.28039999999</v>
      </c>
      <c r="S200" s="3">
        <v>143889.9454</v>
      </c>
      <c r="T200" s="3">
        <v>192576.0086</v>
      </c>
      <c r="U200" s="3">
        <v>208859.93049999999</v>
      </c>
      <c r="V200" s="3">
        <v>192124.3156</v>
      </c>
      <c r="W200" s="3">
        <v>197294.6275</v>
      </c>
      <c r="X200" s="3">
        <v>147314.07930000001</v>
      </c>
      <c r="Y200" s="3">
        <v>209045.62049999999</v>
      </c>
      <c r="Z200" s="3">
        <v>234800.448</v>
      </c>
      <c r="AA200" s="3">
        <v>207906.98670000001</v>
      </c>
      <c r="AB200" s="3">
        <v>210126.02170000001</v>
      </c>
      <c r="AC200" s="3">
        <v>157820.51519999999</v>
      </c>
      <c r="AD200" s="3">
        <v>173008.9448</v>
      </c>
      <c r="AE200" s="3">
        <v>209250.99720000001</v>
      </c>
      <c r="AF200" s="3">
        <v>228257.37330000001</v>
      </c>
      <c r="AG200" s="3">
        <v>221899.42509999999</v>
      </c>
      <c r="AH200" s="3">
        <v>189077.78090000001</v>
      </c>
      <c r="AI200" s="3">
        <v>160417.9001</v>
      </c>
      <c r="AJ200" s="3">
        <v>211274.80590000001</v>
      </c>
      <c r="AK200" s="3">
        <v>160851.49600000001</v>
      </c>
      <c r="AL200" s="3">
        <v>74048.874500000005</v>
      </c>
      <c r="AM200" s="3">
        <v>89084.076199999996</v>
      </c>
      <c r="AN200" s="3">
        <v>88348.640599999999</v>
      </c>
      <c r="AO200" s="3">
        <v>97741.4758</v>
      </c>
      <c r="AP200" s="3">
        <v>92267.101500000004</v>
      </c>
      <c r="AQ200" s="3">
        <v>99941.125</v>
      </c>
      <c r="AR200" s="3">
        <v>122849.30839999999</v>
      </c>
      <c r="AS200" s="3">
        <v>115354.1378</v>
      </c>
      <c r="AT200" s="3">
        <v>99122.491800000003</v>
      </c>
      <c r="AU200" s="3">
        <v>110687.77650000001</v>
      </c>
      <c r="AV200" s="3">
        <v>127708.8172</v>
      </c>
      <c r="AW200" s="3">
        <v>92688.826100000006</v>
      </c>
      <c r="AX200" s="3">
        <v>82819.892500000002</v>
      </c>
      <c r="AY200" s="3">
        <v>96748.887600000002</v>
      </c>
      <c r="AZ200" s="3">
        <v>109514.18670000001</v>
      </c>
      <c r="BA200" s="3">
        <v>111121.1058</v>
      </c>
      <c r="BB200" s="3">
        <v>123172.07610000001</v>
      </c>
      <c r="BC200" s="3">
        <v>137897.78039999999</v>
      </c>
      <c r="BD200" s="3">
        <v>136305.38930000001</v>
      </c>
      <c r="BE200" s="3">
        <v>157597.07800000001</v>
      </c>
      <c r="BF200" s="3">
        <v>185624.87119999999</v>
      </c>
      <c r="BG200" s="3">
        <v>212539.353</v>
      </c>
      <c r="BH200" s="3">
        <v>196838.44219999999</v>
      </c>
      <c r="BI200" s="3">
        <v>223823.98329999999</v>
      </c>
      <c r="BJ200" s="3">
        <v>198134.95370000001</v>
      </c>
      <c r="BK200" s="3">
        <v>216675.92540000001</v>
      </c>
      <c r="BL200" s="3">
        <v>233952.10380000001</v>
      </c>
      <c r="BM200" s="3">
        <v>248061.65839999999</v>
      </c>
      <c r="BN200" s="3">
        <v>233803.21249999999</v>
      </c>
      <c r="BO200" s="3">
        <v>215452.728</v>
      </c>
      <c r="BP200" s="3">
        <v>171297.3291</v>
      </c>
      <c r="BQ200" s="3">
        <v>215306.3162</v>
      </c>
      <c r="BR200" s="3">
        <v>178087.78570000001</v>
      </c>
      <c r="BS200" s="3">
        <v>209498.44519999999</v>
      </c>
      <c r="BT200" s="3">
        <v>222588.84340000001</v>
      </c>
      <c r="BU200" s="3">
        <v>190297.40220000001</v>
      </c>
      <c r="BV200" s="3">
        <v>186609.7648</v>
      </c>
      <c r="BW200" s="3">
        <v>222703.3916</v>
      </c>
      <c r="BX200" s="3">
        <v>241283.77350000001</v>
      </c>
      <c r="BY200" s="3">
        <v>222306.4534</v>
      </c>
      <c r="BZ200" s="3">
        <v>211541.64970000001</v>
      </c>
      <c r="CA200" s="3">
        <v>178499.98860000001</v>
      </c>
      <c r="CB200" s="3">
        <v>218779.9675</v>
      </c>
      <c r="CC200" s="3">
        <v>224667.69560000001</v>
      </c>
      <c r="CD200" s="3">
        <v>222115.3725</v>
      </c>
      <c r="CE200" s="3">
        <v>222201.14480000001</v>
      </c>
      <c r="CF200" s="3">
        <v>203844.18520000001</v>
      </c>
      <c r="CG200" s="3">
        <v>203378.889</v>
      </c>
      <c r="CH200" s="3">
        <v>237945.5098</v>
      </c>
      <c r="CI200" s="3">
        <v>226817.33809999999</v>
      </c>
      <c r="CJ200" s="3">
        <v>238705.8505</v>
      </c>
      <c r="CK200" s="3">
        <v>220957.3046</v>
      </c>
      <c r="CL200" s="3">
        <v>194620.34830000001</v>
      </c>
      <c r="CM200" s="3">
        <v>191543.83199999999</v>
      </c>
      <c r="CN200" s="3">
        <v>205604.4075</v>
      </c>
      <c r="CO200" s="3">
        <v>197472.70730000001</v>
      </c>
      <c r="CP200" s="3">
        <v>210619.33069999999</v>
      </c>
      <c r="CQ200" s="3">
        <v>202514.57949999999</v>
      </c>
      <c r="CR200" s="3">
        <v>198800.1973</v>
      </c>
      <c r="CS200" s="3">
        <v>221511.6269</v>
      </c>
      <c r="CT200" s="3">
        <v>220401.58439999999</v>
      </c>
      <c r="CU200" s="3">
        <v>227220.36420000001</v>
      </c>
      <c r="CV200" s="3">
        <v>224061.8898</v>
      </c>
      <c r="CW200" s="3">
        <v>191089.61850000001</v>
      </c>
      <c r="CX200" s="3">
        <v>221223.59830000001</v>
      </c>
      <c r="CY200" s="3">
        <v>233203.91810000001</v>
      </c>
      <c r="CZ200" s="3">
        <v>238570.49530000001</v>
      </c>
      <c r="DA200" s="3">
        <v>266598.90500000003</v>
      </c>
      <c r="DB200" s="3">
        <v>183466.43609999999</v>
      </c>
    </row>
    <row r="201" spans="1:106" x14ac:dyDescent="0.35">
      <c r="A201" s="2" t="s">
        <v>174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>
        <v>26303.473000000002</v>
      </c>
      <c r="CE201" s="3">
        <v>132923.19709999999</v>
      </c>
      <c r="CF201" s="3">
        <v>155335.2922</v>
      </c>
      <c r="CG201" s="3">
        <v>155338.32</v>
      </c>
      <c r="CH201" s="3">
        <v>168879.15160000001</v>
      </c>
      <c r="CI201" s="3">
        <v>171057.6286</v>
      </c>
      <c r="CJ201" s="3">
        <v>183718.65479999999</v>
      </c>
      <c r="CK201" s="3">
        <v>193761.74960000001</v>
      </c>
      <c r="CL201" s="3">
        <v>186797.7237</v>
      </c>
      <c r="CM201" s="3">
        <v>174546.484</v>
      </c>
      <c r="CN201" s="3">
        <v>202880.14739999999</v>
      </c>
      <c r="CO201" s="3">
        <v>208033.35639999999</v>
      </c>
      <c r="CP201" s="3">
        <v>226121.90049999999</v>
      </c>
      <c r="CQ201" s="3">
        <v>242247.2133</v>
      </c>
      <c r="CR201" s="3">
        <v>217460.79810000001</v>
      </c>
      <c r="CS201" s="3">
        <v>249300.07320000001</v>
      </c>
      <c r="CT201" s="3">
        <v>228476.1758</v>
      </c>
      <c r="CU201" s="3">
        <v>251241.48680000001</v>
      </c>
      <c r="CV201" s="3">
        <v>252648.5656</v>
      </c>
      <c r="CW201" s="3">
        <v>248084.6422</v>
      </c>
      <c r="CX201" s="3">
        <v>219296.5895</v>
      </c>
      <c r="CY201" s="3">
        <v>262465.6581</v>
      </c>
      <c r="CZ201" s="3">
        <v>256265.2616</v>
      </c>
      <c r="DA201" s="3">
        <v>289969.72499999998</v>
      </c>
      <c r="DB201" s="3">
        <v>204298.0528</v>
      </c>
    </row>
    <row r="202" spans="1:106" x14ac:dyDescent="0.35">
      <c r="A202" s="2" t="s">
        <v>175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>
        <v>24234.555100000001</v>
      </c>
      <c r="CG202" s="3">
        <v>123194.73360000001</v>
      </c>
      <c r="CH202" s="3">
        <v>123813.5901</v>
      </c>
      <c r="CI202" s="3">
        <v>136880.3628</v>
      </c>
      <c r="CJ202" s="3">
        <v>128946.23820000001</v>
      </c>
      <c r="CK202" s="3">
        <v>135226.03330000001</v>
      </c>
      <c r="CL202" s="3">
        <v>151646.16949999999</v>
      </c>
      <c r="CM202" s="3">
        <v>122846.39599999999</v>
      </c>
      <c r="CN202" s="3">
        <v>148758.712</v>
      </c>
      <c r="CO202" s="3">
        <v>144001.27100000001</v>
      </c>
      <c r="CP202" s="3">
        <v>158734.43770000001</v>
      </c>
      <c r="CQ202" s="3">
        <v>185724.83429999999</v>
      </c>
      <c r="CR202" s="3">
        <v>175548.58059999999</v>
      </c>
      <c r="CS202" s="3">
        <v>199098.43400000001</v>
      </c>
      <c r="CT202" s="3">
        <v>184679.24160000001</v>
      </c>
      <c r="CU202" s="3">
        <v>191367.91130000001</v>
      </c>
      <c r="CV202" s="3">
        <v>203686.12469999999</v>
      </c>
      <c r="CW202" s="3">
        <v>243470.68979999999</v>
      </c>
      <c r="CX202" s="3">
        <v>194077.9883</v>
      </c>
      <c r="CY202" s="3">
        <v>228818.3474</v>
      </c>
      <c r="CZ202" s="3">
        <v>219118.56940000001</v>
      </c>
      <c r="DA202" s="3">
        <v>241328.68299999999</v>
      </c>
      <c r="DB202" s="3">
        <v>166600.0865</v>
      </c>
    </row>
    <row r="203" spans="1:106" x14ac:dyDescent="0.35">
      <c r="A203" s="2" t="s">
        <v>176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13633.023800000001</v>
      </c>
      <c r="AF203" s="3">
        <v>64796.249300000003</v>
      </c>
      <c r="AG203" s="3">
        <v>105145.8891</v>
      </c>
      <c r="AH203" s="3">
        <v>121498.02899999999</v>
      </c>
      <c r="AI203" s="3">
        <v>133546.5191</v>
      </c>
      <c r="AJ203" s="3">
        <v>139078.6183</v>
      </c>
      <c r="AK203" s="3">
        <v>156100.0698</v>
      </c>
      <c r="AL203" s="3">
        <v>151690.12450000001</v>
      </c>
      <c r="AM203" s="3">
        <v>174599.38039999999</v>
      </c>
      <c r="AN203" s="3">
        <v>130905.80680000001</v>
      </c>
      <c r="AO203" s="3">
        <v>117381.4896</v>
      </c>
      <c r="AP203" s="3">
        <v>115479.2175</v>
      </c>
      <c r="AQ203" s="3">
        <v>120448.2306</v>
      </c>
      <c r="AR203" s="3">
        <v>159308.26629999999</v>
      </c>
      <c r="AS203" s="3">
        <v>140131.5889</v>
      </c>
      <c r="AT203" s="3">
        <v>85451.455100000006</v>
      </c>
      <c r="AU203" s="3">
        <v>121868.6039</v>
      </c>
      <c r="AV203" s="3">
        <v>141839.9664</v>
      </c>
      <c r="AW203" s="3">
        <v>111147.35340000001</v>
      </c>
      <c r="AX203" s="3">
        <v>120446.02650000001</v>
      </c>
      <c r="AY203" s="3">
        <v>150698.87040000001</v>
      </c>
      <c r="AZ203" s="3">
        <v>166090.57519999999</v>
      </c>
      <c r="BA203" s="3">
        <v>162842.38440000001</v>
      </c>
      <c r="BB203" s="3">
        <v>174116.7126</v>
      </c>
      <c r="BC203" s="3">
        <v>202728.78419999999</v>
      </c>
      <c r="BD203" s="3">
        <v>183204.51689999999</v>
      </c>
      <c r="BE203" s="3">
        <v>240268.0901</v>
      </c>
      <c r="BF203" s="3">
        <v>216619.47080000001</v>
      </c>
      <c r="BG203" s="3">
        <v>231849.39420000001</v>
      </c>
      <c r="BH203" s="3">
        <v>245573.43040000001</v>
      </c>
      <c r="BI203" s="3">
        <v>248292.80929999999</v>
      </c>
      <c r="BJ203" s="3">
        <v>229090.52189999999</v>
      </c>
      <c r="BK203" s="3">
        <v>255825.67430000001</v>
      </c>
      <c r="BL203" s="3">
        <v>241445.0257</v>
      </c>
      <c r="BM203" s="3">
        <v>218186.39610000001</v>
      </c>
      <c r="BN203" s="3">
        <v>235526.46</v>
      </c>
      <c r="BO203" s="3">
        <v>240046.2604</v>
      </c>
      <c r="BP203" s="3">
        <v>195252.72349999999</v>
      </c>
      <c r="BQ203" s="3">
        <v>199153.3921</v>
      </c>
      <c r="BR203" s="3">
        <v>201519.9786</v>
      </c>
      <c r="BS203" s="3">
        <v>201749.10800000001</v>
      </c>
      <c r="BT203" s="3">
        <v>183776.80160000001</v>
      </c>
      <c r="BU203" s="3">
        <v>191604.6827</v>
      </c>
      <c r="BV203" s="3">
        <v>196460.87390000001</v>
      </c>
      <c r="BW203" s="3">
        <v>254885.5013</v>
      </c>
      <c r="BX203" s="3">
        <v>178797.36960000001</v>
      </c>
      <c r="BY203" s="3">
        <v>169721.03700000001</v>
      </c>
      <c r="BZ203" s="3">
        <v>198349.00899999999</v>
      </c>
      <c r="CA203" s="3">
        <v>199304.26420000001</v>
      </c>
      <c r="CB203" s="3">
        <v>231503.4822</v>
      </c>
      <c r="CC203" s="3">
        <v>245837.17389999999</v>
      </c>
      <c r="CD203" s="3">
        <v>234061.75450000001</v>
      </c>
      <c r="CE203" s="3">
        <v>181085.4479</v>
      </c>
      <c r="CF203" s="3">
        <v>191450.32920000001</v>
      </c>
      <c r="CG203" s="3">
        <v>194043.62899999999</v>
      </c>
      <c r="CH203" s="3">
        <v>194139.1195</v>
      </c>
      <c r="CI203" s="3">
        <v>190267.61809999999</v>
      </c>
      <c r="CJ203" s="3">
        <v>192985.76250000001</v>
      </c>
      <c r="CK203" s="3">
        <v>176891.1225</v>
      </c>
      <c r="CL203" s="3">
        <v>176128.05290000001</v>
      </c>
      <c r="CM203" s="3">
        <v>157311.7916</v>
      </c>
      <c r="CN203" s="3">
        <v>179194.64989999999</v>
      </c>
      <c r="CO203" s="3">
        <v>176975.5012</v>
      </c>
      <c r="CP203" s="3">
        <v>196873.71100000001</v>
      </c>
      <c r="CQ203" s="3">
        <v>201188.8941</v>
      </c>
      <c r="CR203" s="3">
        <v>223657.60209999999</v>
      </c>
      <c r="CS203" s="3">
        <v>212248.58259999999</v>
      </c>
      <c r="CT203" s="3">
        <v>189095.3847</v>
      </c>
      <c r="CU203" s="3">
        <v>201202.33600000001</v>
      </c>
      <c r="CV203" s="3">
        <v>178616.2691</v>
      </c>
      <c r="CW203" s="3">
        <v>196453.75750000001</v>
      </c>
      <c r="CX203" s="3">
        <v>201388.2127</v>
      </c>
      <c r="CY203" s="3">
        <v>232872.34880000001</v>
      </c>
      <c r="CZ203" s="3">
        <v>286758.1041</v>
      </c>
      <c r="DA203" s="3">
        <v>251787.905</v>
      </c>
      <c r="DB203" s="3">
        <v>183086.5943</v>
      </c>
    </row>
    <row r="204" spans="1:106" x14ac:dyDescent="0.35">
      <c r="A204" s="2" t="s">
        <v>177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>
        <v>6797.2520999999997</v>
      </c>
      <c r="BY204" s="3">
        <v>175185.21979999999</v>
      </c>
      <c r="BZ204" s="3">
        <v>178177.90330000001</v>
      </c>
      <c r="CA204" s="3">
        <v>166609.9491</v>
      </c>
      <c r="CB204" s="3">
        <v>162117.76639999999</v>
      </c>
      <c r="CC204" s="3">
        <v>191000.94089999999</v>
      </c>
      <c r="CD204" s="3">
        <v>166097.88810000001</v>
      </c>
      <c r="CE204" s="3">
        <v>185358.16639999999</v>
      </c>
      <c r="CF204" s="3">
        <v>221128.4155</v>
      </c>
      <c r="CG204" s="3">
        <v>208738.1795</v>
      </c>
      <c r="CH204" s="3">
        <v>210868.68950000001</v>
      </c>
      <c r="CI204" s="3">
        <v>221543.6355</v>
      </c>
      <c r="CJ204" s="3">
        <v>232791.47500000001</v>
      </c>
      <c r="CK204" s="3">
        <v>222385.82310000001</v>
      </c>
      <c r="CL204" s="3">
        <v>209161.95319999999</v>
      </c>
      <c r="CM204" s="3">
        <v>204258.24859999999</v>
      </c>
      <c r="CN204" s="3">
        <v>232017.67129999999</v>
      </c>
      <c r="CO204" s="3">
        <v>218995.6569</v>
      </c>
      <c r="CP204" s="3">
        <v>242862.06140000001</v>
      </c>
      <c r="CQ204" s="3">
        <v>213325.2163</v>
      </c>
      <c r="CR204" s="3">
        <v>219053.92370000001</v>
      </c>
      <c r="CS204" s="3">
        <v>235748.82860000001</v>
      </c>
      <c r="CT204" s="3">
        <v>233465.40659999999</v>
      </c>
      <c r="CU204" s="3">
        <v>259561.37609999999</v>
      </c>
      <c r="CV204" s="3">
        <v>241521.72070000001</v>
      </c>
      <c r="CW204" s="3">
        <v>224463.27650000001</v>
      </c>
      <c r="CX204" s="3">
        <v>216616.0675</v>
      </c>
      <c r="CY204" s="3">
        <v>243363.75899999999</v>
      </c>
      <c r="CZ204" s="3">
        <v>238026.9883</v>
      </c>
      <c r="DA204" s="3">
        <v>282628.21399999998</v>
      </c>
      <c r="DB204" s="3">
        <v>208795.7224</v>
      </c>
    </row>
    <row r="205" spans="1:106" x14ac:dyDescent="0.35">
      <c r="A205" s="2" t="s">
        <v>178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>
        <v>152571.93549999999</v>
      </c>
      <c r="W205" s="3">
        <v>200852.1286</v>
      </c>
      <c r="X205" s="3">
        <v>224821.49739999999</v>
      </c>
      <c r="Y205" s="3">
        <v>231728.1925</v>
      </c>
      <c r="Z205" s="3">
        <v>273963.3615</v>
      </c>
      <c r="AA205" s="3">
        <v>249366.14360000001</v>
      </c>
      <c r="AB205" s="3">
        <v>272331.0772</v>
      </c>
      <c r="AC205" s="3">
        <v>255472.1936</v>
      </c>
      <c r="AD205" s="3">
        <v>281038.77630000003</v>
      </c>
      <c r="AE205" s="3">
        <v>294839.63880000002</v>
      </c>
      <c r="AF205" s="3">
        <v>303495.26059999998</v>
      </c>
      <c r="AG205" s="3">
        <v>307555.18310000002</v>
      </c>
      <c r="AH205" s="3">
        <v>284430.89279999997</v>
      </c>
      <c r="AI205" s="3">
        <v>292047.46490000002</v>
      </c>
      <c r="AJ205" s="3">
        <v>306630.06290000002</v>
      </c>
      <c r="AK205" s="3">
        <v>238596.96520000001</v>
      </c>
      <c r="AL205" s="3">
        <v>117529.3045</v>
      </c>
      <c r="AM205" s="3">
        <v>141328.4167</v>
      </c>
      <c r="AN205" s="3">
        <v>154119.70389999999</v>
      </c>
      <c r="AO205" s="3">
        <v>165020.91529999999</v>
      </c>
      <c r="AP205" s="3">
        <v>157265.18609999999</v>
      </c>
      <c r="AQ205" s="3">
        <v>154500.72210000001</v>
      </c>
      <c r="AR205" s="3">
        <v>180295.39989999999</v>
      </c>
      <c r="AS205" s="3">
        <v>182232.79089999999</v>
      </c>
      <c r="AT205" s="3">
        <v>134975.16469999999</v>
      </c>
      <c r="AU205" s="3">
        <v>177120.31419999999</v>
      </c>
      <c r="AV205" s="3">
        <v>206710.82089999999</v>
      </c>
      <c r="AW205" s="3">
        <v>172043.12030000001</v>
      </c>
      <c r="AX205" s="3">
        <v>160112.29620000001</v>
      </c>
      <c r="AY205" s="3">
        <v>183457.6672</v>
      </c>
      <c r="AZ205" s="3">
        <v>212427.19089999999</v>
      </c>
      <c r="BA205" s="3">
        <v>216781.8848</v>
      </c>
      <c r="BB205" s="3">
        <v>228242.41080000001</v>
      </c>
      <c r="BC205" s="3">
        <v>238117.43900000001</v>
      </c>
      <c r="BD205" s="3">
        <v>189155.96650000001</v>
      </c>
      <c r="BE205" s="3">
        <v>175078.6893</v>
      </c>
      <c r="BF205" s="3">
        <v>191036.44820000001</v>
      </c>
      <c r="BG205" s="3">
        <v>276493.29639999999</v>
      </c>
      <c r="BH205" s="3">
        <v>304068.80599999998</v>
      </c>
      <c r="BI205" s="3">
        <v>334059.58529999998</v>
      </c>
      <c r="BJ205" s="3">
        <v>315619.16820000001</v>
      </c>
      <c r="BK205" s="3">
        <v>365640.59029999998</v>
      </c>
      <c r="BL205" s="3">
        <v>363183.36320000002</v>
      </c>
      <c r="BM205" s="3">
        <v>367861.80219999998</v>
      </c>
      <c r="BN205" s="3">
        <v>336392.7844</v>
      </c>
      <c r="BO205" s="3">
        <v>315812.2831</v>
      </c>
      <c r="BP205" s="3">
        <v>304445.40010000003</v>
      </c>
      <c r="BQ205" s="3">
        <v>311086.95380000002</v>
      </c>
      <c r="BR205" s="3">
        <v>347711.8236</v>
      </c>
      <c r="BS205" s="3">
        <v>296954.38890000002</v>
      </c>
      <c r="BT205" s="3">
        <v>319084.85019999999</v>
      </c>
      <c r="BU205" s="3">
        <v>299067.83519999997</v>
      </c>
      <c r="BV205" s="3">
        <v>302082.29710000003</v>
      </c>
      <c r="BW205" s="3">
        <v>308288.60350000003</v>
      </c>
      <c r="BX205" s="3">
        <v>330951.01850000001</v>
      </c>
      <c r="BY205" s="3">
        <v>306247.76620000001</v>
      </c>
      <c r="BZ205" s="3">
        <v>300690.4302</v>
      </c>
      <c r="CA205" s="3">
        <v>276227.9903</v>
      </c>
      <c r="CB205" s="3">
        <v>293976.21909999999</v>
      </c>
      <c r="CC205" s="3">
        <v>310435.10149999999</v>
      </c>
      <c r="CD205" s="3">
        <v>291906.7108</v>
      </c>
      <c r="CE205" s="3">
        <v>295573.09139999998</v>
      </c>
      <c r="CF205" s="3">
        <v>284597.24609999999</v>
      </c>
      <c r="CG205" s="3">
        <v>316009.99650000001</v>
      </c>
      <c r="CH205" s="3">
        <v>300965.60720000003</v>
      </c>
      <c r="CI205" s="3">
        <v>295014.83279999997</v>
      </c>
      <c r="CJ205" s="3">
        <v>312854.19319999998</v>
      </c>
      <c r="CK205" s="3">
        <v>296479.1911</v>
      </c>
      <c r="CL205" s="3">
        <v>263991.3334</v>
      </c>
      <c r="CM205" s="3">
        <v>258054.19200000001</v>
      </c>
      <c r="CN205" s="3">
        <v>270540.65999999997</v>
      </c>
      <c r="CO205" s="3">
        <v>261097.85639999999</v>
      </c>
      <c r="CP205" s="3">
        <v>281077.50329999998</v>
      </c>
      <c r="CQ205" s="3">
        <v>259454.3965</v>
      </c>
      <c r="CR205" s="3">
        <v>282998.66129999998</v>
      </c>
      <c r="CS205" s="3">
        <v>267775.6275</v>
      </c>
      <c r="CT205" s="3">
        <v>295691.9019</v>
      </c>
      <c r="CU205" s="3">
        <v>302132.74129999999</v>
      </c>
      <c r="CV205" s="3">
        <v>276537.8052</v>
      </c>
      <c r="CW205" s="3">
        <v>277294.4632</v>
      </c>
      <c r="CX205" s="3">
        <v>263792.26870000002</v>
      </c>
      <c r="CY205" s="3">
        <v>294977.21620000002</v>
      </c>
      <c r="CZ205" s="3">
        <v>273979.85070000001</v>
      </c>
      <c r="DA205" s="3">
        <v>319859.83799999999</v>
      </c>
      <c r="DB205" s="3">
        <v>262337.28769999999</v>
      </c>
    </row>
    <row r="206" spans="1:106" x14ac:dyDescent="0.35">
      <c r="A206" s="2" t="s">
        <v>179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>
        <v>99696.176600000006</v>
      </c>
      <c r="AT206" s="3">
        <v>103600.2677</v>
      </c>
      <c r="AU206" s="3">
        <v>128609.67509999999</v>
      </c>
      <c r="AV206" s="3">
        <v>147907.49100000001</v>
      </c>
      <c r="AW206" s="3">
        <v>124163.6828</v>
      </c>
      <c r="AX206" s="3">
        <v>137413.17120000001</v>
      </c>
      <c r="AY206" s="3">
        <v>159547.90900000001</v>
      </c>
      <c r="AZ206" s="3">
        <v>193189.22089999999</v>
      </c>
      <c r="BA206" s="3">
        <v>217559.03080000001</v>
      </c>
      <c r="BB206" s="3">
        <v>247352.71290000001</v>
      </c>
      <c r="BC206" s="3">
        <v>247053.5368</v>
      </c>
      <c r="BD206" s="3">
        <v>239552.3162</v>
      </c>
      <c r="BE206" s="3">
        <v>237892.38630000001</v>
      </c>
      <c r="BF206" s="3">
        <v>260423.8812</v>
      </c>
      <c r="BG206" s="3">
        <v>333524.9485</v>
      </c>
      <c r="BH206" s="3">
        <v>289523.96990000003</v>
      </c>
      <c r="BI206" s="3">
        <v>321600.56819999998</v>
      </c>
      <c r="BJ206" s="3">
        <v>311930.82400000002</v>
      </c>
      <c r="BK206" s="3">
        <v>321910.47139999998</v>
      </c>
      <c r="BL206" s="3">
        <v>328359.06420000002</v>
      </c>
      <c r="BM206" s="3">
        <v>358667.20919999998</v>
      </c>
      <c r="BN206" s="3">
        <v>360887.75199999998</v>
      </c>
      <c r="BO206" s="3">
        <v>358888.96850000002</v>
      </c>
      <c r="BP206" s="3">
        <v>324507.9791</v>
      </c>
      <c r="BQ206" s="3">
        <v>320984.54180000001</v>
      </c>
      <c r="BR206" s="3">
        <v>358046.29889999999</v>
      </c>
      <c r="BS206" s="3">
        <v>297650.28370000003</v>
      </c>
      <c r="BT206" s="3">
        <v>335197.77340000001</v>
      </c>
      <c r="BU206" s="3">
        <v>314035.7892</v>
      </c>
      <c r="BV206" s="3">
        <v>306606.09850000002</v>
      </c>
      <c r="BW206" s="3">
        <v>300585.86300000001</v>
      </c>
      <c r="BX206" s="3">
        <v>341452.27240000002</v>
      </c>
      <c r="BY206" s="3">
        <v>334372.88020000001</v>
      </c>
      <c r="BZ206" s="3">
        <v>316496.75410000002</v>
      </c>
      <c r="CA206" s="3">
        <v>316613.16200000001</v>
      </c>
      <c r="CB206" s="3">
        <v>336666.63829999999</v>
      </c>
      <c r="CC206" s="3">
        <v>340503.41399999999</v>
      </c>
      <c r="CD206" s="3">
        <v>342281.66330000001</v>
      </c>
      <c r="CE206" s="3">
        <v>356629.21549999999</v>
      </c>
      <c r="CF206" s="3">
        <v>347344.67369999998</v>
      </c>
      <c r="CG206" s="3">
        <v>372018.4032</v>
      </c>
      <c r="CH206" s="3">
        <v>373250.51980000001</v>
      </c>
      <c r="CI206" s="3">
        <v>365340.15879999998</v>
      </c>
      <c r="CJ206" s="3">
        <v>397362.07299999997</v>
      </c>
      <c r="CK206" s="3">
        <v>383914.51779999997</v>
      </c>
      <c r="CL206" s="3">
        <v>280820.18079999997</v>
      </c>
      <c r="CM206" s="3">
        <v>388244.36849999998</v>
      </c>
      <c r="CN206" s="3">
        <v>437620.29950000002</v>
      </c>
      <c r="CO206" s="3">
        <v>405421.25770000002</v>
      </c>
      <c r="CP206" s="3">
        <v>442809.63939999999</v>
      </c>
      <c r="CQ206" s="3">
        <v>410257.00550000003</v>
      </c>
      <c r="CR206" s="3">
        <v>457863.51689999999</v>
      </c>
      <c r="CS206" s="3">
        <v>413971.56510000001</v>
      </c>
      <c r="CT206" s="3">
        <v>449144.86099999998</v>
      </c>
      <c r="CU206" s="3">
        <v>448825.96850000002</v>
      </c>
      <c r="CV206" s="3">
        <v>403018.75329999998</v>
      </c>
      <c r="CW206" s="3">
        <v>392985.13380000001</v>
      </c>
      <c r="CX206" s="3">
        <v>411583.06650000002</v>
      </c>
      <c r="CY206" s="3">
        <v>456063.0514</v>
      </c>
      <c r="CZ206" s="3">
        <v>424719.89110000001</v>
      </c>
      <c r="DA206" s="3">
        <v>485985.641</v>
      </c>
      <c r="DB206" s="3">
        <v>323286.09009999997</v>
      </c>
    </row>
    <row r="207" spans="1:106" x14ac:dyDescent="0.35">
      <c r="A207" s="2" t="s">
        <v>180</v>
      </c>
      <c r="B207" s="3">
        <v>161096.29759999999</v>
      </c>
      <c r="C207" s="3">
        <v>159785.91870000001</v>
      </c>
      <c r="D207" s="3">
        <v>187489.3866</v>
      </c>
      <c r="E207" s="3">
        <v>183796.99129999999</v>
      </c>
      <c r="F207" s="3">
        <v>183360.31599999999</v>
      </c>
      <c r="G207" s="3">
        <v>171712.77929999999</v>
      </c>
      <c r="H207" s="3">
        <v>179510.81849999999</v>
      </c>
      <c r="I207" s="3">
        <v>175708.27729999999</v>
      </c>
      <c r="J207" s="3">
        <v>187427.20269999999</v>
      </c>
      <c r="K207" s="3">
        <v>192550.9423</v>
      </c>
      <c r="L207" s="3">
        <v>198644.2836</v>
      </c>
      <c r="M207" s="3">
        <v>203325.99840000001</v>
      </c>
      <c r="N207" s="3">
        <v>177048.55619999999</v>
      </c>
      <c r="O207" s="3">
        <v>220735.84270000001</v>
      </c>
      <c r="P207" s="3">
        <v>201957.45360000001</v>
      </c>
      <c r="Q207" s="3">
        <v>209443.12210000001</v>
      </c>
      <c r="R207" s="3">
        <v>77774.867599999998</v>
      </c>
      <c r="S207" s="3">
        <v>70691.095100000006</v>
      </c>
      <c r="T207" s="3">
        <v>188503.3247</v>
      </c>
      <c r="U207" s="3">
        <v>210671.7182</v>
      </c>
      <c r="V207" s="3">
        <v>212085.36929999999</v>
      </c>
      <c r="W207" s="3">
        <v>222057.87880000001</v>
      </c>
      <c r="X207" s="3">
        <v>200962.31030000001</v>
      </c>
      <c r="Y207" s="3">
        <v>194245.1347</v>
      </c>
      <c r="Z207" s="3">
        <v>223366.9816</v>
      </c>
      <c r="AA207" s="3">
        <v>207762.685</v>
      </c>
      <c r="AB207" s="3">
        <v>240446.78909999999</v>
      </c>
      <c r="AC207" s="3">
        <v>235214.92569999999</v>
      </c>
      <c r="AD207" s="3">
        <v>235027.14679999999</v>
      </c>
      <c r="AE207" s="3">
        <v>251660.6133</v>
      </c>
      <c r="AF207" s="3">
        <v>262077.25229999999</v>
      </c>
      <c r="AG207" s="3">
        <v>256865.6869</v>
      </c>
      <c r="AH207" s="3">
        <v>259028.8027</v>
      </c>
      <c r="AI207" s="3">
        <v>238288.24780000001</v>
      </c>
      <c r="AJ207" s="3">
        <v>253233.39480000001</v>
      </c>
      <c r="AK207" s="3">
        <v>232420.03339999999</v>
      </c>
      <c r="AL207" s="3">
        <v>156277.0091</v>
      </c>
      <c r="AM207" s="3">
        <v>169984.75349999999</v>
      </c>
      <c r="AN207" s="3">
        <v>173209.9952</v>
      </c>
      <c r="AO207" s="3">
        <v>139007.2378</v>
      </c>
      <c r="AP207" s="3">
        <v>164794.8009</v>
      </c>
      <c r="AQ207" s="3">
        <v>182348.26029999999</v>
      </c>
      <c r="AR207" s="3">
        <v>206483.3161</v>
      </c>
      <c r="AS207" s="3">
        <v>188488.0552</v>
      </c>
      <c r="AT207" s="3">
        <v>142977.024</v>
      </c>
      <c r="AU207" s="3">
        <v>169464.34539999999</v>
      </c>
      <c r="AV207" s="3">
        <v>193419.55540000001</v>
      </c>
      <c r="AW207" s="3">
        <v>147964.67970000001</v>
      </c>
      <c r="AX207" s="3">
        <v>194486.42749999999</v>
      </c>
      <c r="AY207" s="3">
        <v>207927.0208</v>
      </c>
      <c r="AZ207" s="3">
        <v>210970.49660000001</v>
      </c>
      <c r="BA207" s="3">
        <v>212722.89749999999</v>
      </c>
      <c r="BB207" s="3">
        <v>213162.97089999999</v>
      </c>
      <c r="BC207" s="3">
        <v>245021.58670000001</v>
      </c>
      <c r="BD207" s="3">
        <v>232772.5962</v>
      </c>
      <c r="BE207" s="3">
        <v>231982.50200000001</v>
      </c>
      <c r="BF207" s="3">
        <v>230910.23250000001</v>
      </c>
      <c r="BG207" s="3">
        <v>248992.0092</v>
      </c>
      <c r="BH207" s="3">
        <v>240620.27720000001</v>
      </c>
      <c r="BI207" s="3">
        <v>260426.3553</v>
      </c>
      <c r="BJ207" s="3">
        <v>246201.86919999999</v>
      </c>
      <c r="BK207" s="3">
        <v>272392.09080000001</v>
      </c>
      <c r="BL207" s="3">
        <v>271776.57679999998</v>
      </c>
      <c r="BM207" s="3">
        <v>281778.44050000003</v>
      </c>
      <c r="BN207" s="3">
        <v>306283.17259999999</v>
      </c>
      <c r="BO207" s="3">
        <v>283564.03739999997</v>
      </c>
      <c r="BP207" s="3">
        <v>249646.88010000001</v>
      </c>
      <c r="BQ207" s="3">
        <v>248685.90729999999</v>
      </c>
      <c r="BR207" s="3">
        <v>274138.76309999998</v>
      </c>
      <c r="BS207" s="3">
        <v>257153.25289999999</v>
      </c>
      <c r="BT207" s="3">
        <v>259805.69020000001</v>
      </c>
      <c r="BU207" s="3">
        <v>248301.59969999999</v>
      </c>
      <c r="BV207" s="3">
        <v>254406.55100000001</v>
      </c>
      <c r="BW207" s="3">
        <v>241822.658</v>
      </c>
      <c r="BX207" s="3">
        <v>249490.68</v>
      </c>
      <c r="BY207" s="3">
        <v>198434.35939999999</v>
      </c>
      <c r="BZ207" s="3">
        <v>220475.65669999999</v>
      </c>
      <c r="CA207" s="3">
        <v>200989.71299999999</v>
      </c>
      <c r="CB207" s="3">
        <v>234811.4952</v>
      </c>
      <c r="CC207" s="3">
        <v>241531.5485</v>
      </c>
      <c r="CD207" s="3">
        <v>219100.54319999999</v>
      </c>
      <c r="CE207" s="3">
        <v>232428.4725</v>
      </c>
      <c r="CF207" s="3">
        <v>225239.3168</v>
      </c>
      <c r="CG207" s="3">
        <v>237665.05650000001</v>
      </c>
      <c r="CH207" s="3">
        <v>259819.00030000001</v>
      </c>
      <c r="CI207" s="3">
        <v>265418.46419999999</v>
      </c>
      <c r="CJ207" s="3">
        <v>267020.81579999998</v>
      </c>
      <c r="CK207" s="3">
        <v>245157.44440000001</v>
      </c>
      <c r="CL207" s="3">
        <v>206239.96239999999</v>
      </c>
      <c r="CM207" s="3">
        <v>225800.9436</v>
      </c>
      <c r="CN207" s="3">
        <v>265032.6447</v>
      </c>
      <c r="CO207" s="3">
        <v>228759.28330000001</v>
      </c>
      <c r="CP207" s="3">
        <v>254693.1931</v>
      </c>
      <c r="CQ207" s="3">
        <v>243612.2182</v>
      </c>
      <c r="CR207" s="3">
        <v>235774.94260000001</v>
      </c>
      <c r="CS207" s="3">
        <v>250171.20680000001</v>
      </c>
      <c r="CT207" s="3">
        <v>245895.20559999999</v>
      </c>
      <c r="CU207" s="3">
        <v>264163.467</v>
      </c>
      <c r="CV207" s="3">
        <v>239136.66459999999</v>
      </c>
      <c r="CW207" s="3">
        <v>193362.78099999999</v>
      </c>
      <c r="CX207" s="3">
        <v>213217.47229999999</v>
      </c>
      <c r="CY207" s="3">
        <v>235334.1629</v>
      </c>
      <c r="CZ207" s="3">
        <v>216719.29990000001</v>
      </c>
      <c r="DA207" s="3">
        <v>239516.41200000001</v>
      </c>
      <c r="DB207" s="3">
        <v>219051.56510000001</v>
      </c>
    </row>
    <row r="208" spans="1:106" x14ac:dyDescent="0.35">
      <c r="A208" s="2" t="s">
        <v>181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>
        <v>4147.5599000000002</v>
      </c>
      <c r="CA208" s="3">
        <v>136995.8872</v>
      </c>
      <c r="CB208" s="3">
        <v>134626.8633</v>
      </c>
      <c r="CC208" s="3">
        <v>150097.20139999999</v>
      </c>
      <c r="CD208" s="3">
        <v>136135.82689999999</v>
      </c>
      <c r="CE208" s="3">
        <v>152980.46170000001</v>
      </c>
      <c r="CF208" s="3">
        <v>161503.18849999999</v>
      </c>
      <c r="CG208" s="3">
        <v>163649.83230000001</v>
      </c>
      <c r="CH208" s="3">
        <v>171901.23250000001</v>
      </c>
      <c r="CI208" s="3">
        <v>177351.05919999999</v>
      </c>
      <c r="CJ208" s="3">
        <v>170005.21840000001</v>
      </c>
      <c r="CK208" s="3">
        <v>172583.6231</v>
      </c>
      <c r="CL208" s="3">
        <v>162818.2476</v>
      </c>
      <c r="CM208" s="3">
        <v>148726.2243</v>
      </c>
      <c r="CN208" s="3">
        <v>173689.03219999999</v>
      </c>
      <c r="CO208" s="3">
        <v>153466.98749999999</v>
      </c>
      <c r="CP208" s="3">
        <v>163838.29569999999</v>
      </c>
      <c r="CQ208" s="3">
        <v>174091.6366</v>
      </c>
      <c r="CR208" s="3">
        <v>173734.07139999999</v>
      </c>
      <c r="CS208" s="3">
        <v>176148.34760000001</v>
      </c>
      <c r="CT208" s="3">
        <v>172639.9749</v>
      </c>
      <c r="CU208" s="3">
        <v>177042.01860000001</v>
      </c>
      <c r="CV208" s="3">
        <v>171400.05</v>
      </c>
      <c r="CW208" s="3">
        <v>173164.3873</v>
      </c>
      <c r="CX208" s="3">
        <v>155119.08420000001</v>
      </c>
      <c r="CY208" s="3">
        <v>184739.38810000001</v>
      </c>
      <c r="CZ208" s="3">
        <v>172176.8126</v>
      </c>
      <c r="DA208" s="3">
        <v>187240.821</v>
      </c>
      <c r="DB208" s="3">
        <v>159000.4762</v>
      </c>
    </row>
    <row r="209" spans="1:106" x14ac:dyDescent="0.35">
      <c r="A209" s="2" t="s">
        <v>182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>
        <v>6451.0887000000002</v>
      </c>
      <c r="CK209" s="3">
        <v>104400.03230000001</v>
      </c>
      <c r="CL209" s="3">
        <v>107988.4418</v>
      </c>
      <c r="CM209" s="3">
        <v>97144.090700000001</v>
      </c>
      <c r="CN209" s="3">
        <v>120778.38189999999</v>
      </c>
      <c r="CO209" s="3">
        <v>127165.0402</v>
      </c>
      <c r="CP209" s="3">
        <v>125891.37480000001</v>
      </c>
      <c r="CQ209" s="3">
        <v>126470.7274</v>
      </c>
      <c r="CR209" s="3">
        <v>130612.9137</v>
      </c>
      <c r="CS209" s="3">
        <v>147409.58559999999</v>
      </c>
      <c r="CT209" s="3">
        <v>137896.59529999999</v>
      </c>
      <c r="CU209" s="3">
        <v>145947.39809999999</v>
      </c>
      <c r="CV209" s="3">
        <v>145089.14439999999</v>
      </c>
      <c r="CW209" s="3">
        <v>153791.03039999999</v>
      </c>
      <c r="CX209" s="3">
        <v>144676.44959999999</v>
      </c>
      <c r="CY209" s="3">
        <v>185759.83249999999</v>
      </c>
      <c r="CZ209" s="3">
        <v>160409.99309999999</v>
      </c>
      <c r="DA209" s="3">
        <v>175842.05900000001</v>
      </c>
      <c r="DB209" s="3">
        <v>130206.8989</v>
      </c>
    </row>
    <row r="210" spans="1:106" x14ac:dyDescent="0.35">
      <c r="A210" s="2" t="s">
        <v>729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>
        <v>7629.6809999999996</v>
      </c>
      <c r="DB210" s="3">
        <v>7629.6809999999996</v>
      </c>
    </row>
    <row r="211" spans="1:106" x14ac:dyDescent="0.35">
      <c r="A211" s="2" t="s">
        <v>183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>
        <v>21933.588400000001</v>
      </c>
      <c r="AF211" s="3">
        <v>115238.0621</v>
      </c>
      <c r="AG211" s="3">
        <v>126151.25569999999</v>
      </c>
      <c r="AH211" s="3">
        <v>127800.73759999999</v>
      </c>
      <c r="AI211" s="3">
        <v>135213.94339999999</v>
      </c>
      <c r="AJ211" s="3">
        <v>146110.71280000001</v>
      </c>
      <c r="AK211" s="3">
        <v>107052.4522</v>
      </c>
      <c r="AL211" s="3">
        <v>18672.307199999999</v>
      </c>
      <c r="AM211" s="3">
        <v>22187.375199999999</v>
      </c>
      <c r="AN211" s="3">
        <v>36882.012699999999</v>
      </c>
      <c r="AO211" s="3">
        <v>43031.365899999997</v>
      </c>
      <c r="AP211" s="3">
        <v>59884.1659</v>
      </c>
      <c r="AQ211" s="3">
        <v>73749.188899999994</v>
      </c>
      <c r="AR211" s="3">
        <v>100402.49589999999</v>
      </c>
      <c r="AS211" s="3">
        <v>122827.46739999999</v>
      </c>
      <c r="AT211" s="3">
        <v>90143.021900000007</v>
      </c>
      <c r="AU211" s="3">
        <v>113693.2625</v>
      </c>
      <c r="AV211" s="3">
        <v>135435.6637</v>
      </c>
      <c r="AW211" s="3">
        <v>90297.984700000001</v>
      </c>
      <c r="AX211" s="3">
        <v>100095.1654</v>
      </c>
      <c r="AY211" s="3">
        <v>121214.249</v>
      </c>
      <c r="AZ211" s="3"/>
      <c r="BA211" s="3"/>
      <c r="BB211" s="3"/>
      <c r="BC211" s="3">
        <v>23543.355500000001</v>
      </c>
      <c r="BD211" s="3">
        <v>168996.95929999999</v>
      </c>
      <c r="BE211" s="3">
        <v>209402.70540000001</v>
      </c>
      <c r="BF211" s="3">
        <v>206735.7726</v>
      </c>
      <c r="BG211" s="3">
        <v>253689.71280000001</v>
      </c>
      <c r="BH211" s="3">
        <v>239739.79980000001</v>
      </c>
      <c r="BI211" s="3">
        <v>272436.03889999999</v>
      </c>
      <c r="BJ211" s="3">
        <v>273837.51400000002</v>
      </c>
      <c r="BK211" s="3">
        <v>297429.94640000002</v>
      </c>
      <c r="BL211" s="3">
        <v>305731.9277</v>
      </c>
      <c r="BM211" s="3">
        <v>324878.87180000002</v>
      </c>
      <c r="BN211" s="3">
        <v>316892.29499999998</v>
      </c>
      <c r="BO211" s="3">
        <v>306055.0503</v>
      </c>
      <c r="BP211" s="3">
        <v>321206.64630000002</v>
      </c>
      <c r="BQ211" s="3">
        <v>308471.90130000003</v>
      </c>
      <c r="BR211" s="3">
        <v>341210.33439999999</v>
      </c>
      <c r="BS211" s="3">
        <v>331240.15870000003</v>
      </c>
      <c r="BT211" s="3">
        <v>331851.1017</v>
      </c>
      <c r="BU211" s="3">
        <v>280237.60100000002</v>
      </c>
      <c r="BV211" s="3">
        <v>273316.79580000002</v>
      </c>
      <c r="BW211" s="3">
        <v>260979.65049999999</v>
      </c>
      <c r="BX211" s="3">
        <v>301486.49910000002</v>
      </c>
      <c r="BY211" s="3">
        <v>301099.4497</v>
      </c>
      <c r="BZ211" s="3">
        <v>279090.34450000001</v>
      </c>
      <c r="CA211" s="3">
        <v>291687.45569999999</v>
      </c>
      <c r="CB211" s="3">
        <v>273588.39679999999</v>
      </c>
      <c r="CC211" s="3">
        <v>295726.00380000001</v>
      </c>
      <c r="CD211" s="3">
        <v>286658.0306</v>
      </c>
      <c r="CE211" s="3">
        <v>289841.87229999999</v>
      </c>
      <c r="CF211" s="3">
        <v>296548.97509999998</v>
      </c>
      <c r="CG211" s="3">
        <v>308677.45600000001</v>
      </c>
      <c r="CH211" s="3">
        <v>266066.30540000001</v>
      </c>
      <c r="CI211" s="3">
        <v>272852.2941</v>
      </c>
      <c r="CJ211" s="3">
        <v>292300.19760000001</v>
      </c>
      <c r="CK211" s="3">
        <v>278176.35629999998</v>
      </c>
      <c r="CL211" s="3">
        <v>266473.40179999999</v>
      </c>
      <c r="CM211" s="3">
        <v>246352.21059999999</v>
      </c>
      <c r="CN211" s="3">
        <v>269924.66879999998</v>
      </c>
      <c r="CO211" s="3">
        <v>244901.3878</v>
      </c>
      <c r="CP211" s="3">
        <v>268740.32410000003</v>
      </c>
      <c r="CQ211" s="3">
        <v>244073.3996</v>
      </c>
      <c r="CR211" s="3">
        <v>246538.9356</v>
      </c>
      <c r="CS211" s="3">
        <v>245655.7237</v>
      </c>
      <c r="CT211" s="3">
        <v>231982.13579999999</v>
      </c>
      <c r="CU211" s="3">
        <v>248157.8683</v>
      </c>
      <c r="CV211" s="3">
        <v>256647.4884</v>
      </c>
      <c r="CW211" s="3">
        <v>270566.81939999998</v>
      </c>
      <c r="CX211" s="3">
        <v>248034.85310000001</v>
      </c>
      <c r="CY211" s="3">
        <v>269950.6923</v>
      </c>
      <c r="CZ211" s="3">
        <v>291708.24780000001</v>
      </c>
      <c r="DA211" s="3">
        <v>303717.26899999997</v>
      </c>
      <c r="DB211" s="3">
        <v>218654.5233</v>
      </c>
    </row>
    <row r="212" spans="1:106" x14ac:dyDescent="0.35">
      <c r="A212" s="2" t="s">
        <v>184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>
        <v>75806.91</v>
      </c>
      <c r="CT212" s="3">
        <v>154404.7022</v>
      </c>
      <c r="CU212" s="3">
        <v>166661.50399999999</v>
      </c>
      <c r="CV212" s="3">
        <v>162772.11619999999</v>
      </c>
      <c r="CW212" s="3">
        <v>134881.4155</v>
      </c>
      <c r="CX212" s="3">
        <v>149469.70910000001</v>
      </c>
      <c r="CY212" s="3">
        <v>169200.17439999999</v>
      </c>
      <c r="CZ212" s="3">
        <v>161307.87669999999</v>
      </c>
      <c r="DA212" s="3">
        <v>174094.22200000001</v>
      </c>
      <c r="DB212" s="3">
        <v>149844.2922</v>
      </c>
    </row>
    <row r="213" spans="1:106" x14ac:dyDescent="0.35">
      <c r="A213" s="2" t="s">
        <v>185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>
        <v>62157.619500000001</v>
      </c>
      <c r="BC213" s="3">
        <v>132635.66159999999</v>
      </c>
      <c r="BD213" s="3">
        <v>142994.76610000001</v>
      </c>
      <c r="BE213" s="3">
        <v>192000.79889999999</v>
      </c>
      <c r="BF213" s="3">
        <v>162565.9345</v>
      </c>
      <c r="BG213" s="3">
        <v>177604.56890000001</v>
      </c>
      <c r="BH213" s="3">
        <v>192631.4577</v>
      </c>
      <c r="BI213" s="3">
        <v>197470.1373</v>
      </c>
      <c r="BJ213" s="3">
        <v>180890.614</v>
      </c>
      <c r="BK213" s="3">
        <v>209179.37049999999</v>
      </c>
      <c r="BL213" s="3">
        <v>202896.79300000001</v>
      </c>
      <c r="BM213" s="3">
        <v>209968.9632</v>
      </c>
      <c r="BN213" s="3">
        <v>218436.56820000001</v>
      </c>
      <c r="BO213" s="3">
        <v>214551.171</v>
      </c>
      <c r="BP213" s="3">
        <v>217008.033</v>
      </c>
      <c r="BQ213" s="3">
        <v>190201.07</v>
      </c>
      <c r="BR213" s="3">
        <v>207788.11730000001</v>
      </c>
      <c r="BS213" s="3">
        <v>213973.61559999999</v>
      </c>
      <c r="BT213" s="3">
        <v>192003.81330000001</v>
      </c>
      <c r="BU213" s="3">
        <v>181746.09160000001</v>
      </c>
      <c r="BV213" s="3">
        <v>200476.36300000001</v>
      </c>
      <c r="BW213" s="3">
        <v>189902.05300000001</v>
      </c>
      <c r="BX213" s="3">
        <v>194239.85939999999</v>
      </c>
      <c r="BY213" s="3">
        <v>183570.91209999999</v>
      </c>
      <c r="BZ213" s="3">
        <v>188147.13500000001</v>
      </c>
      <c r="CA213" s="3">
        <v>183236.3775</v>
      </c>
      <c r="CB213" s="3">
        <v>169727.34349999999</v>
      </c>
      <c r="CC213" s="3">
        <v>200742.52660000001</v>
      </c>
      <c r="CD213" s="3">
        <v>167822.68030000001</v>
      </c>
      <c r="CE213" s="3">
        <v>179195.9075</v>
      </c>
      <c r="CF213" s="3">
        <v>189755.6305</v>
      </c>
      <c r="CG213" s="3">
        <v>190552.12280000001</v>
      </c>
      <c r="CH213" s="3">
        <v>191147.90530000001</v>
      </c>
      <c r="CI213" s="3">
        <v>186059.59880000001</v>
      </c>
      <c r="CJ213" s="3">
        <v>190522.3616</v>
      </c>
      <c r="CK213" s="3">
        <v>177586.3567</v>
      </c>
      <c r="CL213" s="3">
        <v>149323.82269999999</v>
      </c>
      <c r="CM213" s="3">
        <v>152863.6544</v>
      </c>
      <c r="CN213" s="3">
        <v>178221.4136</v>
      </c>
      <c r="CO213" s="3">
        <v>171431.69620000001</v>
      </c>
      <c r="CP213" s="3">
        <v>188088.76990000001</v>
      </c>
      <c r="CQ213" s="3">
        <v>185361.5931</v>
      </c>
      <c r="CR213" s="3">
        <v>177806.01209999999</v>
      </c>
      <c r="CS213" s="3">
        <v>191265.33790000001</v>
      </c>
      <c r="CT213" s="3">
        <v>188372.06109999999</v>
      </c>
      <c r="CU213" s="3">
        <v>198133.45730000001</v>
      </c>
      <c r="CV213" s="3">
        <v>189719.837</v>
      </c>
      <c r="CW213" s="3">
        <v>196220.88370000001</v>
      </c>
      <c r="CX213" s="3">
        <v>164660.4038</v>
      </c>
      <c r="CY213" s="3">
        <v>203346.565</v>
      </c>
      <c r="CZ213" s="3">
        <v>195699.94209999999</v>
      </c>
      <c r="DA213" s="3">
        <v>214396.848</v>
      </c>
      <c r="DB213" s="3">
        <v>185121.20379999999</v>
      </c>
    </row>
    <row r="214" spans="1:106" x14ac:dyDescent="0.35">
      <c r="A214" s="2" t="s">
        <v>186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>
        <v>149495.3309</v>
      </c>
      <c r="CM214" s="3">
        <v>159226.49590000001</v>
      </c>
      <c r="CN214" s="3">
        <v>172542.13430000001</v>
      </c>
      <c r="CO214" s="3">
        <v>157782.96789999999</v>
      </c>
      <c r="CP214" s="3">
        <v>163389.09909999999</v>
      </c>
      <c r="CQ214" s="3">
        <v>153072.27420000001</v>
      </c>
      <c r="CR214" s="3">
        <v>167053.4945</v>
      </c>
      <c r="CS214" s="3">
        <v>167809.32310000001</v>
      </c>
      <c r="CT214" s="3">
        <v>179890.04199999999</v>
      </c>
      <c r="CU214" s="3">
        <v>175236.26879999999</v>
      </c>
      <c r="CV214" s="3">
        <v>172452.739</v>
      </c>
      <c r="CW214" s="3">
        <v>174780.0716</v>
      </c>
      <c r="CX214" s="3">
        <v>175004.70509999999</v>
      </c>
      <c r="CY214" s="3">
        <v>196334.45480000001</v>
      </c>
      <c r="CZ214" s="3">
        <v>188696.69149999999</v>
      </c>
      <c r="DA214" s="3">
        <v>210237.39799999999</v>
      </c>
      <c r="DB214" s="3">
        <v>172687.7182</v>
      </c>
    </row>
    <row r="215" spans="1:106" x14ac:dyDescent="0.35">
      <c r="A215" s="2" t="s">
        <v>187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>
        <v>83016.465400000001</v>
      </c>
      <c r="BN215" s="3">
        <v>121066.3884</v>
      </c>
      <c r="BO215" s="3">
        <v>106926.47689999999</v>
      </c>
      <c r="BP215" s="3">
        <v>113466.9222</v>
      </c>
      <c r="BQ215" s="3">
        <v>105565.47100000001</v>
      </c>
      <c r="BR215" s="3">
        <v>94341.803400000004</v>
      </c>
      <c r="BS215" s="3">
        <v>96009.5052</v>
      </c>
      <c r="BT215" s="3">
        <v>113594.86749999999</v>
      </c>
      <c r="BU215" s="3">
        <v>115158.86689999999</v>
      </c>
      <c r="BV215" s="3">
        <v>127806.5089</v>
      </c>
      <c r="BW215" s="3">
        <v>147666.99280000001</v>
      </c>
      <c r="BX215" s="3">
        <v>143917.11199999999</v>
      </c>
      <c r="BY215" s="3">
        <v>150268.64120000001</v>
      </c>
      <c r="BZ215" s="3">
        <v>181580.95759999999</v>
      </c>
      <c r="CA215" s="3">
        <v>154400.7291</v>
      </c>
      <c r="CB215" s="3">
        <v>168175.61480000001</v>
      </c>
      <c r="CC215" s="3">
        <v>175404.31049999999</v>
      </c>
      <c r="CD215" s="3">
        <v>157973.8774</v>
      </c>
      <c r="CE215" s="3">
        <v>164510.62450000001</v>
      </c>
      <c r="CF215" s="3">
        <v>175082.83840000001</v>
      </c>
      <c r="CG215" s="3">
        <v>193287.86360000001</v>
      </c>
      <c r="CH215" s="3">
        <v>211592.166</v>
      </c>
      <c r="CI215" s="3">
        <v>196517.02420000001</v>
      </c>
      <c r="CJ215" s="3">
        <v>174387.5288</v>
      </c>
      <c r="CK215" s="3">
        <v>223579.6531</v>
      </c>
      <c r="CL215" s="3">
        <v>187848.96419999999</v>
      </c>
      <c r="CM215" s="3">
        <v>163911.1072</v>
      </c>
      <c r="CN215" s="3">
        <v>183590.0416</v>
      </c>
      <c r="CO215" s="3">
        <v>185191.76560000001</v>
      </c>
      <c r="CP215" s="3">
        <v>192706.26749999999</v>
      </c>
      <c r="CQ215" s="3">
        <v>184862.75339999999</v>
      </c>
      <c r="CR215" s="3">
        <v>203125.4135</v>
      </c>
      <c r="CS215" s="3">
        <v>238586.93429999999</v>
      </c>
      <c r="CT215" s="3">
        <v>202306.57250000001</v>
      </c>
      <c r="CU215" s="3">
        <v>209232.74230000001</v>
      </c>
      <c r="CV215" s="3">
        <v>220727.9031</v>
      </c>
      <c r="CW215" s="3">
        <v>208783.58689999999</v>
      </c>
      <c r="CX215" s="3">
        <v>197615.9975</v>
      </c>
      <c r="CY215" s="3">
        <v>225118.4602</v>
      </c>
      <c r="CZ215" s="3">
        <v>196559.1127</v>
      </c>
      <c r="DA215" s="3">
        <v>218701.06599999999</v>
      </c>
      <c r="DB215" s="3">
        <v>168638.2414</v>
      </c>
    </row>
    <row r="216" spans="1:106" x14ac:dyDescent="0.35">
      <c r="A216" s="2" t="s">
        <v>188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>
        <v>125641.30160000001</v>
      </c>
      <c r="BP216" s="3">
        <v>180010.28270000001</v>
      </c>
      <c r="BQ216" s="3">
        <v>184823.86689999999</v>
      </c>
      <c r="BR216" s="3">
        <v>210532.51620000001</v>
      </c>
      <c r="BS216" s="3">
        <v>211511.60310000001</v>
      </c>
      <c r="BT216" s="3">
        <v>222557.39019999999</v>
      </c>
      <c r="BU216" s="3">
        <v>208148.83809999999</v>
      </c>
      <c r="BV216" s="3">
        <v>212190.94579999999</v>
      </c>
      <c r="BW216" s="3">
        <v>198726.21470000001</v>
      </c>
      <c r="BX216" s="3">
        <v>225035.00930000001</v>
      </c>
      <c r="BY216" s="3">
        <v>212779.682</v>
      </c>
      <c r="BZ216" s="3">
        <v>211516.41769999999</v>
      </c>
      <c r="CA216" s="3">
        <v>207883.42550000001</v>
      </c>
      <c r="CB216" s="3">
        <v>209871.31529999999</v>
      </c>
      <c r="CC216" s="3">
        <v>242165.4834</v>
      </c>
      <c r="CD216" s="3">
        <v>207187.46100000001</v>
      </c>
      <c r="CE216" s="3">
        <v>219308.72959999999</v>
      </c>
      <c r="CF216" s="3">
        <v>234272.19769999999</v>
      </c>
      <c r="CG216" s="3">
        <v>235210.90289999999</v>
      </c>
      <c r="CH216" s="3">
        <v>246897.51209999999</v>
      </c>
      <c r="CI216" s="3">
        <v>242970.42319999999</v>
      </c>
      <c r="CJ216" s="3">
        <v>246390.90299999999</v>
      </c>
      <c r="CK216" s="3">
        <v>263365.0969</v>
      </c>
      <c r="CL216" s="3">
        <v>233107.66390000001</v>
      </c>
      <c r="CM216" s="3">
        <v>210606.0863</v>
      </c>
      <c r="CN216" s="3">
        <v>233551.27530000001</v>
      </c>
      <c r="CO216" s="3">
        <v>212820.6698</v>
      </c>
      <c r="CP216" s="3">
        <v>239186.5662</v>
      </c>
      <c r="CQ216" s="3">
        <v>222710.32449999999</v>
      </c>
      <c r="CR216" s="3">
        <v>224062.54329999999</v>
      </c>
      <c r="CS216" s="3">
        <v>252098.47260000001</v>
      </c>
      <c r="CT216" s="3">
        <v>249996.20199999999</v>
      </c>
      <c r="CU216" s="3">
        <v>259501.8106</v>
      </c>
      <c r="CV216" s="3">
        <v>262303.27960000001</v>
      </c>
      <c r="CW216" s="3">
        <v>244411.40299999999</v>
      </c>
      <c r="CX216" s="3">
        <v>228375.66029999999</v>
      </c>
      <c r="CY216" s="3">
        <v>267510.0331</v>
      </c>
      <c r="CZ216" s="3">
        <v>276615.46049999999</v>
      </c>
      <c r="DA216" s="3">
        <v>320012.42599999998</v>
      </c>
      <c r="DB216" s="3">
        <v>228099.16399999999</v>
      </c>
    </row>
    <row r="217" spans="1:106" x14ac:dyDescent="0.35">
      <c r="A217" s="2" t="s">
        <v>189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>
        <v>35649.150900000001</v>
      </c>
      <c r="BZ217" s="3">
        <v>97469.651800000007</v>
      </c>
      <c r="CA217" s="3">
        <v>127097.5374</v>
      </c>
      <c r="CB217" s="3">
        <v>126372.5906</v>
      </c>
      <c r="CC217" s="3">
        <v>147500.15849999999</v>
      </c>
      <c r="CD217" s="3">
        <v>131574.1496</v>
      </c>
      <c r="CE217" s="3">
        <v>147290.47010000001</v>
      </c>
      <c r="CF217" s="3">
        <v>157174.1997</v>
      </c>
      <c r="CG217" s="3">
        <v>158521.82560000001</v>
      </c>
      <c r="CH217" s="3">
        <v>160667.09160000001</v>
      </c>
      <c r="CI217" s="3">
        <v>178327.66209999999</v>
      </c>
      <c r="CJ217" s="3">
        <v>170728.13200000001</v>
      </c>
      <c r="CK217" s="3">
        <v>171178.01449999999</v>
      </c>
      <c r="CL217" s="3">
        <v>171946.92139999999</v>
      </c>
      <c r="CM217" s="3">
        <v>137027.2084</v>
      </c>
      <c r="CN217" s="3">
        <v>165977.26459999999</v>
      </c>
      <c r="CO217" s="3">
        <v>155481.022</v>
      </c>
      <c r="CP217" s="3">
        <v>162110.7414</v>
      </c>
      <c r="CQ217" s="3">
        <v>152139.8401</v>
      </c>
      <c r="CR217" s="3">
        <v>160857.65729999999</v>
      </c>
      <c r="CS217" s="3">
        <v>165938.9713</v>
      </c>
      <c r="CT217" s="3">
        <v>166117.4345</v>
      </c>
      <c r="CU217" s="3">
        <v>161555.82990000001</v>
      </c>
      <c r="CV217" s="3">
        <v>177944.73449999999</v>
      </c>
      <c r="CW217" s="3">
        <v>210857.2213</v>
      </c>
      <c r="CX217" s="3">
        <v>169669.9333</v>
      </c>
      <c r="CY217" s="3">
        <v>206122.22399999999</v>
      </c>
      <c r="CZ217" s="3">
        <v>195688.45379999999</v>
      </c>
      <c r="DA217" s="3">
        <v>221980.14300000001</v>
      </c>
      <c r="DB217" s="3">
        <v>158309.18049999999</v>
      </c>
    </row>
    <row r="218" spans="1:106" x14ac:dyDescent="0.35">
      <c r="A218" s="2" t="s">
        <v>190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>
        <v>130260.4705</v>
      </c>
      <c r="CB218" s="3">
        <v>117418.508</v>
      </c>
      <c r="CC218" s="3">
        <v>163147.1942</v>
      </c>
      <c r="CD218" s="3">
        <v>140179.4522</v>
      </c>
      <c r="CE218" s="3">
        <v>159379.41269999999</v>
      </c>
      <c r="CF218" s="3">
        <v>176100.7378</v>
      </c>
      <c r="CG218" s="3">
        <v>161925.95009999999</v>
      </c>
      <c r="CH218" s="3">
        <v>175907.10569999999</v>
      </c>
      <c r="CI218" s="3">
        <v>177386.02309999999</v>
      </c>
      <c r="CJ218" s="3">
        <v>184598.40289999999</v>
      </c>
      <c r="CK218" s="3">
        <v>184024.35380000001</v>
      </c>
      <c r="CL218" s="3">
        <v>189058.07019999999</v>
      </c>
      <c r="CM218" s="3">
        <v>171103.43470000001</v>
      </c>
      <c r="CN218" s="3">
        <v>204402.02420000001</v>
      </c>
      <c r="CO218" s="3">
        <v>193000.37969999999</v>
      </c>
      <c r="CP218" s="3">
        <v>216218.74609999999</v>
      </c>
      <c r="CQ218" s="3">
        <v>211960.77069999999</v>
      </c>
      <c r="CR218" s="3">
        <v>194926.6948</v>
      </c>
      <c r="CS218" s="3">
        <v>238753.81150000001</v>
      </c>
      <c r="CT218" s="3">
        <v>218212.09950000001</v>
      </c>
      <c r="CU218" s="3">
        <v>236761.18109999999</v>
      </c>
      <c r="CV218" s="3">
        <v>253728.00380000001</v>
      </c>
      <c r="CW218" s="3">
        <v>237159.24419999999</v>
      </c>
      <c r="CX218" s="3">
        <v>211075.07389999999</v>
      </c>
      <c r="CY218" s="3">
        <v>256053.67679999999</v>
      </c>
      <c r="CZ218" s="3">
        <v>241823.32310000001</v>
      </c>
      <c r="DA218" s="3">
        <v>291961.91600000003</v>
      </c>
      <c r="DB218" s="3">
        <v>197649.1134</v>
      </c>
    </row>
    <row r="219" spans="1:106" x14ac:dyDescent="0.35">
      <c r="A219" s="2" t="s">
        <v>191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>
        <v>61765.253499999999</v>
      </c>
      <c r="CM219" s="3">
        <v>103616.00509999999</v>
      </c>
      <c r="CN219" s="3">
        <v>120398.7515</v>
      </c>
      <c r="CO219" s="3">
        <v>122821.2735</v>
      </c>
      <c r="CP219" s="3">
        <v>129684.0943</v>
      </c>
      <c r="CQ219" s="3">
        <v>128885.19500000001</v>
      </c>
      <c r="CR219" s="3">
        <v>127373.96550000001</v>
      </c>
      <c r="CS219" s="3">
        <v>140720.72589999999</v>
      </c>
      <c r="CT219" s="3">
        <v>128353.86350000001</v>
      </c>
      <c r="CU219" s="3">
        <v>134702.78709999999</v>
      </c>
      <c r="CV219" s="3">
        <v>135287.73079999999</v>
      </c>
      <c r="CW219" s="3">
        <v>113876.4148</v>
      </c>
      <c r="CX219" s="3">
        <v>115904.3404</v>
      </c>
      <c r="CY219" s="3">
        <v>137071.2309</v>
      </c>
      <c r="CZ219" s="3">
        <v>137916.7591</v>
      </c>
      <c r="DA219" s="3">
        <v>152273.799</v>
      </c>
      <c r="DB219" s="3">
        <v>124415.7619</v>
      </c>
    </row>
    <row r="220" spans="1:106" x14ac:dyDescent="0.35">
      <c r="A220" s="2" t="s">
        <v>192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>
        <v>34088.040300000001</v>
      </c>
      <c r="BO220" s="3">
        <v>87383.279399999999</v>
      </c>
      <c r="BP220" s="3">
        <v>94796.567200000005</v>
      </c>
      <c r="BQ220" s="3">
        <v>105901.26880000001</v>
      </c>
      <c r="BR220" s="3">
        <v>124327.99189999999</v>
      </c>
      <c r="BS220" s="3">
        <v>119819.0977</v>
      </c>
      <c r="BT220" s="3">
        <v>131989.23190000001</v>
      </c>
      <c r="BU220" s="3">
        <v>119885.1024</v>
      </c>
      <c r="BV220" s="3">
        <v>138561.5422</v>
      </c>
      <c r="BW220" s="3">
        <v>120111.7962</v>
      </c>
      <c r="BX220" s="3">
        <v>124676.53350000001</v>
      </c>
      <c r="BY220" s="3">
        <v>126730.32460000001</v>
      </c>
      <c r="BZ220" s="3">
        <v>123031.06570000001</v>
      </c>
      <c r="CA220" s="3">
        <v>126766.3006</v>
      </c>
      <c r="CB220" s="3">
        <v>132390.076</v>
      </c>
      <c r="CC220" s="3">
        <v>140235.92000000001</v>
      </c>
      <c r="CD220" s="3">
        <v>137485.514</v>
      </c>
      <c r="CE220" s="3">
        <v>140727.41510000001</v>
      </c>
      <c r="CF220" s="3">
        <v>144554.2427</v>
      </c>
      <c r="CG220" s="3">
        <v>150547.53570000001</v>
      </c>
      <c r="CH220" s="3">
        <v>146866.84830000001</v>
      </c>
      <c r="CI220" s="3">
        <v>147844.85209999999</v>
      </c>
      <c r="CJ220" s="3">
        <v>160132.95379999999</v>
      </c>
      <c r="CK220" s="3">
        <v>152051.4167</v>
      </c>
      <c r="CL220" s="3">
        <v>150044.1489</v>
      </c>
      <c r="CM220" s="3">
        <v>147054.7403</v>
      </c>
      <c r="CN220" s="3">
        <v>157279.549</v>
      </c>
      <c r="CO220" s="3">
        <v>150247.13959999999</v>
      </c>
      <c r="CP220" s="3">
        <v>156109.97159999999</v>
      </c>
      <c r="CQ220" s="3">
        <v>147483.3174</v>
      </c>
      <c r="CR220" s="3">
        <v>143414.0036</v>
      </c>
      <c r="CS220" s="3">
        <v>146164.5667</v>
      </c>
      <c r="CT220" s="3">
        <v>146494.8653</v>
      </c>
      <c r="CU220" s="3">
        <v>151675.6152</v>
      </c>
      <c r="CV220" s="3">
        <v>147252.81020000001</v>
      </c>
      <c r="CW220" s="3">
        <v>128184.7764</v>
      </c>
      <c r="CX220" s="3">
        <v>127693.6845</v>
      </c>
      <c r="CY220" s="3">
        <v>152759.2066</v>
      </c>
      <c r="CZ220" s="3">
        <v>143739.1036</v>
      </c>
      <c r="DA220" s="3">
        <v>167001.65</v>
      </c>
      <c r="DB220" s="3">
        <v>134837.60159999999</v>
      </c>
    </row>
    <row r="221" spans="1:106" x14ac:dyDescent="0.35">
      <c r="A221" s="2" t="s">
        <v>193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>
        <v>42517.915399999998</v>
      </c>
      <c r="CF221" s="3">
        <v>123521.7831</v>
      </c>
      <c r="CG221" s="3">
        <v>142010.8162</v>
      </c>
      <c r="CH221" s="3">
        <v>162472.23629999999</v>
      </c>
      <c r="CI221" s="3">
        <v>157801.8014</v>
      </c>
      <c r="CJ221" s="3">
        <v>167604.68410000001</v>
      </c>
      <c r="CK221" s="3">
        <v>163200.4215</v>
      </c>
      <c r="CL221" s="3">
        <v>168121.77669999999</v>
      </c>
      <c r="CM221" s="3">
        <v>136701.32250000001</v>
      </c>
      <c r="CN221" s="3">
        <v>168996.2665</v>
      </c>
      <c r="CO221" s="3">
        <v>164870.698</v>
      </c>
      <c r="CP221" s="3">
        <v>176476.4155</v>
      </c>
      <c r="CQ221" s="3">
        <v>175411.99460000001</v>
      </c>
      <c r="CR221" s="3">
        <v>182829.29519999999</v>
      </c>
      <c r="CS221" s="3">
        <v>199090.27739999999</v>
      </c>
      <c r="CT221" s="3">
        <v>212683.11009999999</v>
      </c>
      <c r="CU221" s="3">
        <v>212818.67850000001</v>
      </c>
      <c r="CV221" s="3">
        <v>205243.3677</v>
      </c>
      <c r="CW221" s="3">
        <v>217006.69529999999</v>
      </c>
      <c r="CX221" s="3">
        <v>192089.01329999999</v>
      </c>
      <c r="CY221" s="3">
        <v>232663.56599999999</v>
      </c>
      <c r="CZ221" s="3">
        <v>225857.77499999999</v>
      </c>
      <c r="DA221" s="3">
        <v>259154.62100000001</v>
      </c>
      <c r="DB221" s="3">
        <v>177788.8927</v>
      </c>
    </row>
    <row r="222" spans="1:106" x14ac:dyDescent="0.35">
      <c r="A222" s="2" t="s">
        <v>194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>
        <v>13536.317300000001</v>
      </c>
      <c r="BN222" s="3">
        <v>123539.95480000001</v>
      </c>
      <c r="BO222" s="3">
        <v>127926.3082</v>
      </c>
      <c r="BP222" s="3">
        <v>152096.4222</v>
      </c>
      <c r="BQ222" s="3">
        <v>150603.2635</v>
      </c>
      <c r="BR222" s="3">
        <v>169619.31020000001</v>
      </c>
      <c r="BS222" s="3">
        <v>163980.59210000001</v>
      </c>
      <c r="BT222" s="3">
        <v>166245.9068</v>
      </c>
      <c r="BU222" s="3">
        <v>164154.71160000001</v>
      </c>
      <c r="BV222" s="3">
        <v>157422.23560000001</v>
      </c>
      <c r="BW222" s="3">
        <v>142100.56039999999</v>
      </c>
      <c r="BX222" s="3">
        <v>137809.7322</v>
      </c>
      <c r="BY222" s="3">
        <v>146370.93590000001</v>
      </c>
      <c r="BZ222" s="3">
        <v>140913.4038</v>
      </c>
      <c r="CA222" s="3">
        <v>147784.59760000001</v>
      </c>
      <c r="CB222" s="3">
        <v>146785.1502</v>
      </c>
      <c r="CC222" s="3">
        <v>181872.13889999999</v>
      </c>
      <c r="CD222" s="3">
        <v>165810.46309999999</v>
      </c>
      <c r="CE222" s="3">
        <v>175257.69839999999</v>
      </c>
      <c r="CF222" s="3">
        <v>181074.7311</v>
      </c>
      <c r="CG222" s="3">
        <v>178065.89799999999</v>
      </c>
      <c r="CH222" s="3">
        <v>188948.66880000001</v>
      </c>
      <c r="CI222" s="3">
        <v>182957.3487</v>
      </c>
      <c r="CJ222" s="3">
        <v>190227.50200000001</v>
      </c>
      <c r="CK222" s="3">
        <v>191968.4418</v>
      </c>
      <c r="CL222" s="3">
        <v>189838.7936</v>
      </c>
      <c r="CM222" s="3">
        <v>184479.3316</v>
      </c>
      <c r="CN222" s="3">
        <v>200278.7053</v>
      </c>
      <c r="CO222" s="3">
        <v>203284.1336</v>
      </c>
      <c r="CP222" s="3">
        <v>211963.83720000001</v>
      </c>
      <c r="CQ222" s="3">
        <v>207095.28529999999</v>
      </c>
      <c r="CR222" s="3">
        <v>201369.37760000001</v>
      </c>
      <c r="CS222" s="3">
        <v>220812.21729999999</v>
      </c>
      <c r="CT222" s="3">
        <v>211947.39840000001</v>
      </c>
      <c r="CU222" s="3">
        <v>230644.7352</v>
      </c>
      <c r="CV222" s="3">
        <v>226992.8909</v>
      </c>
      <c r="CW222" s="3">
        <v>232278.57750000001</v>
      </c>
      <c r="CX222" s="3">
        <v>208269.07320000001</v>
      </c>
      <c r="CY222" s="3">
        <v>250679.0141</v>
      </c>
      <c r="CZ222" s="3">
        <v>244071.16450000001</v>
      </c>
      <c r="DA222" s="3">
        <v>275775.08199999999</v>
      </c>
      <c r="DB222" s="3">
        <v>180167.11979999999</v>
      </c>
    </row>
    <row r="223" spans="1:106" x14ac:dyDescent="0.35">
      <c r="A223" s="2" t="s">
        <v>195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>
        <v>52562.136700000003</v>
      </c>
      <c r="BJ223" s="3">
        <v>151824.61259999999</v>
      </c>
      <c r="BK223" s="3">
        <v>180561.05429999999</v>
      </c>
      <c r="BL223" s="3">
        <v>194769.46950000001</v>
      </c>
      <c r="BM223" s="3">
        <v>209197.3401</v>
      </c>
      <c r="BN223" s="3">
        <v>220053.67660000001</v>
      </c>
      <c r="BO223" s="3">
        <v>215596.46090000001</v>
      </c>
      <c r="BP223" s="3">
        <v>187557.20259999999</v>
      </c>
      <c r="BQ223" s="3">
        <v>200069.79550000001</v>
      </c>
      <c r="BR223" s="3">
        <v>229744.8866</v>
      </c>
      <c r="BS223" s="3">
        <v>225128.18169999999</v>
      </c>
      <c r="BT223" s="3">
        <v>224887.3223</v>
      </c>
      <c r="BU223" s="3">
        <v>212508.2291</v>
      </c>
      <c r="BV223" s="3">
        <v>225404.9437</v>
      </c>
      <c r="BW223" s="3">
        <v>216729.98120000001</v>
      </c>
      <c r="BX223" s="3">
        <v>214839.82</v>
      </c>
      <c r="BY223" s="3">
        <v>211305.26259999999</v>
      </c>
      <c r="BZ223" s="3">
        <v>206081.2476</v>
      </c>
      <c r="CA223" s="3">
        <v>202748.182</v>
      </c>
      <c r="CB223" s="3">
        <v>212002.91409999999</v>
      </c>
      <c r="CC223" s="3">
        <v>240026.04029999999</v>
      </c>
      <c r="CD223" s="3">
        <v>220382.56479999999</v>
      </c>
      <c r="CE223" s="3">
        <v>226804.68419999999</v>
      </c>
      <c r="CF223" s="3">
        <v>216933.06789999999</v>
      </c>
      <c r="CG223" s="3">
        <v>213979.2378</v>
      </c>
      <c r="CH223" s="3">
        <v>231222.20910000001</v>
      </c>
      <c r="CI223" s="3">
        <v>221976.93780000001</v>
      </c>
      <c r="CJ223" s="3">
        <v>237682.47820000001</v>
      </c>
      <c r="CK223" s="3">
        <v>230145.4069</v>
      </c>
      <c r="CL223" s="3">
        <v>205788.9638</v>
      </c>
      <c r="CM223" s="3">
        <v>206301.8547</v>
      </c>
      <c r="CN223" s="3">
        <v>230606.3357</v>
      </c>
      <c r="CO223" s="3">
        <v>228882.74050000001</v>
      </c>
      <c r="CP223" s="3">
        <v>254230.52840000001</v>
      </c>
      <c r="CQ223" s="3">
        <v>235848.79670000001</v>
      </c>
      <c r="CR223" s="3">
        <v>234826.59640000001</v>
      </c>
      <c r="CS223" s="3">
        <v>224536.8749</v>
      </c>
      <c r="CT223" s="3">
        <v>211056.193</v>
      </c>
      <c r="CU223" s="3">
        <v>226077.8247</v>
      </c>
      <c r="CV223" s="3">
        <v>213168.2763</v>
      </c>
      <c r="CW223" s="3">
        <v>189281.08429999999</v>
      </c>
      <c r="CX223" s="3">
        <v>185908.17920000001</v>
      </c>
      <c r="CY223" s="3">
        <v>217564.45379999999</v>
      </c>
      <c r="CZ223" s="3">
        <v>208963.9497</v>
      </c>
      <c r="DA223" s="3">
        <v>226663.11900000001</v>
      </c>
      <c r="DB223" s="3">
        <v>211831.8026</v>
      </c>
    </row>
    <row r="224" spans="1:106" x14ac:dyDescent="0.35">
      <c r="A224" s="2" t="s">
        <v>196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20311.971600000001</v>
      </c>
      <c r="AP224" s="3">
        <v>45175.931100000002</v>
      </c>
      <c r="AQ224" s="3">
        <v>56866.223299999998</v>
      </c>
      <c r="AR224" s="3">
        <v>62870.883000000002</v>
      </c>
      <c r="AS224" s="3">
        <v>57047.241699999999</v>
      </c>
      <c r="AT224" s="3">
        <v>63731.545599999998</v>
      </c>
      <c r="AU224" s="3">
        <v>74728.095600000001</v>
      </c>
      <c r="AV224" s="3">
        <v>86683.770499999999</v>
      </c>
      <c r="AW224" s="3">
        <v>81460.334900000002</v>
      </c>
      <c r="AX224" s="3">
        <v>72843.450100000002</v>
      </c>
      <c r="AY224" s="3">
        <v>85724.6872</v>
      </c>
      <c r="AZ224" s="3">
        <v>96859.344200000007</v>
      </c>
      <c r="BA224" s="3">
        <v>96452.425199999998</v>
      </c>
      <c r="BB224" s="3">
        <v>110485.56849999999</v>
      </c>
      <c r="BC224" s="3">
        <v>113239.7858</v>
      </c>
      <c r="BD224" s="3">
        <v>116720.2841</v>
      </c>
      <c r="BE224" s="3">
        <v>146111.60159999999</v>
      </c>
      <c r="BF224" s="3">
        <v>124686.7029</v>
      </c>
      <c r="BG224" s="3">
        <v>133939.8113</v>
      </c>
      <c r="BH224" s="3">
        <v>113914.7871</v>
      </c>
      <c r="BI224" s="3">
        <v>125279.9599</v>
      </c>
      <c r="BJ224" s="3">
        <v>120438.9186</v>
      </c>
      <c r="BK224" s="3">
        <v>120625.8576</v>
      </c>
      <c r="BL224" s="3">
        <v>117097.29640000001</v>
      </c>
      <c r="BM224" s="3">
        <v>130811.8416</v>
      </c>
      <c r="BN224" s="3">
        <v>121915.867</v>
      </c>
      <c r="BO224" s="3">
        <v>112855.9183</v>
      </c>
      <c r="BP224" s="3">
        <v>141197.85060000001</v>
      </c>
      <c r="BQ224" s="3">
        <v>130264.9935</v>
      </c>
      <c r="BR224" s="3">
        <v>127669.0624</v>
      </c>
      <c r="BS224" s="3">
        <v>109119.9381</v>
      </c>
      <c r="BT224" s="3">
        <v>119317.9684</v>
      </c>
      <c r="BU224" s="3">
        <v>108532.522</v>
      </c>
      <c r="BV224" s="3">
        <v>106128.4074</v>
      </c>
      <c r="BW224" s="3">
        <v>109235.7111</v>
      </c>
      <c r="BX224" s="3">
        <v>122816.90300000001</v>
      </c>
      <c r="BY224" s="3">
        <v>125233.467</v>
      </c>
      <c r="BZ224" s="3">
        <v>113767.60520000001</v>
      </c>
      <c r="CA224" s="3">
        <v>125483.5834</v>
      </c>
      <c r="CB224" s="3">
        <v>127001.9716</v>
      </c>
      <c r="CC224" s="3">
        <v>115005.0785</v>
      </c>
      <c r="CD224" s="3">
        <v>125923.7974</v>
      </c>
      <c r="CE224" s="3">
        <v>120095.2181</v>
      </c>
      <c r="CF224" s="3">
        <v>115343.26880000001</v>
      </c>
      <c r="CG224" s="3">
        <v>130403.01730000001</v>
      </c>
      <c r="CH224" s="3">
        <v>128567.477</v>
      </c>
      <c r="CI224" s="3">
        <v>133989.51509999999</v>
      </c>
      <c r="CJ224" s="3">
        <v>145761.07699999999</v>
      </c>
      <c r="CK224" s="3">
        <v>131850.2819</v>
      </c>
      <c r="CL224" s="3">
        <v>135394.7298</v>
      </c>
      <c r="CM224" s="3">
        <v>123845.34209999999</v>
      </c>
      <c r="CN224" s="3">
        <v>136532.11790000001</v>
      </c>
      <c r="CO224" s="3">
        <v>129852.3599</v>
      </c>
      <c r="CP224" s="3">
        <v>141338.51869999999</v>
      </c>
      <c r="CQ224" s="3">
        <v>122354.3659</v>
      </c>
      <c r="CR224" s="3">
        <v>139761.16570000001</v>
      </c>
      <c r="CS224" s="3">
        <v>125393.6186</v>
      </c>
      <c r="CT224" s="3">
        <v>129365.15670000001</v>
      </c>
      <c r="CU224" s="3">
        <v>136415.5864</v>
      </c>
      <c r="CV224" s="3">
        <v>117688.24980000001</v>
      </c>
      <c r="CW224" s="3">
        <v>132489.12150000001</v>
      </c>
      <c r="CX224" s="3">
        <v>131601.88829999999</v>
      </c>
      <c r="CY224" s="3">
        <v>136595.1053</v>
      </c>
      <c r="CZ224" s="3">
        <v>126390.04919999999</v>
      </c>
      <c r="DA224" s="3">
        <v>136758.32699999999</v>
      </c>
      <c r="DB224" s="3">
        <v>114205.60799999999</v>
      </c>
    </row>
    <row r="225" spans="1:106" x14ac:dyDescent="0.35">
      <c r="A225" s="2" t="s">
        <v>197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117424.4338</v>
      </c>
      <c r="BN225" s="3">
        <v>166163.83900000001</v>
      </c>
      <c r="BO225" s="3">
        <v>135608.6776</v>
      </c>
      <c r="BP225" s="3">
        <v>160701.91380000001</v>
      </c>
      <c r="BQ225" s="3">
        <v>137479.71350000001</v>
      </c>
      <c r="BR225" s="3">
        <v>147073.5974</v>
      </c>
      <c r="BS225" s="3">
        <v>166731.2138</v>
      </c>
      <c r="BT225" s="3">
        <v>171135.6047</v>
      </c>
      <c r="BU225" s="3">
        <v>169872.55780000001</v>
      </c>
      <c r="BV225" s="3">
        <v>181428.29199999999</v>
      </c>
      <c r="BW225" s="3">
        <v>176325.79730000001</v>
      </c>
      <c r="BX225" s="3">
        <v>186483.11139999999</v>
      </c>
      <c r="BY225" s="3">
        <v>197141.7243</v>
      </c>
      <c r="BZ225" s="3">
        <v>196221.73499999999</v>
      </c>
      <c r="CA225" s="3">
        <v>227424.0091</v>
      </c>
      <c r="CB225" s="3">
        <v>214802.49890000001</v>
      </c>
      <c r="CC225" s="3">
        <v>240091.77780000001</v>
      </c>
      <c r="CD225" s="3">
        <v>202244.3162</v>
      </c>
      <c r="CE225" s="3">
        <v>219981.30040000001</v>
      </c>
      <c r="CF225" s="3">
        <v>223927.92749999999</v>
      </c>
      <c r="CG225" s="3">
        <v>228101.79180000001</v>
      </c>
      <c r="CH225" s="3">
        <v>223573.3211</v>
      </c>
      <c r="CI225" s="3">
        <v>215045.5809</v>
      </c>
      <c r="CJ225" s="3">
        <v>222597.58910000001</v>
      </c>
      <c r="CK225" s="3">
        <v>225198.43280000001</v>
      </c>
      <c r="CL225" s="3">
        <v>233124.7714</v>
      </c>
      <c r="CM225" s="3">
        <v>183919.00940000001</v>
      </c>
      <c r="CN225" s="3">
        <v>212463.4105</v>
      </c>
      <c r="CO225" s="3">
        <v>209825.52059999999</v>
      </c>
      <c r="CP225" s="3">
        <v>214661.05559999999</v>
      </c>
      <c r="CQ225" s="3">
        <v>227057.45759999999</v>
      </c>
      <c r="CR225" s="3">
        <v>236789.44750000001</v>
      </c>
      <c r="CS225" s="3">
        <v>256796.53520000001</v>
      </c>
      <c r="CT225" s="3">
        <v>228664.35010000001</v>
      </c>
      <c r="CU225" s="3">
        <v>225702.0061</v>
      </c>
      <c r="CV225" s="3">
        <v>228100.41959999999</v>
      </c>
      <c r="CW225" s="3">
        <v>254108.4296</v>
      </c>
      <c r="CX225" s="3">
        <v>217590.87229999999</v>
      </c>
      <c r="CY225" s="3">
        <v>265305.02799999999</v>
      </c>
      <c r="CZ225" s="3">
        <v>245516.15059999999</v>
      </c>
      <c r="DA225" s="3">
        <v>278489.27500000002</v>
      </c>
      <c r="DB225" s="3">
        <v>206607.18280000001</v>
      </c>
    </row>
    <row r="226" spans="1:106" x14ac:dyDescent="0.35">
      <c r="A226" s="2" t="s">
        <v>198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>
        <v>11515.538699999999</v>
      </c>
      <c r="CA226" s="3">
        <v>123624.1851</v>
      </c>
      <c r="CB226" s="3">
        <v>141990.00229999999</v>
      </c>
      <c r="CC226" s="3">
        <v>170182.899</v>
      </c>
      <c r="CD226" s="3">
        <v>165578.9209</v>
      </c>
      <c r="CE226" s="3">
        <v>138805.87169999999</v>
      </c>
      <c r="CF226" s="3">
        <v>176885.84890000001</v>
      </c>
      <c r="CG226" s="3">
        <v>175680.14290000001</v>
      </c>
      <c r="CH226" s="3">
        <v>168414.00539999999</v>
      </c>
      <c r="CI226" s="3">
        <v>179953.6838</v>
      </c>
      <c r="CJ226" s="3">
        <v>187222.50219999999</v>
      </c>
      <c r="CK226" s="3">
        <v>193357.54519999999</v>
      </c>
      <c r="CL226" s="3">
        <v>163454.73639999999</v>
      </c>
      <c r="CM226" s="3">
        <v>168740.90520000001</v>
      </c>
      <c r="CN226" s="3">
        <v>185774.9148</v>
      </c>
      <c r="CO226" s="3">
        <v>174797.57519999999</v>
      </c>
      <c r="CP226" s="3">
        <v>192318.29870000001</v>
      </c>
      <c r="CQ226" s="3">
        <v>207493.22769999999</v>
      </c>
      <c r="CR226" s="3">
        <v>185464.52549999999</v>
      </c>
      <c r="CS226" s="3">
        <v>207369.1434</v>
      </c>
      <c r="CT226" s="3">
        <v>192501.97880000001</v>
      </c>
      <c r="CU226" s="3">
        <v>213155.86120000001</v>
      </c>
      <c r="CV226" s="3">
        <v>228171.4639</v>
      </c>
      <c r="CW226" s="3">
        <v>200837.47630000001</v>
      </c>
      <c r="CX226" s="3">
        <v>197520.85060000001</v>
      </c>
      <c r="CY226" s="3">
        <v>214535.995</v>
      </c>
      <c r="CZ226" s="3">
        <v>222494.92720000001</v>
      </c>
      <c r="DA226" s="3">
        <v>256369.65100000001</v>
      </c>
      <c r="DB226" s="3">
        <v>180150.45269999999</v>
      </c>
    </row>
    <row r="227" spans="1:106" x14ac:dyDescent="0.35">
      <c r="A227" s="2" t="s">
        <v>199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>
        <v>11347.676600000001</v>
      </c>
      <c r="CH227" s="3">
        <v>121294.41899999999</v>
      </c>
      <c r="CI227" s="3">
        <v>113020.43429999999</v>
      </c>
      <c r="CJ227" s="3">
        <v>119752.111</v>
      </c>
      <c r="CK227" s="3">
        <v>130429.81389999999</v>
      </c>
      <c r="CL227" s="3">
        <v>118959.2751</v>
      </c>
      <c r="CM227" s="3">
        <v>99905.746599999999</v>
      </c>
      <c r="CN227" s="3">
        <v>118831.9638</v>
      </c>
      <c r="CO227" s="3">
        <v>116720.1657</v>
      </c>
      <c r="CP227" s="3">
        <v>122344.8284</v>
      </c>
      <c r="CQ227" s="3">
        <v>125968.1928</v>
      </c>
      <c r="CR227" s="3">
        <v>128219.8545</v>
      </c>
      <c r="CS227" s="3">
        <v>175291.24249999999</v>
      </c>
      <c r="CT227" s="3">
        <v>131787.32399999999</v>
      </c>
      <c r="CU227" s="3">
        <v>125950.7341</v>
      </c>
      <c r="CV227" s="3">
        <v>131331.65210000001</v>
      </c>
      <c r="CW227" s="3">
        <v>153757.42800000001</v>
      </c>
      <c r="CX227" s="3">
        <v>133094.8015</v>
      </c>
      <c r="CY227" s="3">
        <v>145756.50769999999</v>
      </c>
      <c r="CZ227" s="3">
        <v>125074.10679999999</v>
      </c>
      <c r="DA227" s="3">
        <v>129838.194</v>
      </c>
      <c r="DB227" s="3">
        <v>122794.1177</v>
      </c>
    </row>
    <row r="228" spans="1:106" x14ac:dyDescent="0.35">
      <c r="A228" s="2" t="s">
        <v>200</v>
      </c>
      <c r="B228" s="3">
        <v>102320.6661</v>
      </c>
      <c r="C228" s="3">
        <v>111105.9583</v>
      </c>
      <c r="D228" s="3">
        <v>128996.8539</v>
      </c>
      <c r="E228" s="3">
        <v>122609.5239</v>
      </c>
      <c r="F228" s="3">
        <v>136927.1747</v>
      </c>
      <c r="G228" s="3">
        <v>147389.91769999999</v>
      </c>
      <c r="H228" s="3">
        <v>142268.47630000001</v>
      </c>
      <c r="I228" s="3">
        <v>143098.9031</v>
      </c>
      <c r="J228" s="3">
        <v>156531.7377</v>
      </c>
      <c r="K228" s="3">
        <v>159393.81570000001</v>
      </c>
      <c r="L228" s="3">
        <v>162107.39439999999</v>
      </c>
      <c r="M228" s="3">
        <v>160004.1721</v>
      </c>
      <c r="N228" s="3">
        <v>159619.76680000001</v>
      </c>
      <c r="O228" s="3">
        <v>175338.8934</v>
      </c>
      <c r="P228" s="3">
        <v>166340.82500000001</v>
      </c>
      <c r="Q228" s="3">
        <v>176416.51749999999</v>
      </c>
      <c r="R228" s="3">
        <v>184066.4811</v>
      </c>
      <c r="S228" s="3">
        <v>191301.51379999999</v>
      </c>
      <c r="T228" s="3">
        <v>206453.25570000001</v>
      </c>
      <c r="U228" s="3">
        <v>270597.91039999999</v>
      </c>
      <c r="V228" s="3">
        <v>254233.57610000001</v>
      </c>
      <c r="W228" s="3">
        <v>271031.77260000003</v>
      </c>
      <c r="X228" s="3">
        <v>268510.85479999997</v>
      </c>
      <c r="Y228" s="3">
        <v>233287.02420000001</v>
      </c>
      <c r="Z228" s="3">
        <v>228552.14449999999</v>
      </c>
      <c r="AA228" s="3">
        <v>218801.7487</v>
      </c>
      <c r="AB228" s="3">
        <v>234096.18359999999</v>
      </c>
      <c r="AC228" s="3">
        <v>217595.14180000001</v>
      </c>
      <c r="AD228" s="3">
        <v>228089.8855</v>
      </c>
      <c r="AE228" s="3">
        <v>238357.7212</v>
      </c>
      <c r="AF228" s="3">
        <v>251850.96470000001</v>
      </c>
      <c r="AG228" s="3">
        <v>243738.72029999999</v>
      </c>
      <c r="AH228" s="3">
        <v>236303.39689999999</v>
      </c>
      <c r="AI228" s="3">
        <v>249416.68849999999</v>
      </c>
      <c r="AJ228" s="3">
        <v>234814.29930000001</v>
      </c>
      <c r="AK228" s="3">
        <v>256764.63269999999</v>
      </c>
      <c r="AL228" s="3">
        <v>271642.58020000003</v>
      </c>
      <c r="AM228" s="3">
        <v>292071.54700000002</v>
      </c>
      <c r="AN228" s="3">
        <v>273241.4449</v>
      </c>
      <c r="AO228" s="3">
        <v>254279.2647</v>
      </c>
      <c r="AP228" s="3">
        <v>251560.6458</v>
      </c>
      <c r="AQ228" s="3">
        <v>230684.6342</v>
      </c>
      <c r="AR228" s="3">
        <v>272487.8811</v>
      </c>
      <c r="AS228" s="3">
        <v>241432.89290000001</v>
      </c>
      <c r="AT228" s="3">
        <v>241161.77059999999</v>
      </c>
      <c r="AU228" s="3">
        <v>228426.6544</v>
      </c>
      <c r="AV228" s="3">
        <v>258613.53940000001</v>
      </c>
      <c r="AW228" s="3">
        <v>241347.40049999999</v>
      </c>
      <c r="AX228" s="3">
        <v>234200.99650000001</v>
      </c>
      <c r="AY228" s="3">
        <v>245109.87359999999</v>
      </c>
      <c r="AZ228" s="3">
        <v>279234.74680000002</v>
      </c>
      <c r="BA228" s="3">
        <v>271776.41480000003</v>
      </c>
      <c r="BB228" s="3">
        <v>298406.57669999998</v>
      </c>
      <c r="BC228" s="3">
        <v>317914.88160000002</v>
      </c>
      <c r="BD228" s="3">
        <v>298826.54379999998</v>
      </c>
      <c r="BE228" s="3">
        <v>323183.29460000002</v>
      </c>
      <c r="BF228" s="3">
        <v>293602.05949999997</v>
      </c>
      <c r="BG228" s="3">
        <v>328660.33480000001</v>
      </c>
      <c r="BH228" s="3">
        <v>306842.10489999998</v>
      </c>
      <c r="BI228" s="3">
        <v>335607.01699999999</v>
      </c>
      <c r="BJ228" s="3">
        <v>307769.84129999997</v>
      </c>
      <c r="BK228" s="3">
        <v>334194.19660000002</v>
      </c>
      <c r="BL228" s="3">
        <v>317638.4472</v>
      </c>
      <c r="BM228" s="3">
        <v>331278.57980000001</v>
      </c>
      <c r="BN228" s="3">
        <v>323639.7464</v>
      </c>
      <c r="BO228" s="3">
        <v>299046.37780000002</v>
      </c>
      <c r="BP228" s="3">
        <v>301441.46090000001</v>
      </c>
      <c r="BQ228" s="3">
        <v>307763.7378</v>
      </c>
      <c r="BR228" s="3">
        <v>318981.2904</v>
      </c>
      <c r="BS228" s="3">
        <v>283679.95030000003</v>
      </c>
      <c r="BT228" s="3">
        <v>293448.43930000003</v>
      </c>
      <c r="BU228" s="3">
        <v>278425.38319999998</v>
      </c>
      <c r="BV228" s="3">
        <v>283229.10269999999</v>
      </c>
      <c r="BW228" s="3">
        <v>286285.47259999998</v>
      </c>
      <c r="BX228" s="3">
        <v>327391.85619999998</v>
      </c>
      <c r="BY228" s="3">
        <v>303275.29710000003</v>
      </c>
      <c r="BZ228" s="3">
        <v>267418.86800000002</v>
      </c>
      <c r="CA228" s="3">
        <v>298300.9547</v>
      </c>
      <c r="CB228" s="3">
        <v>301915.7928</v>
      </c>
      <c r="CC228" s="3">
        <v>299464.59590000001</v>
      </c>
      <c r="CD228" s="3">
        <v>297520.50060000003</v>
      </c>
      <c r="CE228" s="3">
        <v>275227.15700000001</v>
      </c>
      <c r="CF228" s="3">
        <v>263742.77069999999</v>
      </c>
      <c r="CG228" s="3">
        <v>258952.20329999999</v>
      </c>
      <c r="CH228" s="3">
        <v>291677.99459999998</v>
      </c>
      <c r="CI228" s="3">
        <v>265286.92749999999</v>
      </c>
      <c r="CJ228" s="3">
        <v>266272.74920000002</v>
      </c>
      <c r="CK228" s="3">
        <v>247395.25080000001</v>
      </c>
      <c r="CL228" s="3">
        <v>239309.67420000001</v>
      </c>
      <c r="CM228" s="3">
        <v>242518.92079999999</v>
      </c>
      <c r="CN228" s="3">
        <v>264939.53850000002</v>
      </c>
      <c r="CO228" s="3">
        <v>260424.6182</v>
      </c>
      <c r="CP228" s="3">
        <v>278410.75020000001</v>
      </c>
      <c r="CQ228" s="3">
        <v>265298.09740000003</v>
      </c>
      <c r="CR228" s="3">
        <v>278985.91710000002</v>
      </c>
      <c r="CS228" s="3">
        <v>289708.81459999998</v>
      </c>
      <c r="CT228" s="3">
        <v>285067.97989999998</v>
      </c>
      <c r="CU228" s="3">
        <v>282996.89260000002</v>
      </c>
      <c r="CV228" s="3">
        <v>274871.68979999999</v>
      </c>
      <c r="CW228" s="3">
        <v>268177.45659999998</v>
      </c>
      <c r="CX228" s="3">
        <v>267066.39370000002</v>
      </c>
      <c r="CY228" s="3">
        <v>302384.09580000001</v>
      </c>
      <c r="CZ228" s="3">
        <v>295109.45429999998</v>
      </c>
      <c r="DA228" s="3">
        <v>317791.88199999998</v>
      </c>
      <c r="DB228" s="3">
        <v>252907.46859999999</v>
      </c>
    </row>
    <row r="229" spans="1:106" x14ac:dyDescent="0.35">
      <c r="A229" s="2" t="s">
        <v>201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>
        <v>187775.26459999999</v>
      </c>
      <c r="CM229" s="3">
        <v>197991.9467</v>
      </c>
      <c r="CN229" s="3">
        <v>220252.5999</v>
      </c>
      <c r="CO229" s="3">
        <v>217638.57759999999</v>
      </c>
      <c r="CP229" s="3">
        <v>249659.6502</v>
      </c>
      <c r="CQ229" s="3">
        <v>244426.93470000001</v>
      </c>
      <c r="CR229" s="3">
        <v>269565.23</v>
      </c>
      <c r="CS229" s="3">
        <v>301163.26030000002</v>
      </c>
      <c r="CT229" s="3">
        <v>294197.8751</v>
      </c>
      <c r="CU229" s="3">
        <v>308102.90429999999</v>
      </c>
      <c r="CV229" s="3">
        <v>306678.95030000003</v>
      </c>
      <c r="CW229" s="3">
        <v>273854.50160000002</v>
      </c>
      <c r="CX229" s="3">
        <v>293063.21850000002</v>
      </c>
      <c r="CY229" s="3">
        <v>323730.96639999998</v>
      </c>
      <c r="CZ229" s="3">
        <v>318616.39370000002</v>
      </c>
      <c r="DA229" s="3">
        <v>356802.00699999998</v>
      </c>
      <c r="DB229" s="3">
        <v>272720.01760000002</v>
      </c>
    </row>
    <row r="230" spans="1:106" x14ac:dyDescent="0.35">
      <c r="A230" s="2" t="s">
        <v>202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>
        <v>6364.6099000000004</v>
      </c>
      <c r="CQ230" s="3">
        <v>119164.1192</v>
      </c>
      <c r="CR230" s="3">
        <v>123751.6067</v>
      </c>
      <c r="CS230" s="3">
        <v>143427.3751</v>
      </c>
      <c r="CT230" s="3">
        <v>142055.3431</v>
      </c>
      <c r="CU230" s="3">
        <v>146832.35800000001</v>
      </c>
      <c r="CV230" s="3">
        <v>139265.86720000001</v>
      </c>
      <c r="CW230" s="3">
        <v>171226.51990000001</v>
      </c>
      <c r="CX230" s="3">
        <v>145047.40580000001</v>
      </c>
      <c r="CY230" s="3">
        <v>186847.80220000001</v>
      </c>
      <c r="CZ230" s="3">
        <v>168252.05040000001</v>
      </c>
      <c r="DA230" s="3">
        <v>201623.30600000001</v>
      </c>
      <c r="DB230" s="3">
        <v>141154.86360000001</v>
      </c>
    </row>
    <row r="231" spans="1:106" x14ac:dyDescent="0.35">
      <c r="A231" s="2" t="s">
        <v>203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>
        <v>46588.421199999997</v>
      </c>
      <c r="BG231" s="3">
        <v>131497.4657</v>
      </c>
      <c r="BH231" s="3">
        <v>145790.36180000001</v>
      </c>
      <c r="BI231" s="3">
        <v>158521.77979999999</v>
      </c>
      <c r="BJ231" s="3">
        <v>169630.9682</v>
      </c>
      <c r="BK231" s="3">
        <v>193033.13029999999</v>
      </c>
      <c r="BL231" s="3">
        <v>187487.67660000001</v>
      </c>
      <c r="BM231" s="3">
        <v>174448.99960000001</v>
      </c>
      <c r="BN231" s="3">
        <v>200624.63449999999</v>
      </c>
      <c r="BO231" s="3">
        <v>172492.5043</v>
      </c>
      <c r="BP231" s="3">
        <v>157924.58040000001</v>
      </c>
      <c r="BQ231" s="3">
        <v>155512.06510000001</v>
      </c>
      <c r="BR231" s="3">
        <v>172592.88430000001</v>
      </c>
      <c r="BS231" s="3">
        <v>174134.0209</v>
      </c>
      <c r="BT231" s="3">
        <v>170056.69190000001</v>
      </c>
      <c r="BU231" s="3">
        <v>174287.7347</v>
      </c>
      <c r="BV231" s="3">
        <v>176055.41469999999</v>
      </c>
      <c r="BW231" s="3">
        <v>165661.9326</v>
      </c>
      <c r="BX231" s="3">
        <v>177947.04800000001</v>
      </c>
      <c r="BY231" s="3">
        <v>164461.78630000001</v>
      </c>
      <c r="BZ231" s="3">
        <v>164734.09390000001</v>
      </c>
      <c r="CA231" s="3">
        <v>151910.978</v>
      </c>
      <c r="CB231" s="3">
        <v>156947.52540000001</v>
      </c>
      <c r="CC231" s="3">
        <v>170017.9123</v>
      </c>
      <c r="CD231" s="3">
        <v>157709.45619999999</v>
      </c>
      <c r="CE231" s="3">
        <v>168668.9663</v>
      </c>
      <c r="CF231" s="3">
        <v>170156.08360000001</v>
      </c>
      <c r="CG231" s="3">
        <v>187424.03150000001</v>
      </c>
      <c r="CH231" s="3">
        <v>180988.22070000001</v>
      </c>
      <c r="CI231" s="3">
        <v>173335.53649999999</v>
      </c>
      <c r="CJ231" s="3">
        <v>179392.17259999999</v>
      </c>
      <c r="CK231" s="3">
        <v>173067.05660000001</v>
      </c>
      <c r="CL231" s="3">
        <v>165643.5822</v>
      </c>
      <c r="CM231" s="3">
        <v>166303.9135</v>
      </c>
      <c r="CN231" s="3">
        <v>185063.34589999999</v>
      </c>
      <c r="CO231" s="3">
        <v>175213.06390000001</v>
      </c>
      <c r="CP231" s="3">
        <v>190880.49950000001</v>
      </c>
      <c r="CQ231" s="3">
        <v>177588.79060000001</v>
      </c>
      <c r="CR231" s="3">
        <v>180779.32190000001</v>
      </c>
      <c r="CS231" s="3">
        <v>191101.1459</v>
      </c>
      <c r="CT231" s="3">
        <v>180356.33559999999</v>
      </c>
      <c r="CU231" s="3">
        <v>183343.96660000001</v>
      </c>
      <c r="CV231" s="3">
        <v>187824.31400000001</v>
      </c>
      <c r="CW231" s="3">
        <v>168840.01579999999</v>
      </c>
      <c r="CX231" s="3">
        <v>179879.55850000001</v>
      </c>
      <c r="CY231" s="3">
        <v>195132.9265</v>
      </c>
      <c r="CZ231" s="3">
        <v>184436.86749999999</v>
      </c>
      <c r="DA231" s="3">
        <v>204007.48699999999</v>
      </c>
      <c r="DB231" s="3">
        <v>171239.52650000001</v>
      </c>
    </row>
    <row r="232" spans="1:106" x14ac:dyDescent="0.35">
      <c r="A232" s="2" t="s">
        <v>204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>
        <v>9397.3161999999993</v>
      </c>
      <c r="BZ232" s="3">
        <v>68077.869900000005</v>
      </c>
      <c r="CA232" s="3">
        <v>82965.996899999998</v>
      </c>
      <c r="CB232" s="3">
        <v>88131.604999999996</v>
      </c>
      <c r="CC232" s="3">
        <v>115169.7928</v>
      </c>
      <c r="CD232" s="3">
        <v>109757.6575</v>
      </c>
      <c r="CE232" s="3">
        <v>113592.77280000001</v>
      </c>
      <c r="CF232" s="3">
        <v>116698.3325</v>
      </c>
      <c r="CG232" s="3">
        <v>119864.13740000001</v>
      </c>
      <c r="CH232" s="3">
        <v>132071.07949999999</v>
      </c>
      <c r="CI232" s="3">
        <v>135793.79689999999</v>
      </c>
      <c r="CJ232" s="3">
        <v>139825.49590000001</v>
      </c>
      <c r="CK232" s="3">
        <v>148269.01980000001</v>
      </c>
      <c r="CL232" s="3">
        <v>142109.4749</v>
      </c>
      <c r="CM232" s="3">
        <v>134628.9705</v>
      </c>
      <c r="CN232" s="3">
        <v>152355.52290000001</v>
      </c>
      <c r="CO232" s="3">
        <v>148296.54889999999</v>
      </c>
      <c r="CP232" s="3">
        <v>155300.24770000001</v>
      </c>
      <c r="CQ232" s="3">
        <v>153910.04920000001</v>
      </c>
      <c r="CR232" s="3">
        <v>160325.85750000001</v>
      </c>
      <c r="CS232" s="3">
        <v>168280.6887</v>
      </c>
      <c r="CT232" s="3">
        <v>165296.77559999999</v>
      </c>
      <c r="CU232" s="3">
        <v>173819.1109</v>
      </c>
      <c r="CV232" s="3">
        <v>167177.3996</v>
      </c>
      <c r="CW232" s="3">
        <v>167824.01449999999</v>
      </c>
      <c r="CX232" s="3">
        <v>160617.22089999999</v>
      </c>
      <c r="CY232" s="3">
        <v>180623.8977</v>
      </c>
      <c r="CZ232" s="3">
        <v>181171.89689999999</v>
      </c>
      <c r="DA232" s="3">
        <v>188687.44399999999</v>
      </c>
      <c r="DB232" s="3">
        <v>137242.75839999999</v>
      </c>
    </row>
    <row r="233" spans="1:106" x14ac:dyDescent="0.35">
      <c r="A233" s="2" t="s">
        <v>205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>
        <v>2793.8809999999999</v>
      </c>
      <c r="CQ233" s="3">
        <v>110515.2026</v>
      </c>
      <c r="CR233" s="3">
        <v>160521.42069999999</v>
      </c>
      <c r="CS233" s="3">
        <v>154501.2813</v>
      </c>
      <c r="CT233" s="3">
        <v>158669.34789999999</v>
      </c>
      <c r="CU233" s="3">
        <v>174808.8659</v>
      </c>
      <c r="CV233" s="3">
        <v>166814.01360000001</v>
      </c>
      <c r="CW233" s="3">
        <v>195642.62289999999</v>
      </c>
      <c r="CX233" s="3">
        <v>206191.8437</v>
      </c>
      <c r="CY233" s="3">
        <v>230889.73130000001</v>
      </c>
      <c r="CZ233" s="3">
        <v>219520.78140000001</v>
      </c>
      <c r="DA233" s="3">
        <v>237671.47700000001</v>
      </c>
      <c r="DB233" s="3">
        <v>168211.7058</v>
      </c>
    </row>
    <row r="234" spans="1:106" x14ac:dyDescent="0.35">
      <c r="A234" s="2" t="s">
        <v>206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>
        <v>131395.18489999999</v>
      </c>
      <c r="BT234" s="3">
        <v>163681.13339999999</v>
      </c>
      <c r="BU234" s="3">
        <v>173574.304</v>
      </c>
      <c r="BV234" s="3">
        <v>184096.26060000001</v>
      </c>
      <c r="BW234" s="3">
        <v>195748.94930000001</v>
      </c>
      <c r="BX234" s="3">
        <v>219730.90650000001</v>
      </c>
      <c r="BY234" s="3">
        <v>199194.38529999999</v>
      </c>
      <c r="BZ234" s="3">
        <v>207537.80780000001</v>
      </c>
      <c r="CA234" s="3">
        <v>195705.82889999999</v>
      </c>
      <c r="CB234" s="3">
        <v>208965.22589999999</v>
      </c>
      <c r="CC234" s="3">
        <v>219865.20869999999</v>
      </c>
      <c r="CD234" s="3">
        <v>216172.6194</v>
      </c>
      <c r="CE234" s="3">
        <v>229419.22769999999</v>
      </c>
      <c r="CF234" s="3">
        <v>232145.11009999999</v>
      </c>
      <c r="CG234" s="3">
        <v>254457.84419999999</v>
      </c>
      <c r="CH234" s="3">
        <v>258803.43229999999</v>
      </c>
      <c r="CI234" s="3">
        <v>261849.7366</v>
      </c>
      <c r="CJ234" s="3">
        <v>271498.64889999997</v>
      </c>
      <c r="CK234" s="3">
        <v>265981.06599999999</v>
      </c>
      <c r="CL234" s="3">
        <v>252463.7225</v>
      </c>
      <c r="CM234" s="3">
        <v>247547.17540000001</v>
      </c>
      <c r="CN234" s="3">
        <v>281172.02740000002</v>
      </c>
      <c r="CO234" s="3">
        <v>268893.69689999998</v>
      </c>
      <c r="CP234" s="3">
        <v>288220.27730000002</v>
      </c>
      <c r="CQ234" s="3">
        <v>269293.00949999999</v>
      </c>
      <c r="CR234" s="3">
        <v>262756.48629999999</v>
      </c>
      <c r="CS234" s="3">
        <v>257452.0362</v>
      </c>
      <c r="CT234" s="3">
        <v>260816.59330000001</v>
      </c>
      <c r="CU234" s="3">
        <v>256890.70619999999</v>
      </c>
      <c r="CV234" s="3">
        <v>244293.61739999999</v>
      </c>
      <c r="CW234" s="3">
        <v>235482.64509999999</v>
      </c>
      <c r="CX234" s="3">
        <v>237641.8487</v>
      </c>
      <c r="CY234" s="3">
        <v>265168.45640000002</v>
      </c>
      <c r="CZ234" s="3">
        <v>258887.8885</v>
      </c>
      <c r="DA234" s="3">
        <v>292605.163</v>
      </c>
      <c r="DB234" s="3">
        <v>236268.80660000001</v>
      </c>
    </row>
    <row r="235" spans="1:106" x14ac:dyDescent="0.35">
      <c r="A235" s="2" t="s">
        <v>730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>
        <v>16732.368999999999</v>
      </c>
      <c r="DB235" s="3">
        <v>16732.368999999999</v>
      </c>
    </row>
    <row r="236" spans="1:106" x14ac:dyDescent="0.35">
      <c r="A236" s="2" t="s">
        <v>207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>
        <v>7337.5920999999998</v>
      </c>
      <c r="CN236" s="3">
        <v>140453.18530000001</v>
      </c>
      <c r="CO236" s="3">
        <v>125274.4139</v>
      </c>
      <c r="CP236" s="3">
        <v>145005.3131</v>
      </c>
      <c r="CQ236" s="3">
        <v>158566.4737</v>
      </c>
      <c r="CR236" s="3">
        <v>163709.20569999999</v>
      </c>
      <c r="CS236" s="3">
        <v>182843.41149999999</v>
      </c>
      <c r="CT236" s="3">
        <v>175211.315</v>
      </c>
      <c r="CU236" s="3">
        <v>183722.72750000001</v>
      </c>
      <c r="CV236" s="3">
        <v>198281.9449</v>
      </c>
      <c r="CW236" s="3">
        <v>246491.03750000001</v>
      </c>
      <c r="CX236" s="3">
        <v>226479.2193</v>
      </c>
      <c r="CY236" s="3">
        <v>270978.01089999999</v>
      </c>
      <c r="CZ236" s="3">
        <v>265073.3455</v>
      </c>
      <c r="DA236" s="3">
        <v>311374.97499999998</v>
      </c>
      <c r="DB236" s="3">
        <v>186720.1447</v>
      </c>
    </row>
    <row r="237" spans="1:106" x14ac:dyDescent="0.35">
      <c r="A237" s="2" t="s">
        <v>208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>
        <v>6771.5338000000002</v>
      </c>
      <c r="CF237" s="3">
        <v>191888.9828</v>
      </c>
      <c r="CG237" s="3">
        <v>218490.34299999999</v>
      </c>
      <c r="CH237" s="3">
        <v>229822.01240000001</v>
      </c>
      <c r="CI237" s="3">
        <v>243499.2911</v>
      </c>
      <c r="CJ237" s="3">
        <v>251134.58319999999</v>
      </c>
      <c r="CK237" s="3">
        <v>251526.0674</v>
      </c>
      <c r="CL237" s="3">
        <v>223716.9466</v>
      </c>
      <c r="CM237" s="3">
        <v>238323.1059</v>
      </c>
      <c r="CN237" s="3">
        <v>264834.94179999997</v>
      </c>
      <c r="CO237" s="3">
        <v>250353.97219999999</v>
      </c>
      <c r="CP237" s="3">
        <v>272302.5281</v>
      </c>
      <c r="CQ237" s="3">
        <v>263355.07040000003</v>
      </c>
      <c r="CR237" s="3">
        <v>291822.25429999997</v>
      </c>
      <c r="CS237" s="3">
        <v>287548.4792</v>
      </c>
      <c r="CT237" s="3">
        <v>296901.9975</v>
      </c>
      <c r="CU237" s="3">
        <v>294603.95909999998</v>
      </c>
      <c r="CV237" s="3">
        <v>274570.12199999997</v>
      </c>
      <c r="CW237" s="3">
        <v>273718.60310000001</v>
      </c>
      <c r="CX237" s="3">
        <v>268320.49099999998</v>
      </c>
      <c r="CY237" s="3">
        <v>291942.63679999998</v>
      </c>
      <c r="CZ237" s="3">
        <v>270099.2831</v>
      </c>
      <c r="DA237" s="3">
        <v>285789</v>
      </c>
      <c r="DB237" s="3">
        <v>249623.31330000001</v>
      </c>
    </row>
    <row r="238" spans="1:106" x14ac:dyDescent="0.35">
      <c r="A238" s="2" t="s">
        <v>209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>
        <v>115013.5356</v>
      </c>
      <c r="CM238" s="3">
        <v>153386.8272</v>
      </c>
      <c r="CN238" s="3">
        <v>165578.5281</v>
      </c>
      <c r="CO238" s="3">
        <v>157354.63529999999</v>
      </c>
      <c r="CP238" s="3">
        <v>170418.17319999999</v>
      </c>
      <c r="CQ238" s="3">
        <v>171221.2738</v>
      </c>
      <c r="CR238" s="3">
        <v>175612.4748</v>
      </c>
      <c r="CS238" s="3">
        <v>211640.1158</v>
      </c>
      <c r="CT238" s="3">
        <v>214162.71609999999</v>
      </c>
      <c r="CU238" s="3">
        <v>220792.50150000001</v>
      </c>
      <c r="CV238" s="3">
        <v>229107.34359999999</v>
      </c>
      <c r="CW238" s="3">
        <v>190135.29620000001</v>
      </c>
      <c r="CX238" s="3">
        <v>252267.73689999999</v>
      </c>
      <c r="CY238" s="3">
        <v>241849.7727</v>
      </c>
      <c r="CZ238" s="3">
        <v>217923.16759999999</v>
      </c>
      <c r="DA238" s="3">
        <v>287764.99099999998</v>
      </c>
      <c r="DB238" s="3">
        <v>198389.3181</v>
      </c>
    </row>
    <row r="239" spans="1:106" x14ac:dyDescent="0.35">
      <c r="A239" s="2" t="s">
        <v>210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>
        <v>12038.9241</v>
      </c>
      <c r="BK239" s="3">
        <v>129459.02099999999</v>
      </c>
      <c r="BL239" s="3">
        <v>129695.3499</v>
      </c>
      <c r="BM239" s="3">
        <v>146568.61189999999</v>
      </c>
      <c r="BN239" s="3">
        <v>163130.40969999999</v>
      </c>
      <c r="BO239" s="3">
        <v>160742.89509999999</v>
      </c>
      <c r="BP239" s="3">
        <v>160639.20199999999</v>
      </c>
      <c r="BQ239" s="3">
        <v>172572.4345</v>
      </c>
      <c r="BR239" s="3">
        <v>191585.28959999999</v>
      </c>
      <c r="BS239" s="3">
        <v>186825.1943</v>
      </c>
      <c r="BT239" s="3">
        <v>182359.24890000001</v>
      </c>
      <c r="BU239" s="3">
        <v>177820.1361</v>
      </c>
      <c r="BV239" s="3">
        <v>180837.58590000001</v>
      </c>
      <c r="BW239" s="3">
        <v>181422.5612</v>
      </c>
      <c r="BX239" s="3">
        <v>180868.06400000001</v>
      </c>
      <c r="BY239" s="3">
        <v>180781.23860000001</v>
      </c>
      <c r="BZ239" s="3">
        <v>178920.00649999999</v>
      </c>
      <c r="CA239" s="3">
        <v>186956.06909999999</v>
      </c>
      <c r="CB239" s="3">
        <v>194567.32269999999</v>
      </c>
      <c r="CC239" s="3">
        <v>172422.27910000001</v>
      </c>
      <c r="CD239" s="3">
        <v>179248.4877</v>
      </c>
      <c r="CE239" s="3">
        <v>189738.67689999999</v>
      </c>
      <c r="CF239" s="3">
        <v>173680.68479999999</v>
      </c>
      <c r="CG239" s="3">
        <v>206091.51869999999</v>
      </c>
      <c r="CH239" s="3">
        <v>195775.82320000001</v>
      </c>
      <c r="CI239" s="3">
        <v>201566.59090000001</v>
      </c>
      <c r="CJ239" s="3">
        <v>205638.70869999999</v>
      </c>
      <c r="CK239" s="3">
        <v>195494.97529999999</v>
      </c>
      <c r="CL239" s="3">
        <v>178130.89110000001</v>
      </c>
      <c r="CM239" s="3">
        <v>169523.4534</v>
      </c>
      <c r="CN239" s="3">
        <v>183517.61410000001</v>
      </c>
      <c r="CO239" s="3">
        <v>178689.42199999999</v>
      </c>
      <c r="CP239" s="3">
        <v>202619.5613</v>
      </c>
      <c r="CQ239" s="3">
        <v>189305.96830000001</v>
      </c>
      <c r="CR239" s="3">
        <v>187218.12719999999</v>
      </c>
      <c r="CS239" s="3">
        <v>208036.00870000001</v>
      </c>
      <c r="CT239" s="3">
        <v>199111.4762</v>
      </c>
      <c r="CU239" s="3">
        <v>209562.79810000001</v>
      </c>
      <c r="CV239" s="3">
        <v>207671.628</v>
      </c>
      <c r="CW239" s="3">
        <v>201168.28099999999</v>
      </c>
      <c r="CX239" s="3">
        <v>196531.50159999999</v>
      </c>
      <c r="CY239" s="3">
        <v>222691.2366</v>
      </c>
      <c r="CZ239" s="3">
        <v>223701.40270000001</v>
      </c>
      <c r="DA239" s="3">
        <v>248080.18100000001</v>
      </c>
      <c r="DB239" s="3">
        <v>182341.065</v>
      </c>
    </row>
    <row r="240" spans="1:106" x14ac:dyDescent="0.35">
      <c r="A240" s="2" t="s">
        <v>211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>
        <v>114814.6073</v>
      </c>
      <c r="CB240" s="3">
        <v>114899.435</v>
      </c>
      <c r="CC240" s="3">
        <v>155687.3235</v>
      </c>
      <c r="CD240" s="3">
        <v>135683.4915</v>
      </c>
      <c r="CE240" s="3">
        <v>156744.31219999999</v>
      </c>
      <c r="CF240" s="3">
        <v>164217.5233</v>
      </c>
      <c r="CG240" s="3">
        <v>177574.7328</v>
      </c>
      <c r="CH240" s="3">
        <v>183984.8904</v>
      </c>
      <c r="CI240" s="3">
        <v>187249.8057</v>
      </c>
      <c r="CJ240" s="3">
        <v>190104.45439999999</v>
      </c>
      <c r="CK240" s="3">
        <v>188832.92439999999</v>
      </c>
      <c r="CL240" s="3">
        <v>195758.44130000001</v>
      </c>
      <c r="CM240" s="3">
        <v>164259.12580000001</v>
      </c>
      <c r="CN240" s="3">
        <v>194633.32639999999</v>
      </c>
      <c r="CO240" s="3">
        <v>193282.86439999999</v>
      </c>
      <c r="CP240" s="3">
        <v>202199.2874</v>
      </c>
      <c r="CQ240" s="3">
        <v>198866.96119999999</v>
      </c>
      <c r="CR240" s="3">
        <v>203854.3052</v>
      </c>
      <c r="CS240" s="3">
        <v>211995.78289999999</v>
      </c>
      <c r="CT240" s="3">
        <v>209653.679</v>
      </c>
      <c r="CU240" s="3">
        <v>223302.35750000001</v>
      </c>
      <c r="CV240" s="3">
        <v>232084.2579</v>
      </c>
      <c r="CW240" s="3">
        <v>234037.3946</v>
      </c>
      <c r="CX240" s="3">
        <v>214112.57209999999</v>
      </c>
      <c r="CY240" s="3">
        <v>259253.21049999999</v>
      </c>
      <c r="CZ240" s="3">
        <v>260297.18</v>
      </c>
      <c r="DA240" s="3">
        <v>283427.26899999997</v>
      </c>
      <c r="DB240" s="3">
        <v>194474.5006</v>
      </c>
    </row>
    <row r="241" spans="1:106" x14ac:dyDescent="0.35">
      <c r="A241" s="2" t="s">
        <v>212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>
        <v>5133.8796000000002</v>
      </c>
      <c r="BY241" s="3">
        <v>78769.252299999993</v>
      </c>
      <c r="BZ241" s="3">
        <v>80370.8652</v>
      </c>
      <c r="CA241" s="3">
        <v>96052.648199999996</v>
      </c>
      <c r="CB241" s="3">
        <v>98801.184099999999</v>
      </c>
      <c r="CC241" s="3">
        <v>122309.2271</v>
      </c>
      <c r="CD241" s="3">
        <v>115231.455</v>
      </c>
      <c r="CE241" s="3">
        <v>132057.35320000001</v>
      </c>
      <c r="CF241" s="3">
        <v>146545.84710000001</v>
      </c>
      <c r="CG241" s="3">
        <v>152443.2249</v>
      </c>
      <c r="CH241" s="3">
        <v>152714.13870000001</v>
      </c>
      <c r="CI241" s="3">
        <v>152938.57999999999</v>
      </c>
      <c r="CJ241" s="3">
        <v>161395.6251</v>
      </c>
      <c r="CK241" s="3">
        <v>155033.7218</v>
      </c>
      <c r="CL241" s="3">
        <v>150849.4265</v>
      </c>
      <c r="CM241" s="3">
        <v>146405.4032</v>
      </c>
      <c r="CN241" s="3">
        <v>160903.08170000001</v>
      </c>
      <c r="CO241" s="3">
        <v>155068.80300000001</v>
      </c>
      <c r="CP241" s="3">
        <v>167683.98699999999</v>
      </c>
      <c r="CQ241" s="3">
        <v>167506.16010000001</v>
      </c>
      <c r="CR241" s="3">
        <v>171759.08919999999</v>
      </c>
      <c r="CS241" s="3">
        <v>190510.74590000001</v>
      </c>
      <c r="CT241" s="3">
        <v>181511.06630000001</v>
      </c>
      <c r="CU241" s="3">
        <v>185678.80429999999</v>
      </c>
      <c r="CV241" s="3">
        <v>189973.34940000001</v>
      </c>
      <c r="CW241" s="3">
        <v>180926.17749999999</v>
      </c>
      <c r="CX241" s="3">
        <v>174530.04319999999</v>
      </c>
      <c r="CY241" s="3">
        <v>202080.8406</v>
      </c>
      <c r="CZ241" s="3">
        <v>196311.0802</v>
      </c>
      <c r="DA241" s="3">
        <v>226741.717</v>
      </c>
      <c r="DB241" s="3">
        <v>149941.22589999999</v>
      </c>
    </row>
    <row r="242" spans="1:106" x14ac:dyDescent="0.35">
      <c r="A242" s="2" t="s">
        <v>213</v>
      </c>
      <c r="B242" s="3">
        <v>204347.00090000001</v>
      </c>
      <c r="C242" s="3">
        <v>172051.15710000001</v>
      </c>
      <c r="D242" s="3">
        <v>198055.24669999999</v>
      </c>
      <c r="E242" s="3">
        <v>221238.36929999999</v>
      </c>
      <c r="F242" s="3">
        <v>211716.52129999999</v>
      </c>
      <c r="G242" s="3">
        <v>215304.15710000001</v>
      </c>
      <c r="H242" s="3">
        <v>225999.91690000001</v>
      </c>
      <c r="I242" s="3">
        <v>208536.6134</v>
      </c>
      <c r="J242" s="3">
        <v>219022.33499999999</v>
      </c>
      <c r="K242" s="3">
        <v>217622.7703</v>
      </c>
      <c r="L242" s="3">
        <v>216620.05009999999</v>
      </c>
      <c r="M242" s="3">
        <v>240630.8965</v>
      </c>
      <c r="N242" s="3">
        <v>205932.52110000001</v>
      </c>
      <c r="O242" s="3">
        <v>249479.77729999999</v>
      </c>
      <c r="P242" s="3">
        <v>220405.315</v>
      </c>
      <c r="Q242" s="3">
        <v>228583.49729999999</v>
      </c>
      <c r="R242" s="3">
        <v>221527.33499999999</v>
      </c>
      <c r="S242" s="3">
        <v>224266.42430000001</v>
      </c>
      <c r="T242" s="3">
        <v>229035.81210000001</v>
      </c>
      <c r="U242" s="3">
        <v>245091.04490000001</v>
      </c>
      <c r="V242" s="3">
        <v>238411.76319999999</v>
      </c>
      <c r="W242" s="3">
        <v>262899.39520000003</v>
      </c>
      <c r="X242" s="3">
        <v>276563.4743</v>
      </c>
      <c r="Y242" s="3">
        <v>258777.48699999999</v>
      </c>
      <c r="Z242" s="3">
        <v>289104.35230000003</v>
      </c>
      <c r="AA242" s="3">
        <v>279897.81589999999</v>
      </c>
      <c r="AB242" s="3">
        <v>277298.9939</v>
      </c>
      <c r="AC242" s="3">
        <v>296767.34370000003</v>
      </c>
      <c r="AD242" s="3">
        <v>277105.19640000002</v>
      </c>
      <c r="AE242" s="3">
        <v>285871.64380000002</v>
      </c>
      <c r="AF242" s="3">
        <v>289215.43800000002</v>
      </c>
      <c r="AG242" s="3">
        <v>281999.91499999998</v>
      </c>
      <c r="AH242" s="3">
        <v>289044.8676</v>
      </c>
      <c r="AI242" s="3">
        <v>296172.67330000002</v>
      </c>
      <c r="AJ242" s="3">
        <v>275383.74609999999</v>
      </c>
      <c r="AK242" s="3">
        <v>281619.75219999999</v>
      </c>
      <c r="AL242" s="3">
        <v>258088.1145</v>
      </c>
      <c r="AM242" s="3">
        <v>317452.44329999998</v>
      </c>
      <c r="AN242" s="3">
        <v>317988.01360000001</v>
      </c>
      <c r="AO242" s="3">
        <v>305537.9278</v>
      </c>
      <c r="AP242" s="3">
        <v>258893.21340000001</v>
      </c>
      <c r="AQ242" s="3">
        <v>220013.6269</v>
      </c>
      <c r="AR242" s="3">
        <v>249615.0184</v>
      </c>
      <c r="AS242" s="3">
        <v>256612.65090000001</v>
      </c>
      <c r="AT242" s="3">
        <v>196768.9737</v>
      </c>
      <c r="AU242" s="3">
        <v>234966.64939999999</v>
      </c>
      <c r="AV242" s="3">
        <v>273072.99320000003</v>
      </c>
      <c r="AW242" s="3">
        <v>259778.77100000001</v>
      </c>
      <c r="AX242" s="3">
        <v>276060.6629</v>
      </c>
      <c r="AY242" s="3">
        <v>273213.95890000003</v>
      </c>
      <c r="AZ242" s="3">
        <v>309170.02480000001</v>
      </c>
      <c r="BA242" s="3">
        <v>312400.84950000001</v>
      </c>
      <c r="BB242" s="3">
        <v>317176.58689999999</v>
      </c>
      <c r="BC242" s="3">
        <v>350036.00599999999</v>
      </c>
      <c r="BD242" s="3">
        <v>323747.53480000002</v>
      </c>
      <c r="BE242" s="3">
        <v>297285.30440000002</v>
      </c>
      <c r="BF242" s="3">
        <v>274864.63630000001</v>
      </c>
      <c r="BG242" s="3">
        <v>285611.6838</v>
      </c>
      <c r="BH242" s="3">
        <v>285949.53989999997</v>
      </c>
      <c r="BI242" s="3">
        <v>278088.8835</v>
      </c>
      <c r="BJ242" s="3">
        <v>253719.6974</v>
      </c>
      <c r="BK242" s="3">
        <v>288786.56099999999</v>
      </c>
      <c r="BL242" s="3">
        <v>265707.326</v>
      </c>
      <c r="BM242" s="3">
        <v>278646.7623</v>
      </c>
      <c r="BN242" s="3">
        <v>290021.93199999997</v>
      </c>
      <c r="BO242" s="3">
        <v>256524.67550000001</v>
      </c>
      <c r="BP242" s="3">
        <v>250139.7977</v>
      </c>
      <c r="BQ242" s="3">
        <v>235720.50690000001</v>
      </c>
      <c r="BR242" s="3">
        <v>227288.10709999999</v>
      </c>
      <c r="BS242" s="3">
        <v>253625.73920000001</v>
      </c>
      <c r="BT242" s="3">
        <v>234913.6159</v>
      </c>
      <c r="BU242" s="3">
        <v>210650.71859999999</v>
      </c>
      <c r="BV242" s="3">
        <v>209455.97870000001</v>
      </c>
      <c r="BW242" s="3">
        <v>185442.36910000001</v>
      </c>
      <c r="BX242" s="3">
        <v>198734.70800000001</v>
      </c>
      <c r="BY242" s="3">
        <v>198908.31599999999</v>
      </c>
      <c r="BZ242" s="3">
        <v>185299.51730000001</v>
      </c>
      <c r="CA242" s="3">
        <v>188174.91380000001</v>
      </c>
      <c r="CB242" s="3">
        <v>178775.0931</v>
      </c>
      <c r="CC242" s="3">
        <v>212745.81779999999</v>
      </c>
      <c r="CD242" s="3">
        <v>161411.50839999999</v>
      </c>
      <c r="CE242" s="3">
        <v>179749.34049999999</v>
      </c>
      <c r="CF242" s="3">
        <v>192367.66870000001</v>
      </c>
      <c r="CG242" s="3">
        <v>181844.73759999999</v>
      </c>
      <c r="CH242" s="3">
        <v>197432.65650000001</v>
      </c>
      <c r="CI242" s="3">
        <v>165379.0276</v>
      </c>
      <c r="CJ242" s="3">
        <v>195773.5618</v>
      </c>
      <c r="CK242" s="3">
        <v>172094.82819999999</v>
      </c>
      <c r="CL242" s="3">
        <v>170698.63740000001</v>
      </c>
      <c r="CM242" s="3">
        <v>151739.78510000001</v>
      </c>
      <c r="CN242" s="3">
        <v>171819.8602</v>
      </c>
      <c r="CO242" s="3">
        <v>169056.7555</v>
      </c>
      <c r="CP242" s="3">
        <v>176056.06210000001</v>
      </c>
      <c r="CQ242" s="3">
        <v>158916.8438</v>
      </c>
      <c r="CR242" s="3">
        <v>185991.6372</v>
      </c>
      <c r="CS242" s="3">
        <v>190167.01300000001</v>
      </c>
      <c r="CT242" s="3">
        <v>184079.27590000001</v>
      </c>
      <c r="CU242" s="3">
        <v>188766.5067</v>
      </c>
      <c r="CV242" s="3">
        <v>184958.56049999999</v>
      </c>
      <c r="CW242" s="3">
        <v>182997.21720000001</v>
      </c>
      <c r="CX242" s="3">
        <v>183333.4675</v>
      </c>
      <c r="CY242" s="3">
        <v>204212.70740000001</v>
      </c>
      <c r="CZ242" s="3">
        <v>209487.66099999999</v>
      </c>
      <c r="DA242" s="3">
        <v>226460.84</v>
      </c>
      <c r="DB242" s="3">
        <v>236077.625</v>
      </c>
    </row>
    <row r="243" spans="1:106" x14ac:dyDescent="0.35">
      <c r="A243" s="2" t="s">
        <v>214</v>
      </c>
      <c r="B243" s="3">
        <v>182439.24669999999</v>
      </c>
      <c r="C243" s="3">
        <v>200799.5975</v>
      </c>
      <c r="D243" s="3">
        <v>229111.19190000001</v>
      </c>
      <c r="E243" s="3">
        <v>199996.00399999999</v>
      </c>
      <c r="F243" s="3">
        <v>214902.70550000001</v>
      </c>
      <c r="G243" s="3">
        <v>212839.5981</v>
      </c>
      <c r="H243" s="3">
        <v>207392.96580000001</v>
      </c>
      <c r="I243" s="3">
        <v>217994.03820000001</v>
      </c>
      <c r="J243" s="3">
        <v>231754.30729999999</v>
      </c>
      <c r="K243" s="3">
        <v>221913.8787</v>
      </c>
      <c r="L243" s="3">
        <v>214872.18609999999</v>
      </c>
      <c r="M243" s="3">
        <v>182549.3585</v>
      </c>
      <c r="N243" s="3">
        <v>199124.6018</v>
      </c>
      <c r="O243" s="3">
        <v>214507.46539999999</v>
      </c>
      <c r="P243" s="3">
        <v>202170.97839999999</v>
      </c>
      <c r="Q243" s="3">
        <v>213004.9774</v>
      </c>
      <c r="R243" s="3">
        <v>204794.59849999999</v>
      </c>
      <c r="S243" s="3">
        <v>195945.86050000001</v>
      </c>
      <c r="T243" s="3">
        <v>205919.24230000001</v>
      </c>
      <c r="U243" s="3">
        <v>231647.9534</v>
      </c>
      <c r="V243" s="3">
        <v>226641.58</v>
      </c>
      <c r="W243" s="3">
        <v>206350.79209999999</v>
      </c>
      <c r="X243" s="3">
        <v>193777.0797</v>
      </c>
      <c r="Y243" s="3">
        <v>204947.0043</v>
      </c>
      <c r="Z243" s="3">
        <v>216630.8224</v>
      </c>
      <c r="AA243" s="3">
        <v>194141.65770000001</v>
      </c>
      <c r="AB243" s="3">
        <v>220998.552</v>
      </c>
      <c r="AC243" s="3">
        <v>203959.32070000001</v>
      </c>
      <c r="AD243" s="3">
        <v>208936.84539999999</v>
      </c>
      <c r="AE243" s="3">
        <v>221090.44200000001</v>
      </c>
      <c r="AF243" s="3">
        <v>240851.36249999999</v>
      </c>
      <c r="AG243" s="3">
        <v>226778.78400000001</v>
      </c>
      <c r="AH243" s="3">
        <v>211618.99600000001</v>
      </c>
      <c r="AI243" s="3">
        <v>189221.15900000001</v>
      </c>
      <c r="AJ243" s="3">
        <v>213084.03969999999</v>
      </c>
      <c r="AK243" s="3">
        <v>169771.2683</v>
      </c>
      <c r="AL243" s="3">
        <v>81016.087499999994</v>
      </c>
      <c r="AM243" s="3">
        <v>84933.895999999993</v>
      </c>
      <c r="AN243" s="3">
        <v>94614.149099999995</v>
      </c>
      <c r="AO243" s="3">
        <v>95778.333100000003</v>
      </c>
      <c r="AP243" s="3">
        <v>97622.116999999998</v>
      </c>
      <c r="AQ243" s="3">
        <v>107294.2691</v>
      </c>
      <c r="AR243" s="3">
        <v>138730.4436</v>
      </c>
      <c r="AS243" s="3">
        <v>127482.63559999999</v>
      </c>
      <c r="AT243" s="3">
        <v>98707.947899999999</v>
      </c>
      <c r="AU243" s="3">
        <v>119485.8631</v>
      </c>
      <c r="AV243" s="3">
        <v>136468.745</v>
      </c>
      <c r="AW243" s="3">
        <v>120520.5609</v>
      </c>
      <c r="AX243" s="3">
        <v>126783.7883</v>
      </c>
      <c r="AY243" s="3">
        <v>137000.09789999999</v>
      </c>
      <c r="AZ243" s="3">
        <v>161344.85370000001</v>
      </c>
      <c r="BA243" s="3">
        <v>163951.8259</v>
      </c>
      <c r="BB243" s="3">
        <v>196815.01879999999</v>
      </c>
      <c r="BC243" s="3">
        <v>206215.6048</v>
      </c>
      <c r="BD243" s="3">
        <v>208641.25839999999</v>
      </c>
      <c r="BE243" s="3">
        <v>210858.6905</v>
      </c>
      <c r="BF243" s="3">
        <v>234109.67689999999</v>
      </c>
      <c r="BG243" s="3">
        <v>274467.14189999999</v>
      </c>
      <c r="BH243" s="3">
        <v>219289.77059999999</v>
      </c>
      <c r="BI243" s="3">
        <v>255587.13339999999</v>
      </c>
      <c r="BJ243" s="3">
        <v>234591.85389999999</v>
      </c>
      <c r="BK243" s="3">
        <v>259978.53959999999</v>
      </c>
      <c r="BL243" s="3">
        <v>273106.69390000001</v>
      </c>
      <c r="BM243" s="3">
        <v>306155.18819999998</v>
      </c>
      <c r="BN243" s="3">
        <v>293821.10190000001</v>
      </c>
      <c r="BO243" s="3">
        <v>279433.0111</v>
      </c>
      <c r="BP243" s="3">
        <v>242994.55650000001</v>
      </c>
      <c r="BQ243" s="3">
        <v>276520.6336</v>
      </c>
      <c r="BR243" s="3">
        <v>302363.94079999998</v>
      </c>
      <c r="BS243" s="3">
        <v>265741.45520000003</v>
      </c>
      <c r="BT243" s="3">
        <v>288670.81829999998</v>
      </c>
      <c r="BU243" s="3">
        <v>259786.22839999999</v>
      </c>
      <c r="BV243" s="3">
        <v>251664.5</v>
      </c>
      <c r="BW243" s="3">
        <v>272130.1839</v>
      </c>
      <c r="BX243" s="3">
        <v>287669.29560000001</v>
      </c>
      <c r="BY243" s="3">
        <v>265894.73430000001</v>
      </c>
      <c r="BZ243" s="3">
        <v>251042.69469999999</v>
      </c>
      <c r="CA243" s="3">
        <v>230303.1416</v>
      </c>
      <c r="CB243" s="3">
        <v>259498.1912</v>
      </c>
      <c r="CC243" s="3">
        <v>254330.07449999999</v>
      </c>
      <c r="CD243" s="3">
        <v>249450.65979999999</v>
      </c>
      <c r="CE243" s="3">
        <v>259576.95019999999</v>
      </c>
      <c r="CF243" s="3">
        <v>201122.15950000001</v>
      </c>
      <c r="CG243" s="3">
        <v>223503.0961</v>
      </c>
      <c r="CH243" s="3">
        <v>242380.4847</v>
      </c>
      <c r="CI243" s="3">
        <v>242831.7886</v>
      </c>
      <c r="CJ243" s="3">
        <v>253508.91630000001</v>
      </c>
      <c r="CK243" s="3">
        <v>219809.8034</v>
      </c>
      <c r="CL243" s="3">
        <v>191902.8879</v>
      </c>
      <c r="CM243" s="3">
        <v>205400.31959999999</v>
      </c>
      <c r="CN243" s="3">
        <v>220147.51250000001</v>
      </c>
      <c r="CO243" s="3">
        <v>210516.09589999999</v>
      </c>
      <c r="CP243" s="3">
        <v>216134.86989999999</v>
      </c>
      <c r="CQ243" s="3">
        <v>211717.85709999999</v>
      </c>
      <c r="CR243" s="3">
        <v>235159.86009999999</v>
      </c>
      <c r="CS243" s="3">
        <v>216567.73740000001</v>
      </c>
      <c r="CT243" s="3">
        <v>231688.7395</v>
      </c>
      <c r="CU243" s="3">
        <v>226155.06159999999</v>
      </c>
      <c r="CV243" s="3">
        <v>190862.76990000001</v>
      </c>
      <c r="CW243" s="3">
        <v>169523.9222</v>
      </c>
      <c r="CX243" s="3">
        <v>182245.66529999999</v>
      </c>
      <c r="CY243" s="3">
        <v>211675.64749999999</v>
      </c>
      <c r="CZ243" s="3">
        <v>195521.43580000001</v>
      </c>
      <c r="DA243" s="3">
        <v>211619.57199999999</v>
      </c>
      <c r="DB243" s="3">
        <v>209662.70209999999</v>
      </c>
    </row>
    <row r="244" spans="1:106" x14ac:dyDescent="0.35">
      <c r="A244" s="2" t="s">
        <v>215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>
        <v>48758.091500000002</v>
      </c>
      <c r="CT244" s="3">
        <v>117342.7098</v>
      </c>
      <c r="CU244" s="3">
        <v>119878.83590000001</v>
      </c>
      <c r="CV244" s="3">
        <v>112605.7717</v>
      </c>
      <c r="CW244" s="3">
        <v>119969.9852</v>
      </c>
      <c r="CX244" s="3">
        <v>114459.62390000001</v>
      </c>
      <c r="CY244" s="3">
        <v>132129.29089999999</v>
      </c>
      <c r="CZ244" s="3">
        <v>124295.10860000001</v>
      </c>
      <c r="DA244" s="3">
        <v>136253.43900000001</v>
      </c>
      <c r="DB244" s="3">
        <v>113965.8729</v>
      </c>
    </row>
    <row r="245" spans="1:106" x14ac:dyDescent="0.35">
      <c r="A245" s="2" t="s">
        <v>216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>
        <v>35530.890299999999</v>
      </c>
      <c r="CQ245" s="3">
        <v>105078.92329999999</v>
      </c>
      <c r="CR245" s="3">
        <v>125088.1391</v>
      </c>
      <c r="CS245" s="3">
        <v>117822.43339999999</v>
      </c>
      <c r="CT245" s="3">
        <v>116488.408</v>
      </c>
      <c r="CU245" s="3">
        <v>159717.13690000001</v>
      </c>
      <c r="CV245" s="3">
        <v>129044.6192</v>
      </c>
      <c r="CW245" s="3">
        <v>129092.0425</v>
      </c>
      <c r="CX245" s="3">
        <v>130642.44319999999</v>
      </c>
      <c r="CY245" s="3">
        <v>194206.80780000001</v>
      </c>
      <c r="CZ245" s="3">
        <v>182444.9375</v>
      </c>
      <c r="DA245" s="3">
        <v>183344.06099999999</v>
      </c>
      <c r="DB245" s="3">
        <v>134041.73680000001</v>
      </c>
    </row>
    <row r="246" spans="1:106" x14ac:dyDescent="0.35">
      <c r="A246" s="2" t="s">
        <v>596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>
        <v>43200.332499999997</v>
      </c>
      <c r="CY246" s="3">
        <v>147188.59580000001</v>
      </c>
      <c r="CZ246" s="3">
        <v>157645.55929999999</v>
      </c>
      <c r="DA246" s="3">
        <v>200118.03899999999</v>
      </c>
      <c r="DB246" s="3">
        <v>137038.1317</v>
      </c>
    </row>
    <row r="247" spans="1:106" x14ac:dyDescent="0.35">
      <c r="A247" s="2" t="s">
        <v>217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>
        <v>188398.1366</v>
      </c>
      <c r="CB247" s="3">
        <v>181457.3763</v>
      </c>
      <c r="CC247" s="3">
        <v>220817.35430000001</v>
      </c>
      <c r="CD247" s="3">
        <v>206768.91649999999</v>
      </c>
      <c r="CE247" s="3">
        <v>210701.76809999999</v>
      </c>
      <c r="CF247" s="3">
        <v>226119.78570000001</v>
      </c>
      <c r="CG247" s="3">
        <v>229057.9509</v>
      </c>
      <c r="CH247" s="3">
        <v>240833.33420000001</v>
      </c>
      <c r="CI247" s="3">
        <v>230388.77439999999</v>
      </c>
      <c r="CJ247" s="3">
        <v>237900.53200000001</v>
      </c>
      <c r="CK247" s="3">
        <v>228880.6869</v>
      </c>
      <c r="CL247" s="3">
        <v>217796.9443</v>
      </c>
      <c r="CM247" s="3">
        <v>205323.1483</v>
      </c>
      <c r="CN247" s="3">
        <v>237775.30439999999</v>
      </c>
      <c r="CO247" s="3">
        <v>227000.18169999999</v>
      </c>
      <c r="CP247" s="3">
        <v>243409.88560000001</v>
      </c>
      <c r="CQ247" s="3">
        <v>251767.85990000001</v>
      </c>
      <c r="CR247" s="3">
        <v>219751.7934</v>
      </c>
      <c r="CS247" s="3">
        <v>259342.4504</v>
      </c>
      <c r="CT247" s="3">
        <v>251238.39360000001</v>
      </c>
      <c r="CU247" s="3">
        <v>281077.34460000001</v>
      </c>
      <c r="CV247" s="3">
        <v>281204.69559999998</v>
      </c>
      <c r="CW247" s="3">
        <v>292432.5808</v>
      </c>
      <c r="CX247" s="3">
        <v>253686.48740000001</v>
      </c>
      <c r="CY247" s="3">
        <v>312107.37920000002</v>
      </c>
      <c r="CZ247" s="3">
        <v>290003.6716</v>
      </c>
      <c r="DA247" s="3">
        <v>334485.87599999999</v>
      </c>
      <c r="DB247" s="3">
        <v>242952.91159999999</v>
      </c>
    </row>
    <row r="248" spans="1:106" x14ac:dyDescent="0.35">
      <c r="A248" s="2" t="s">
        <v>218</v>
      </c>
      <c r="B248" s="3">
        <v>132848.21160000001</v>
      </c>
      <c r="C248" s="3">
        <v>126576.9954</v>
      </c>
      <c r="D248" s="3">
        <v>142639.76860000001</v>
      </c>
      <c r="E248" s="3">
        <v>149740.59940000001</v>
      </c>
      <c r="F248" s="3">
        <v>153812.3707</v>
      </c>
      <c r="G248" s="3">
        <v>163978.375</v>
      </c>
      <c r="H248" s="3">
        <v>160495.03589999999</v>
      </c>
      <c r="I248" s="3">
        <v>158863.5839</v>
      </c>
      <c r="J248" s="3">
        <v>165732.29399999999</v>
      </c>
      <c r="K248" s="3">
        <v>160137.81450000001</v>
      </c>
      <c r="L248" s="3">
        <v>163261.92610000001</v>
      </c>
      <c r="M248" s="3">
        <v>176689.82740000001</v>
      </c>
      <c r="N248" s="3">
        <v>158231.08350000001</v>
      </c>
      <c r="O248" s="3">
        <v>173376.57490000001</v>
      </c>
      <c r="P248" s="3">
        <v>158401.3382</v>
      </c>
      <c r="Q248" s="3">
        <v>164508.68719999999</v>
      </c>
      <c r="R248" s="3">
        <v>156817.31830000001</v>
      </c>
      <c r="S248" s="3">
        <v>154496.36919999999</v>
      </c>
      <c r="T248" s="3">
        <v>158683.462</v>
      </c>
      <c r="U248" s="3">
        <v>164027.9877</v>
      </c>
      <c r="V248" s="3">
        <v>162633.43030000001</v>
      </c>
      <c r="W248" s="3">
        <v>172185.50659999999</v>
      </c>
      <c r="X248" s="3">
        <v>160882.27590000001</v>
      </c>
      <c r="Y248" s="3">
        <v>156032.71720000001</v>
      </c>
      <c r="Z248" s="3">
        <v>172388.9411</v>
      </c>
      <c r="AA248" s="3">
        <v>161068.29319999999</v>
      </c>
      <c r="AB248" s="3">
        <v>185858.2476</v>
      </c>
      <c r="AC248" s="3">
        <v>196315.2971</v>
      </c>
      <c r="AD248" s="3">
        <v>194042.5209</v>
      </c>
      <c r="AE248" s="3">
        <v>200267.70319999999</v>
      </c>
      <c r="AF248" s="3">
        <v>195356.43700000001</v>
      </c>
      <c r="AG248" s="3">
        <v>194692.88339999999</v>
      </c>
      <c r="AH248" s="3">
        <v>200695.34090000001</v>
      </c>
      <c r="AI248" s="3">
        <v>185777.8199</v>
      </c>
      <c r="AJ248" s="3">
        <v>206875.0986</v>
      </c>
      <c r="AK248" s="3">
        <v>190018.07569999999</v>
      </c>
      <c r="AL248" s="3">
        <v>134399.5007</v>
      </c>
      <c r="AM248" s="3">
        <v>174332.0496</v>
      </c>
      <c r="AN248" s="3">
        <v>204826.61610000001</v>
      </c>
      <c r="AO248" s="3">
        <v>210175.43700000001</v>
      </c>
      <c r="AP248" s="3">
        <v>183159.04810000001</v>
      </c>
      <c r="AQ248" s="3">
        <v>194126.66159999999</v>
      </c>
      <c r="AR248" s="3">
        <v>222113.69159999999</v>
      </c>
      <c r="AS248" s="3">
        <v>220704.7984</v>
      </c>
      <c r="AT248" s="3">
        <v>171489.30009999999</v>
      </c>
      <c r="AU248" s="3">
        <v>242811.93859999999</v>
      </c>
      <c r="AV248" s="3">
        <v>264050.01160000003</v>
      </c>
      <c r="AW248" s="3">
        <v>211824.62109999999</v>
      </c>
      <c r="AX248" s="3">
        <v>231034.56400000001</v>
      </c>
      <c r="AY248" s="3">
        <v>240846.66899999999</v>
      </c>
      <c r="AZ248" s="3">
        <v>266598.3836</v>
      </c>
      <c r="BA248" s="3">
        <v>283632.16950000002</v>
      </c>
      <c r="BB248" s="3">
        <v>349285.2499</v>
      </c>
      <c r="BC248" s="3">
        <v>323633.65659999999</v>
      </c>
      <c r="BD248" s="3">
        <v>296187.68670000002</v>
      </c>
      <c r="BE248" s="3">
        <v>287695.47090000001</v>
      </c>
      <c r="BF248" s="3">
        <v>274928.93209999998</v>
      </c>
      <c r="BG248" s="3">
        <v>313203.40710000001</v>
      </c>
      <c r="BH248" s="3">
        <v>292299.6251</v>
      </c>
      <c r="BI248" s="3">
        <v>316193.70280000003</v>
      </c>
      <c r="BJ248" s="3">
        <v>296505.71539999999</v>
      </c>
      <c r="BK248" s="3">
        <v>317390.47230000002</v>
      </c>
      <c r="BL248" s="3">
        <v>318991.38219999999</v>
      </c>
      <c r="BM248" s="3">
        <v>319216.14069999999</v>
      </c>
      <c r="BN248" s="3">
        <v>329500.88890000002</v>
      </c>
      <c r="BO248" s="3">
        <v>298625.11930000002</v>
      </c>
      <c r="BP248" s="3">
        <v>287231.08360000001</v>
      </c>
      <c r="BQ248" s="3">
        <v>280317.55800000002</v>
      </c>
      <c r="BR248" s="3">
        <v>305980.54359999998</v>
      </c>
      <c r="BS248" s="3">
        <v>290352.5318</v>
      </c>
      <c r="BT248" s="3">
        <v>313777.81929999997</v>
      </c>
      <c r="BU248" s="3">
        <v>299504.57630000002</v>
      </c>
      <c r="BV248" s="3">
        <v>283532.94620000001</v>
      </c>
      <c r="BW248" s="3">
        <v>269800.2267</v>
      </c>
      <c r="BX248" s="3">
        <v>286470.47830000002</v>
      </c>
      <c r="BY248" s="3">
        <v>239752.50020000001</v>
      </c>
      <c r="BZ248" s="3">
        <v>252773.83489999999</v>
      </c>
      <c r="CA248" s="3">
        <v>258783.65640000001</v>
      </c>
      <c r="CB248" s="3">
        <v>255738.351</v>
      </c>
      <c r="CC248" s="3">
        <v>268830.5773</v>
      </c>
      <c r="CD248" s="3">
        <v>254507.01680000001</v>
      </c>
      <c r="CE248" s="3">
        <v>275375.78629999998</v>
      </c>
      <c r="CF248" s="3">
        <v>274269.49209999997</v>
      </c>
      <c r="CG248" s="3">
        <v>271662.64750000002</v>
      </c>
      <c r="CH248" s="3">
        <v>291040.92979999998</v>
      </c>
      <c r="CI248" s="3">
        <v>281812.59639999998</v>
      </c>
      <c r="CJ248" s="3">
        <v>292286.67129999999</v>
      </c>
      <c r="CK248" s="3">
        <v>230968.88339999999</v>
      </c>
      <c r="CL248" s="3">
        <v>251291.0882</v>
      </c>
      <c r="CM248" s="3">
        <v>250172.39730000001</v>
      </c>
      <c r="CN248" s="3">
        <v>271735.55829999998</v>
      </c>
      <c r="CO248" s="3">
        <v>241500.7346</v>
      </c>
      <c r="CP248" s="3">
        <v>275306.81920000003</v>
      </c>
      <c r="CQ248" s="3">
        <v>265672.52750000003</v>
      </c>
      <c r="CR248" s="3">
        <v>273663.66800000001</v>
      </c>
      <c r="CS248" s="3">
        <v>276258.9719</v>
      </c>
      <c r="CT248" s="3">
        <v>263372.40130000003</v>
      </c>
      <c r="CU248" s="3">
        <v>268391.11080000002</v>
      </c>
      <c r="CV248" s="3">
        <v>260033.74369999999</v>
      </c>
      <c r="CW248" s="3">
        <v>243972.329</v>
      </c>
      <c r="CX248" s="3">
        <v>238175.23749999999</v>
      </c>
      <c r="CY248" s="3">
        <v>276715.01380000002</v>
      </c>
      <c r="CZ248" s="3">
        <v>262219.25959999999</v>
      </c>
      <c r="DA248" s="3">
        <v>319394.94500000001</v>
      </c>
      <c r="DB248" s="3">
        <v>232411.91959999999</v>
      </c>
    </row>
    <row r="249" spans="1:106" x14ac:dyDescent="0.35">
      <c r="A249" s="2" t="s">
        <v>219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>
        <v>33296.802000000003</v>
      </c>
      <c r="CG249" s="3">
        <v>124582.80650000001</v>
      </c>
      <c r="CH249" s="3">
        <v>112172.55319999999</v>
      </c>
      <c r="CI249" s="3">
        <v>106827.3971</v>
      </c>
      <c r="CJ249" s="3">
        <v>114549.9406</v>
      </c>
      <c r="CK249" s="3">
        <v>120584.45389999999</v>
      </c>
      <c r="CL249" s="3">
        <v>153903.30669999999</v>
      </c>
      <c r="CM249" s="3">
        <v>114409.5344</v>
      </c>
      <c r="CN249" s="3">
        <v>140798.5018</v>
      </c>
      <c r="CO249" s="3">
        <v>134783.69880000001</v>
      </c>
      <c r="CP249" s="3">
        <v>137500.356</v>
      </c>
      <c r="CQ249" s="3">
        <v>189290.58119999999</v>
      </c>
      <c r="CR249" s="3">
        <v>165712.76939999999</v>
      </c>
      <c r="CS249" s="3">
        <v>191619.35649999999</v>
      </c>
      <c r="CT249" s="3">
        <v>170927.22469999999</v>
      </c>
      <c r="CU249" s="3">
        <v>173456.7414</v>
      </c>
      <c r="CV249" s="3">
        <v>172297.27160000001</v>
      </c>
      <c r="CW249" s="3">
        <v>203504.70360000001</v>
      </c>
      <c r="CX249" s="3">
        <v>145164.40609999999</v>
      </c>
      <c r="CY249" s="3">
        <v>189795.89679999999</v>
      </c>
      <c r="CZ249" s="3">
        <v>177759.2231</v>
      </c>
      <c r="DA249" s="3">
        <v>197815.092</v>
      </c>
      <c r="DB249" s="3">
        <v>148670.5735</v>
      </c>
    </row>
    <row r="250" spans="1:106" x14ac:dyDescent="0.35">
      <c r="A250" s="2" t="s">
        <v>731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>
        <v>11208.236999999999</v>
      </c>
      <c r="DB250" s="3">
        <v>11208.236999999999</v>
      </c>
    </row>
    <row r="251" spans="1:106" x14ac:dyDescent="0.35">
      <c r="A251" s="2" t="s">
        <v>220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>
        <v>2470.4025000000001</v>
      </c>
      <c r="CC251" s="3">
        <v>93636.361099999995</v>
      </c>
      <c r="CD251" s="3">
        <v>82015.0291</v>
      </c>
      <c r="CE251" s="3">
        <v>94243.685200000007</v>
      </c>
      <c r="CF251" s="3">
        <v>127296.44070000001</v>
      </c>
      <c r="CG251" s="3">
        <v>117143.9097</v>
      </c>
      <c r="CH251" s="3">
        <v>126342.1131</v>
      </c>
      <c r="CI251" s="3">
        <v>122644.49129999999</v>
      </c>
      <c r="CJ251" s="3">
        <v>130799.514</v>
      </c>
      <c r="CK251" s="3">
        <v>110113.353</v>
      </c>
      <c r="CL251" s="3">
        <v>134721.65359999999</v>
      </c>
      <c r="CM251" s="3">
        <v>106128.0058</v>
      </c>
      <c r="CN251" s="3">
        <v>130622.17260000001</v>
      </c>
      <c r="CO251" s="3">
        <v>131263.17129999999</v>
      </c>
      <c r="CP251" s="3">
        <v>135623.68400000001</v>
      </c>
      <c r="CQ251" s="3">
        <v>155352.47089999999</v>
      </c>
      <c r="CR251" s="3">
        <v>145109.465</v>
      </c>
      <c r="CS251" s="3">
        <v>162389.62820000001</v>
      </c>
      <c r="CT251" s="3">
        <v>141683.4883</v>
      </c>
      <c r="CU251" s="3">
        <v>155858.58230000001</v>
      </c>
      <c r="CV251" s="3">
        <v>157051.01999999999</v>
      </c>
      <c r="CW251" s="3">
        <v>171208.4638</v>
      </c>
      <c r="CX251" s="3">
        <v>125028.4693</v>
      </c>
      <c r="CY251" s="3">
        <v>147056.58249999999</v>
      </c>
      <c r="CZ251" s="3">
        <v>145395.5172</v>
      </c>
      <c r="DA251" s="3">
        <v>158256.26199999999</v>
      </c>
      <c r="DB251" s="3">
        <v>127286.6899</v>
      </c>
    </row>
    <row r="252" spans="1:106" x14ac:dyDescent="0.35">
      <c r="A252" s="2" t="s">
        <v>221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>
        <v>46204.400999999998</v>
      </c>
      <c r="BI252" s="3">
        <v>144292.9878</v>
      </c>
      <c r="BJ252" s="3">
        <v>146343.21100000001</v>
      </c>
      <c r="BK252" s="3">
        <v>156598.00580000001</v>
      </c>
      <c r="BL252" s="3">
        <v>148062.88279999999</v>
      </c>
      <c r="BM252" s="3">
        <v>161234.42790000001</v>
      </c>
      <c r="BN252" s="3">
        <v>187671.20970000001</v>
      </c>
      <c r="BO252" s="3">
        <v>172643.55230000001</v>
      </c>
      <c r="BP252" s="3">
        <v>168062.97390000001</v>
      </c>
      <c r="BQ252" s="3">
        <v>161117.4909</v>
      </c>
      <c r="BR252" s="3">
        <v>180730.9939</v>
      </c>
      <c r="BS252" s="3">
        <v>185816.0564</v>
      </c>
      <c r="BT252" s="3">
        <v>173693.77919999999</v>
      </c>
      <c r="BU252" s="3">
        <v>170597.82620000001</v>
      </c>
      <c r="BV252" s="3">
        <v>174010.17720000001</v>
      </c>
      <c r="BW252" s="3">
        <v>161756.03839999999</v>
      </c>
      <c r="BX252" s="3">
        <v>177577.76449999999</v>
      </c>
      <c r="BY252" s="3">
        <v>170475.66380000001</v>
      </c>
      <c r="BZ252" s="3">
        <v>176496.6232</v>
      </c>
      <c r="CA252" s="3">
        <v>154829.4376</v>
      </c>
      <c r="CB252" s="3">
        <v>155040.14180000001</v>
      </c>
      <c r="CC252" s="3">
        <v>196339.2641</v>
      </c>
      <c r="CD252" s="3">
        <v>174217.7231</v>
      </c>
      <c r="CE252" s="3">
        <v>193559.27059999999</v>
      </c>
      <c r="CF252" s="3">
        <v>204397.50510000001</v>
      </c>
      <c r="CG252" s="3">
        <v>208386.54550000001</v>
      </c>
      <c r="CH252" s="3">
        <v>208155.63219999999</v>
      </c>
      <c r="CI252" s="3">
        <v>203587.6703</v>
      </c>
      <c r="CJ252" s="3">
        <v>211182.2954</v>
      </c>
      <c r="CK252" s="3">
        <v>202689.93229999999</v>
      </c>
      <c r="CL252" s="3">
        <v>191128.17499999999</v>
      </c>
      <c r="CM252" s="3">
        <v>175315.74960000001</v>
      </c>
      <c r="CN252" s="3">
        <v>197346.76449999999</v>
      </c>
      <c r="CO252" s="3">
        <v>179837.2084</v>
      </c>
      <c r="CP252" s="3">
        <v>183468.87839999999</v>
      </c>
      <c r="CQ252" s="3">
        <v>185406.57449999999</v>
      </c>
      <c r="CR252" s="3">
        <v>175432.21799999999</v>
      </c>
      <c r="CS252" s="3">
        <v>191939.0477</v>
      </c>
      <c r="CT252" s="3">
        <v>187166.94940000001</v>
      </c>
      <c r="CU252" s="3">
        <v>195348.8768</v>
      </c>
      <c r="CV252" s="3">
        <v>196083.4387</v>
      </c>
      <c r="CW252" s="3">
        <v>191490.56229999999</v>
      </c>
      <c r="CX252" s="3">
        <v>174093.85819999999</v>
      </c>
      <c r="CY252" s="3">
        <v>206577.29610000001</v>
      </c>
      <c r="CZ252" s="3">
        <v>199032.7697</v>
      </c>
      <c r="DA252" s="3">
        <v>218677.38800000001</v>
      </c>
      <c r="DB252" s="3">
        <v>178785.1574</v>
      </c>
    </row>
    <row r="253" spans="1:106" x14ac:dyDescent="0.35">
      <c r="A253" s="2" t="s">
        <v>222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>
        <v>144265.07769999999</v>
      </c>
      <c r="BF253" s="3">
        <v>146816.3076</v>
      </c>
      <c r="BG253" s="3">
        <v>172866.91039999999</v>
      </c>
      <c r="BH253" s="3">
        <v>184368.15969999999</v>
      </c>
      <c r="BI253" s="3">
        <v>196835.08259999999</v>
      </c>
      <c r="BJ253" s="3">
        <v>188853.44459999999</v>
      </c>
      <c r="BK253" s="3">
        <v>216941.6335</v>
      </c>
      <c r="BL253" s="3">
        <v>198384.76149999999</v>
      </c>
      <c r="BM253" s="3">
        <v>222029.65779999999</v>
      </c>
      <c r="BN253" s="3">
        <v>239205.65340000001</v>
      </c>
      <c r="BO253" s="3">
        <v>214270.7959</v>
      </c>
      <c r="BP253" s="3">
        <v>215858.24359999999</v>
      </c>
      <c r="BQ253" s="3">
        <v>211035.17600000001</v>
      </c>
      <c r="BR253" s="3">
        <v>233804.46239999999</v>
      </c>
      <c r="BS253" s="3">
        <v>225620.38279999999</v>
      </c>
      <c r="BT253" s="3">
        <v>217214.81400000001</v>
      </c>
      <c r="BU253" s="3">
        <v>189505.5974</v>
      </c>
      <c r="BV253" s="3">
        <v>202855.61129999999</v>
      </c>
      <c r="BW253" s="3">
        <v>194233.04810000001</v>
      </c>
      <c r="BX253" s="3">
        <v>221515.79130000001</v>
      </c>
      <c r="BY253" s="3">
        <v>204707.65979999999</v>
      </c>
      <c r="BZ253" s="3">
        <v>202988.95499999999</v>
      </c>
      <c r="CA253" s="3">
        <v>210775.33059999999</v>
      </c>
      <c r="CB253" s="3">
        <v>206516.2524</v>
      </c>
      <c r="CC253" s="3">
        <v>234663.97450000001</v>
      </c>
      <c r="CD253" s="3">
        <v>198962.96840000001</v>
      </c>
      <c r="CE253" s="3">
        <v>219675.8989</v>
      </c>
      <c r="CF253" s="3">
        <v>225222.56330000001</v>
      </c>
      <c r="CG253" s="3">
        <v>226111.49410000001</v>
      </c>
      <c r="CH253" s="3">
        <v>229357.6827</v>
      </c>
      <c r="CI253" s="3">
        <v>225067.78219999999</v>
      </c>
      <c r="CJ253" s="3">
        <v>228876.5288</v>
      </c>
      <c r="CK253" s="3">
        <v>214114.6525</v>
      </c>
      <c r="CL253" s="3">
        <v>201538.64720000001</v>
      </c>
      <c r="CM253" s="3">
        <v>193223.299</v>
      </c>
      <c r="CN253" s="3">
        <v>216754.02660000001</v>
      </c>
      <c r="CO253" s="3">
        <v>196859.39610000001</v>
      </c>
      <c r="CP253" s="3">
        <v>215925.9737</v>
      </c>
      <c r="CQ253" s="3">
        <v>224151.81950000001</v>
      </c>
      <c r="CR253" s="3">
        <v>202524.2806</v>
      </c>
      <c r="CS253" s="3">
        <v>211596.4596</v>
      </c>
      <c r="CT253" s="3">
        <v>200060.92</v>
      </c>
      <c r="CU253" s="3">
        <v>217510.5184</v>
      </c>
      <c r="CV253" s="3">
        <v>215533.30809999999</v>
      </c>
      <c r="CW253" s="3">
        <v>214653.4767</v>
      </c>
      <c r="CX253" s="3">
        <v>197820.80499999999</v>
      </c>
      <c r="CY253" s="3">
        <v>208104.7635</v>
      </c>
      <c r="CZ253" s="3">
        <v>195311.35639999999</v>
      </c>
      <c r="DA253" s="3">
        <v>231239.046</v>
      </c>
      <c r="DB253" s="3">
        <v>208292.45819999999</v>
      </c>
    </row>
    <row r="254" spans="1:106" x14ac:dyDescent="0.35">
      <c r="A254" s="2" t="s">
        <v>223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30663.224099999999</v>
      </c>
      <c r="AI254" s="3">
        <v>118917.56789999999</v>
      </c>
      <c r="AJ254" s="3">
        <v>147834.45189999999</v>
      </c>
      <c r="AK254" s="3">
        <v>112377.95940000001</v>
      </c>
      <c r="AL254" s="3">
        <v>43713.290999999997</v>
      </c>
      <c r="AM254" s="3">
        <v>63220.936699999998</v>
      </c>
      <c r="AN254" s="3">
        <v>77647.854999999996</v>
      </c>
      <c r="AO254" s="3">
        <v>75187.957299999995</v>
      </c>
      <c r="AP254" s="3">
        <v>82958.278300000005</v>
      </c>
      <c r="AQ254" s="3">
        <v>90700.471300000005</v>
      </c>
      <c r="AR254" s="3">
        <v>102410.9042</v>
      </c>
      <c r="AS254" s="3">
        <v>96323.145399999994</v>
      </c>
      <c r="AT254" s="3">
        <v>82703.054600000003</v>
      </c>
      <c r="AU254" s="3">
        <v>106933.9365</v>
      </c>
      <c r="AV254" s="3">
        <v>125358.8778</v>
      </c>
      <c r="AW254" s="3">
        <v>101068.7692</v>
      </c>
      <c r="AX254" s="3">
        <v>108768.31020000001</v>
      </c>
      <c r="AY254" s="3">
        <v>121933.4127</v>
      </c>
      <c r="AZ254" s="3">
        <v>145276.7114</v>
      </c>
      <c r="BA254" s="3">
        <v>158327.2911</v>
      </c>
      <c r="BB254" s="3">
        <v>183926.83290000001</v>
      </c>
      <c r="BC254" s="3">
        <v>191018.85819999999</v>
      </c>
      <c r="BD254" s="3">
        <v>190194.43960000001</v>
      </c>
      <c r="BE254" s="3">
        <v>197720.56020000001</v>
      </c>
      <c r="BF254" s="3">
        <v>222668.91579999999</v>
      </c>
      <c r="BG254" s="3">
        <v>293458.32380000001</v>
      </c>
      <c r="BH254" s="3">
        <v>267885.78649999999</v>
      </c>
      <c r="BI254" s="3">
        <v>302251.79960000003</v>
      </c>
      <c r="BJ254" s="3">
        <v>263962.68660000002</v>
      </c>
      <c r="BK254" s="3">
        <v>301307.52370000002</v>
      </c>
      <c r="BL254" s="3">
        <v>339464.01650000003</v>
      </c>
      <c r="BM254" s="3">
        <v>353460.86979999999</v>
      </c>
      <c r="BN254" s="3">
        <v>315870.0295</v>
      </c>
      <c r="BO254" s="3">
        <v>303784.54690000002</v>
      </c>
      <c r="BP254" s="3">
        <v>288567.24099999998</v>
      </c>
      <c r="BQ254" s="3">
        <v>325450.38860000001</v>
      </c>
      <c r="BR254" s="3">
        <v>367353.55670000002</v>
      </c>
      <c r="BS254" s="3">
        <v>270494.15990000003</v>
      </c>
      <c r="BT254" s="3">
        <v>295977.37809999997</v>
      </c>
      <c r="BU254" s="3">
        <v>244898.9902</v>
      </c>
      <c r="BV254" s="3">
        <v>228695.04740000001</v>
      </c>
      <c r="BW254" s="3">
        <v>270237.2279</v>
      </c>
      <c r="BX254" s="3">
        <v>287920.78399999999</v>
      </c>
      <c r="BY254" s="3">
        <v>266714.65120000002</v>
      </c>
      <c r="BZ254" s="3">
        <v>253373.08410000001</v>
      </c>
      <c r="CA254" s="3">
        <v>225826.09020000001</v>
      </c>
      <c r="CB254" s="3">
        <v>278405.59730000002</v>
      </c>
      <c r="CC254" s="3">
        <v>273630.4166</v>
      </c>
      <c r="CD254" s="3">
        <v>274006.88250000001</v>
      </c>
      <c r="CE254" s="3">
        <v>280144.11090000003</v>
      </c>
      <c r="CF254" s="3">
        <v>219722.56229999999</v>
      </c>
      <c r="CG254" s="3">
        <v>259983.4705</v>
      </c>
      <c r="CH254" s="3">
        <v>277472.32620000001</v>
      </c>
      <c r="CI254" s="3">
        <v>251834.17139999999</v>
      </c>
      <c r="CJ254" s="3">
        <v>288945.30499999999</v>
      </c>
      <c r="CK254" s="3">
        <v>249404.8836</v>
      </c>
      <c r="CL254" s="3">
        <v>244290.61840000001</v>
      </c>
      <c r="CM254" s="3">
        <v>267349.69420000003</v>
      </c>
      <c r="CN254" s="3">
        <v>274098.53889999999</v>
      </c>
      <c r="CO254" s="3">
        <v>273358.68819999998</v>
      </c>
      <c r="CP254" s="3">
        <v>274833.35859999998</v>
      </c>
      <c r="CQ254" s="3">
        <v>228302.7935</v>
      </c>
      <c r="CR254" s="3">
        <v>288045.6299</v>
      </c>
      <c r="CS254" s="3">
        <v>294690.22450000001</v>
      </c>
      <c r="CT254" s="3">
        <v>326253.55339999998</v>
      </c>
      <c r="CU254" s="3">
        <v>339925.78840000002</v>
      </c>
      <c r="CV254" s="3">
        <v>301613.05160000001</v>
      </c>
      <c r="CW254" s="3">
        <v>275335.34869999997</v>
      </c>
      <c r="CX254" s="3">
        <v>314788.2585</v>
      </c>
      <c r="CY254" s="3">
        <v>348067.30320000002</v>
      </c>
      <c r="CZ254" s="3">
        <v>325865.83689999999</v>
      </c>
      <c r="DA254" s="3">
        <v>346586.90600000002</v>
      </c>
      <c r="DB254" s="3">
        <v>228080.0766</v>
      </c>
    </row>
    <row r="255" spans="1:106" x14ac:dyDescent="0.35">
      <c r="A255" s="2" t="s">
        <v>224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>
        <v>6195.5578999999998</v>
      </c>
      <c r="CA255" s="3">
        <v>181385.92619999999</v>
      </c>
      <c r="CB255" s="3">
        <v>176755.67629999999</v>
      </c>
      <c r="CC255" s="3">
        <v>214184.74069999999</v>
      </c>
      <c r="CD255" s="3">
        <v>198090.33050000001</v>
      </c>
      <c r="CE255" s="3">
        <v>212522.679</v>
      </c>
      <c r="CF255" s="3">
        <v>245611.76490000001</v>
      </c>
      <c r="CG255" s="3">
        <v>238472.52960000001</v>
      </c>
      <c r="CH255" s="3">
        <v>238408.91620000001</v>
      </c>
      <c r="CI255" s="3">
        <v>268078.26770000003</v>
      </c>
      <c r="CJ255" s="3">
        <v>256612.81150000001</v>
      </c>
      <c r="CK255" s="3">
        <v>225112.78700000001</v>
      </c>
      <c r="CL255" s="3">
        <v>219131.9933</v>
      </c>
      <c r="CM255" s="3">
        <v>216971.77429999999</v>
      </c>
      <c r="CN255" s="3">
        <v>243367.65659999999</v>
      </c>
      <c r="CO255" s="3">
        <v>229054.0802</v>
      </c>
      <c r="CP255" s="3">
        <v>245925.9583</v>
      </c>
      <c r="CQ255" s="3">
        <v>243826.67199999999</v>
      </c>
      <c r="CR255" s="3">
        <v>236715.53589999999</v>
      </c>
      <c r="CS255" s="3">
        <v>252819.80119999999</v>
      </c>
      <c r="CT255" s="3">
        <v>259558.6251</v>
      </c>
      <c r="CU255" s="3">
        <v>269176.12040000001</v>
      </c>
      <c r="CV255" s="3">
        <v>274941.86040000001</v>
      </c>
      <c r="CW255" s="3">
        <v>261712.36799999999</v>
      </c>
      <c r="CX255" s="3">
        <v>242313.5092</v>
      </c>
      <c r="CY255" s="3">
        <v>268168.09580000001</v>
      </c>
      <c r="CZ255" s="3">
        <v>273373.07</v>
      </c>
      <c r="DA255" s="3">
        <v>295992.40500000003</v>
      </c>
      <c r="DB255" s="3">
        <v>231945.7683</v>
      </c>
    </row>
    <row r="256" spans="1:106" x14ac:dyDescent="0.35">
      <c r="A256" s="2" t="s">
        <v>225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>
        <v>3714.0852</v>
      </c>
      <c r="BW256" s="3">
        <v>113691.3446</v>
      </c>
      <c r="BX256" s="3">
        <v>123346.34239999999</v>
      </c>
      <c r="BY256" s="3">
        <v>136135.37419999999</v>
      </c>
      <c r="BZ256" s="3">
        <v>135647.56419999999</v>
      </c>
      <c r="CA256" s="3">
        <v>165824.85889999999</v>
      </c>
      <c r="CB256" s="3">
        <v>158392.66870000001</v>
      </c>
      <c r="CC256" s="3">
        <v>176232.9725</v>
      </c>
      <c r="CD256" s="3">
        <v>160459.37549999999</v>
      </c>
      <c r="CE256" s="3">
        <v>166275.1134</v>
      </c>
      <c r="CF256" s="3">
        <v>171848.77059999999</v>
      </c>
      <c r="CG256" s="3">
        <v>182836.21960000001</v>
      </c>
      <c r="CH256" s="3">
        <v>176590.5729</v>
      </c>
      <c r="CI256" s="3">
        <v>183731.14369999999</v>
      </c>
      <c r="CJ256" s="3">
        <v>179906.43710000001</v>
      </c>
      <c r="CK256" s="3">
        <v>178419.6771</v>
      </c>
      <c r="CL256" s="3">
        <v>180495.97769999999</v>
      </c>
      <c r="CM256" s="3">
        <v>145267.2426</v>
      </c>
      <c r="CN256" s="3">
        <v>177287.12</v>
      </c>
      <c r="CO256" s="3">
        <v>176570.19959999999</v>
      </c>
      <c r="CP256" s="3">
        <v>184583.14679999999</v>
      </c>
      <c r="CQ256" s="3">
        <v>180458.51379999999</v>
      </c>
      <c r="CR256" s="3">
        <v>192412.66070000001</v>
      </c>
      <c r="CS256" s="3">
        <v>212521.19639999999</v>
      </c>
      <c r="CT256" s="3">
        <v>190072.6048</v>
      </c>
      <c r="CU256" s="3">
        <v>193027.6961</v>
      </c>
      <c r="CV256" s="3">
        <v>192440.1102</v>
      </c>
      <c r="CW256" s="3">
        <v>204336.57389999999</v>
      </c>
      <c r="CX256" s="3">
        <v>185637.65179999999</v>
      </c>
      <c r="CY256" s="3">
        <v>219534.1575</v>
      </c>
      <c r="CZ256" s="3">
        <v>207783.15400000001</v>
      </c>
      <c r="DA256" s="3">
        <v>229458.073</v>
      </c>
      <c r="DB256" s="3">
        <v>171404.33119999999</v>
      </c>
    </row>
    <row r="257" spans="1:106" x14ac:dyDescent="0.35">
      <c r="A257" s="2" t="s">
        <v>226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>
        <v>11369.6765</v>
      </c>
      <c r="CJ257" s="3">
        <v>102511.21249999999</v>
      </c>
      <c r="CK257" s="3">
        <v>115811.7657</v>
      </c>
      <c r="CL257" s="3">
        <v>118497.7209</v>
      </c>
      <c r="CM257" s="3">
        <v>98193.598499999993</v>
      </c>
      <c r="CN257" s="3">
        <v>125709.0981</v>
      </c>
      <c r="CO257" s="3">
        <v>128017.0589</v>
      </c>
      <c r="CP257" s="3">
        <v>141611.05859999999</v>
      </c>
      <c r="CQ257" s="3">
        <v>132780.27340000001</v>
      </c>
      <c r="CR257" s="3">
        <v>125031.1934</v>
      </c>
      <c r="CS257" s="3">
        <v>144455.26120000001</v>
      </c>
      <c r="CT257" s="3">
        <v>134830.92809999999</v>
      </c>
      <c r="CU257" s="3">
        <v>151680.8082</v>
      </c>
      <c r="CV257" s="3">
        <v>151070.21369999999</v>
      </c>
      <c r="CW257" s="3">
        <v>156014.62899999999</v>
      </c>
      <c r="CX257" s="3">
        <v>138362.74110000001</v>
      </c>
      <c r="CY257" s="3">
        <v>161346.95009999999</v>
      </c>
      <c r="CZ257" s="3">
        <v>159146.2415</v>
      </c>
      <c r="DA257" s="3">
        <v>182704.81099999999</v>
      </c>
      <c r="DB257" s="3">
        <v>130481.3284</v>
      </c>
    </row>
    <row r="258" spans="1:106" x14ac:dyDescent="0.35">
      <c r="A258" s="2" t="s">
        <v>227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>
        <v>18572.3878</v>
      </c>
      <c r="CO258" s="3">
        <v>153232.13149999999</v>
      </c>
      <c r="CP258" s="3">
        <v>174921.845</v>
      </c>
      <c r="CQ258" s="3">
        <v>167697.83189999999</v>
      </c>
      <c r="CR258" s="3">
        <v>185693.09589999999</v>
      </c>
      <c r="CS258" s="3">
        <v>172477.8652</v>
      </c>
      <c r="CT258" s="3">
        <v>189576.6312</v>
      </c>
      <c r="CU258" s="3">
        <v>205600.11369999999</v>
      </c>
      <c r="CV258" s="3">
        <v>191312.37239999999</v>
      </c>
      <c r="CW258" s="3">
        <v>202154.8639</v>
      </c>
      <c r="CX258" s="3">
        <v>205965.64540000001</v>
      </c>
      <c r="CY258" s="3">
        <v>221151.92230000001</v>
      </c>
      <c r="CZ258" s="3">
        <v>204848.48310000001</v>
      </c>
      <c r="DA258" s="3">
        <v>231971.614</v>
      </c>
      <c r="DB258" s="3">
        <v>180369.77170000001</v>
      </c>
    </row>
    <row r="259" spans="1:106" x14ac:dyDescent="0.35">
      <c r="A259" s="2" t="s">
        <v>228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>
        <v>34898.774799999999</v>
      </c>
      <c r="CD259" s="3">
        <v>56437.080399999999</v>
      </c>
      <c r="CE259" s="3">
        <v>76100.013300000006</v>
      </c>
      <c r="CF259" s="3">
        <v>92236.260200000004</v>
      </c>
      <c r="CG259" s="3">
        <v>87626.507100000003</v>
      </c>
      <c r="CH259" s="3">
        <v>102363.5419</v>
      </c>
      <c r="CI259" s="3">
        <v>84870.300099999993</v>
      </c>
      <c r="CJ259" s="3">
        <v>108956.23609999999</v>
      </c>
      <c r="CK259" s="3">
        <v>115787.19130000001</v>
      </c>
      <c r="CL259" s="3">
        <v>118052.9883</v>
      </c>
      <c r="CM259" s="3">
        <v>96393.819199999998</v>
      </c>
      <c r="CN259" s="3">
        <v>124212.1701</v>
      </c>
      <c r="CO259" s="3">
        <v>124191.817</v>
      </c>
      <c r="CP259" s="3">
        <v>122847.1354</v>
      </c>
      <c r="CQ259" s="3">
        <v>159138.0202</v>
      </c>
      <c r="CR259" s="3">
        <v>133061.5619</v>
      </c>
      <c r="CS259" s="3">
        <v>140340.465</v>
      </c>
      <c r="CT259" s="3">
        <v>138114.06140000001</v>
      </c>
      <c r="CU259" s="3">
        <v>155612.1286</v>
      </c>
      <c r="CV259" s="3">
        <v>164402.74600000001</v>
      </c>
      <c r="CW259" s="3">
        <v>159812.37849999999</v>
      </c>
      <c r="CX259" s="3">
        <v>135130.41560000001</v>
      </c>
      <c r="CY259" s="3">
        <v>162991.4988</v>
      </c>
      <c r="CZ259" s="3">
        <v>167253.6808</v>
      </c>
      <c r="DA259" s="3">
        <v>171536.77</v>
      </c>
      <c r="DB259" s="3">
        <v>121294.7025</v>
      </c>
    </row>
    <row r="260" spans="1:106" x14ac:dyDescent="0.35">
      <c r="A260" s="2" t="s">
        <v>229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>
        <v>29890.3832</v>
      </c>
      <c r="BP260" s="3">
        <v>94976.207399999999</v>
      </c>
      <c r="BQ260" s="3">
        <v>100628.91620000001</v>
      </c>
      <c r="BR260" s="3">
        <v>112884.31759999999</v>
      </c>
      <c r="BS260" s="3">
        <v>111243.3817</v>
      </c>
      <c r="BT260" s="3">
        <v>107464.7617</v>
      </c>
      <c r="BU260" s="3">
        <v>99571.1005</v>
      </c>
      <c r="BV260" s="3">
        <v>90492.176900000006</v>
      </c>
      <c r="BW260" s="3">
        <v>93870.393200000006</v>
      </c>
      <c r="BX260" s="3">
        <v>101364.5267</v>
      </c>
      <c r="BY260" s="3">
        <v>108332.1727</v>
      </c>
      <c r="BZ260" s="3">
        <v>112589.226</v>
      </c>
      <c r="CA260" s="3">
        <v>113158.23540000001</v>
      </c>
      <c r="CB260" s="3">
        <v>114914.4645</v>
      </c>
      <c r="CC260" s="3">
        <v>129764.0974</v>
      </c>
      <c r="CD260" s="3">
        <v>115916.6262</v>
      </c>
      <c r="CE260" s="3">
        <v>125460.9537</v>
      </c>
      <c r="CF260" s="3">
        <v>129098.4687</v>
      </c>
      <c r="CG260" s="3">
        <v>128177.21859999999</v>
      </c>
      <c r="CH260" s="3">
        <v>137999.40650000001</v>
      </c>
      <c r="CI260" s="3">
        <v>138803.77619999999</v>
      </c>
      <c r="CJ260" s="3">
        <v>140400.8112</v>
      </c>
      <c r="CK260" s="3">
        <v>147584.9228</v>
      </c>
      <c r="CL260" s="3">
        <v>142503.3161</v>
      </c>
      <c r="CM260" s="3">
        <v>132213.52559999999</v>
      </c>
      <c r="CN260" s="3">
        <v>158981.57279999999</v>
      </c>
      <c r="CO260" s="3">
        <v>153877.18599999999</v>
      </c>
      <c r="CP260" s="3">
        <v>160784.05970000001</v>
      </c>
      <c r="CQ260" s="3">
        <v>153613.97630000001</v>
      </c>
      <c r="CR260" s="3">
        <v>149170</v>
      </c>
      <c r="CS260" s="3">
        <v>174486.35279999999</v>
      </c>
      <c r="CT260" s="3">
        <v>163084.6851</v>
      </c>
      <c r="CU260" s="3">
        <v>161748.40549999999</v>
      </c>
      <c r="CV260" s="3">
        <v>169313.80679999999</v>
      </c>
      <c r="CW260" s="3">
        <v>168500.64120000001</v>
      </c>
      <c r="CX260" s="3">
        <v>160247.32209999999</v>
      </c>
      <c r="CY260" s="3">
        <v>178601.73740000001</v>
      </c>
      <c r="CZ260" s="3">
        <v>168730.38149999999</v>
      </c>
      <c r="DA260" s="3">
        <v>189402.087</v>
      </c>
      <c r="DB260" s="3">
        <v>132560.14360000001</v>
      </c>
    </row>
    <row r="261" spans="1:106" x14ac:dyDescent="0.35">
      <c r="A261" s="2" t="s">
        <v>230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>
        <v>115551.6985</v>
      </c>
      <c r="CI261" s="3">
        <v>236787.13320000001</v>
      </c>
      <c r="CJ261" s="3">
        <v>268892.52879999997</v>
      </c>
      <c r="CK261" s="3">
        <v>268336.74339999998</v>
      </c>
      <c r="CL261" s="3">
        <v>269916.82579999999</v>
      </c>
      <c r="CM261" s="3">
        <v>262361.1005</v>
      </c>
      <c r="CN261" s="3">
        <v>281268.69559999998</v>
      </c>
      <c r="CO261" s="3">
        <v>267413.7401</v>
      </c>
      <c r="CP261" s="3">
        <v>293187.16639999999</v>
      </c>
      <c r="CQ261" s="3">
        <v>267027.29969999997</v>
      </c>
      <c r="CR261" s="3">
        <v>288441.97600000002</v>
      </c>
      <c r="CS261" s="3">
        <v>286972.95610000001</v>
      </c>
      <c r="CT261" s="3">
        <v>303645.88280000002</v>
      </c>
      <c r="CU261" s="3">
        <v>307821.25760000001</v>
      </c>
      <c r="CV261" s="3">
        <v>282595.62910000002</v>
      </c>
      <c r="CW261" s="3">
        <v>270145.78389999998</v>
      </c>
      <c r="CX261" s="3">
        <v>275648.1349</v>
      </c>
      <c r="CY261" s="3">
        <v>302371.99660000001</v>
      </c>
      <c r="CZ261" s="3">
        <v>291256.55920000002</v>
      </c>
      <c r="DA261" s="3">
        <v>321931.20600000001</v>
      </c>
      <c r="DB261" s="3">
        <v>273078.7157</v>
      </c>
    </row>
    <row r="262" spans="1:106" x14ac:dyDescent="0.35">
      <c r="A262" s="2" t="s">
        <v>231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>
        <v>26654.311900000001</v>
      </c>
      <c r="CL262" s="3">
        <v>124827.5436</v>
      </c>
      <c r="CM262" s="3">
        <v>110029.24069999999</v>
      </c>
      <c r="CN262" s="3">
        <v>129074.7353</v>
      </c>
      <c r="CO262" s="3">
        <v>128104.7914</v>
      </c>
      <c r="CP262" s="3">
        <v>148453.04019999999</v>
      </c>
      <c r="CQ262" s="3">
        <v>146341.7432</v>
      </c>
      <c r="CR262" s="3">
        <v>152343.58970000001</v>
      </c>
      <c r="CS262" s="3">
        <v>181554.23809999999</v>
      </c>
      <c r="CT262" s="3">
        <v>186619.6986</v>
      </c>
      <c r="CU262" s="3">
        <v>195672.60320000001</v>
      </c>
      <c r="CV262" s="3">
        <v>206000.43919999999</v>
      </c>
      <c r="CW262" s="3">
        <v>212626.30110000001</v>
      </c>
      <c r="CX262" s="3">
        <v>181482.52780000001</v>
      </c>
      <c r="CY262" s="3">
        <v>213163.87609999999</v>
      </c>
      <c r="CZ262" s="3">
        <v>216366.85260000001</v>
      </c>
      <c r="DA262" s="3">
        <v>255938.44500000001</v>
      </c>
      <c r="DB262" s="3">
        <v>165603.1752</v>
      </c>
    </row>
    <row r="263" spans="1:106" x14ac:dyDescent="0.35">
      <c r="A263" s="2" t="s">
        <v>232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>
        <v>49816.901899999997</v>
      </c>
      <c r="CL263" s="3">
        <v>119382.8103</v>
      </c>
      <c r="CM263" s="3">
        <v>129953.5422</v>
      </c>
      <c r="CN263" s="3">
        <v>142830.44149999999</v>
      </c>
      <c r="CO263" s="3">
        <v>136406.46729999999</v>
      </c>
      <c r="CP263" s="3">
        <v>146052.42800000001</v>
      </c>
      <c r="CQ263" s="3">
        <v>147546.39509999999</v>
      </c>
      <c r="CR263" s="3">
        <v>158973.8573</v>
      </c>
      <c r="CS263" s="3">
        <v>164026.0546</v>
      </c>
      <c r="CT263" s="3">
        <v>162038.5515</v>
      </c>
      <c r="CU263" s="3">
        <v>171620.0914</v>
      </c>
      <c r="CV263" s="3">
        <v>173581.94870000001</v>
      </c>
      <c r="CW263" s="3">
        <v>162545.87669999999</v>
      </c>
      <c r="CX263" s="3">
        <v>173184.93100000001</v>
      </c>
      <c r="CY263" s="3">
        <v>166997.30300000001</v>
      </c>
      <c r="CZ263" s="3">
        <v>145767.32449999999</v>
      </c>
      <c r="DA263" s="3">
        <v>182879.084</v>
      </c>
      <c r="DB263" s="3">
        <v>149035.52989999999</v>
      </c>
    </row>
    <row r="264" spans="1:106" x14ac:dyDescent="0.35">
      <c r="A264" s="2" t="s">
        <v>233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>
        <v>128641.84450000001</v>
      </c>
      <c r="CM264" s="3">
        <v>114728.9488</v>
      </c>
      <c r="CN264" s="3">
        <v>142739.7714</v>
      </c>
      <c r="CO264" s="3">
        <v>136642.8995</v>
      </c>
      <c r="CP264" s="3">
        <v>165091.1654</v>
      </c>
      <c r="CQ264" s="3">
        <v>159513.0148</v>
      </c>
      <c r="CR264" s="3">
        <v>143196.9307</v>
      </c>
      <c r="CS264" s="3">
        <v>156868.74789999999</v>
      </c>
      <c r="CT264" s="3">
        <v>151561.8021</v>
      </c>
      <c r="CU264" s="3">
        <v>150881.4546</v>
      </c>
      <c r="CV264" s="3">
        <v>155060.97630000001</v>
      </c>
      <c r="CW264" s="3">
        <v>159436.4982</v>
      </c>
      <c r="CX264" s="3">
        <v>150084.81890000001</v>
      </c>
      <c r="CY264" s="3">
        <v>178229.91200000001</v>
      </c>
      <c r="CZ264" s="3">
        <v>175596.55609999999</v>
      </c>
      <c r="DA264" s="3">
        <v>199507.70699999999</v>
      </c>
      <c r="DB264" s="3">
        <v>154236.4405</v>
      </c>
    </row>
    <row r="265" spans="1:106" x14ac:dyDescent="0.35">
      <c r="A265" s="2" t="s">
        <v>234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>
        <v>70734.664300000004</v>
      </c>
      <c r="CG265" s="3">
        <v>133615.37580000001</v>
      </c>
      <c r="CH265" s="3">
        <v>139932.519</v>
      </c>
      <c r="CI265" s="3">
        <v>144717.15059999999</v>
      </c>
      <c r="CJ265" s="3">
        <v>165968.85649999999</v>
      </c>
      <c r="CK265" s="3">
        <v>168087.038</v>
      </c>
      <c r="CL265" s="3">
        <v>165542.0754</v>
      </c>
      <c r="CM265" s="3">
        <v>145250.6128</v>
      </c>
      <c r="CN265" s="3">
        <v>183987.3426</v>
      </c>
      <c r="CO265" s="3">
        <v>171477.14230000001</v>
      </c>
      <c r="CP265" s="3">
        <v>194456.85029999999</v>
      </c>
      <c r="CQ265" s="3">
        <v>195249.42480000001</v>
      </c>
      <c r="CR265" s="3">
        <v>174198.21230000001</v>
      </c>
      <c r="CS265" s="3">
        <v>179671.03950000001</v>
      </c>
      <c r="CT265" s="3">
        <v>177377.53940000001</v>
      </c>
      <c r="CU265" s="3">
        <v>170631.82639999999</v>
      </c>
      <c r="CV265" s="3">
        <v>174921.79430000001</v>
      </c>
      <c r="CW265" s="3">
        <v>175836.31</v>
      </c>
      <c r="CX265" s="3">
        <v>157992.91759999999</v>
      </c>
      <c r="CY265" s="3">
        <v>179859.67360000001</v>
      </c>
      <c r="CZ265" s="3">
        <v>184520.0232</v>
      </c>
      <c r="DA265" s="3">
        <v>225189.76300000001</v>
      </c>
      <c r="DB265" s="3">
        <v>167237.1887</v>
      </c>
    </row>
    <row r="266" spans="1:106" x14ac:dyDescent="0.35">
      <c r="A266" s="2" t="s">
        <v>235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>
        <v>42245.601300000002</v>
      </c>
      <c r="CX266" s="3">
        <v>143963.74369999999</v>
      </c>
      <c r="CY266" s="3">
        <v>165561.1409</v>
      </c>
      <c r="CZ266" s="3">
        <v>181986.11189999999</v>
      </c>
      <c r="DA266" s="3">
        <v>224667.06200000001</v>
      </c>
      <c r="DB266" s="3">
        <v>151684.73199999999</v>
      </c>
    </row>
    <row r="267" spans="1:106" x14ac:dyDescent="0.35">
      <c r="A267" s="2" t="s">
        <v>236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>
        <v>15018.2837</v>
      </c>
      <c r="CI267" s="3">
        <v>177622.4572</v>
      </c>
      <c r="CJ267" s="3">
        <v>199309.4399</v>
      </c>
      <c r="CK267" s="3">
        <v>207641.08910000001</v>
      </c>
      <c r="CL267" s="3">
        <v>245082.48360000001</v>
      </c>
      <c r="CM267" s="3">
        <v>200132.47829999999</v>
      </c>
      <c r="CN267" s="3">
        <v>238037.8567</v>
      </c>
      <c r="CO267" s="3">
        <v>243253.05410000001</v>
      </c>
      <c r="CP267" s="3">
        <v>253699.10509999999</v>
      </c>
      <c r="CQ267" s="3">
        <v>280571.78139999998</v>
      </c>
      <c r="CR267" s="3">
        <v>286337.35950000002</v>
      </c>
      <c r="CS267" s="3">
        <v>290828.9314</v>
      </c>
      <c r="CT267" s="3">
        <v>292569.21909999999</v>
      </c>
      <c r="CU267" s="3">
        <v>293845.33250000002</v>
      </c>
      <c r="CV267" s="3">
        <v>293469.31020000001</v>
      </c>
      <c r="CW267" s="3">
        <v>333856.16759999999</v>
      </c>
      <c r="CX267" s="3">
        <v>270887.21429999999</v>
      </c>
      <c r="CY267" s="3">
        <v>321304.87459999998</v>
      </c>
      <c r="CZ267" s="3">
        <v>324831.38209999999</v>
      </c>
      <c r="DA267" s="3">
        <v>373902.06900000002</v>
      </c>
      <c r="DB267" s="3">
        <v>257109.9945</v>
      </c>
    </row>
    <row r="268" spans="1:106" x14ac:dyDescent="0.35">
      <c r="A268" s="2" t="s">
        <v>237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25377.641800000001</v>
      </c>
      <c r="CG268" s="3">
        <v>94482.292799999996</v>
      </c>
      <c r="CH268" s="3">
        <v>103653.6459</v>
      </c>
      <c r="CI268" s="3">
        <v>113116.7702</v>
      </c>
      <c r="CJ268" s="3">
        <v>126034.429</v>
      </c>
      <c r="CK268" s="3">
        <v>129286.04700000001</v>
      </c>
      <c r="CL268" s="3">
        <v>124780.2969</v>
      </c>
      <c r="CM268" s="3">
        <v>124130.45570000001</v>
      </c>
      <c r="CN268" s="3">
        <v>151242.55220000001</v>
      </c>
      <c r="CO268" s="3">
        <v>149957.2513</v>
      </c>
      <c r="CP268" s="3">
        <v>161870.1054</v>
      </c>
      <c r="CQ268" s="3">
        <v>158118.28899999999</v>
      </c>
      <c r="CR268" s="3">
        <v>153566.71030000001</v>
      </c>
      <c r="CS268" s="3">
        <v>175622.31909999999</v>
      </c>
      <c r="CT268" s="3">
        <v>165090.11480000001</v>
      </c>
      <c r="CU268" s="3">
        <v>180699.27989999999</v>
      </c>
      <c r="CV268" s="3">
        <v>188377.3523</v>
      </c>
      <c r="CW268" s="3">
        <v>190368.05609999999</v>
      </c>
      <c r="CX268" s="3">
        <v>168432.99919999999</v>
      </c>
      <c r="CY268" s="3">
        <v>203375.00450000001</v>
      </c>
      <c r="CZ268" s="3">
        <v>199837.40359999999</v>
      </c>
      <c r="DA268" s="3">
        <v>222969.42499999999</v>
      </c>
      <c r="DB268" s="3">
        <v>150472.20189999999</v>
      </c>
    </row>
    <row r="269" spans="1:106" x14ac:dyDescent="0.35">
      <c r="A269" s="2" t="s">
        <v>238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>
        <v>3808.7869999999998</v>
      </c>
      <c r="CB269" s="3">
        <v>75679.360000000001</v>
      </c>
      <c r="CC269" s="3">
        <v>84874.629499999995</v>
      </c>
      <c r="CD269" s="3">
        <v>83607.881399999998</v>
      </c>
      <c r="CE269" s="3">
        <v>91439.829599999997</v>
      </c>
      <c r="CF269" s="3">
        <v>85903.476899999994</v>
      </c>
      <c r="CG269" s="3">
        <v>95259.214800000002</v>
      </c>
      <c r="CH269" s="3">
        <v>113305.41379999999</v>
      </c>
      <c r="CI269" s="3">
        <v>112309.7481</v>
      </c>
      <c r="CJ269" s="3">
        <v>128978.57829999999</v>
      </c>
      <c r="CK269" s="3">
        <v>111983.4685</v>
      </c>
      <c r="CL269" s="3">
        <v>104830.94990000001</v>
      </c>
      <c r="CM269" s="3">
        <v>112117.1467</v>
      </c>
      <c r="CN269" s="3">
        <v>125186.61810000001</v>
      </c>
      <c r="CO269" s="3">
        <v>121534.7859</v>
      </c>
      <c r="CP269" s="3">
        <v>119045.0217</v>
      </c>
      <c r="CQ269" s="3">
        <v>106425.40459999999</v>
      </c>
      <c r="CR269" s="3">
        <v>117568.40670000001</v>
      </c>
      <c r="CS269" s="3">
        <v>134027.63010000001</v>
      </c>
      <c r="CT269" s="3">
        <v>141322.79139999999</v>
      </c>
      <c r="CU269" s="3">
        <v>139063.02660000001</v>
      </c>
      <c r="CV269" s="3">
        <v>125257.4316</v>
      </c>
      <c r="CW269" s="3">
        <v>126905.3999</v>
      </c>
      <c r="CX269" s="3">
        <v>146798.29389999999</v>
      </c>
      <c r="CY269" s="3">
        <v>161183.1618</v>
      </c>
      <c r="CZ269" s="3">
        <v>147013.88630000001</v>
      </c>
      <c r="DA269" s="3">
        <v>148049.51199999999</v>
      </c>
      <c r="DB269" s="3">
        <v>113462.2169</v>
      </c>
    </row>
    <row r="270" spans="1:106" x14ac:dyDescent="0.35">
      <c r="A270" s="2" t="s">
        <v>239</v>
      </c>
      <c r="B270" s="3">
        <v>391355.902</v>
      </c>
      <c r="C270" s="3">
        <v>357152.14870000002</v>
      </c>
      <c r="D270" s="3">
        <v>383494.3174</v>
      </c>
      <c r="E270" s="3">
        <v>359522.24839999998</v>
      </c>
      <c r="F270" s="3">
        <v>382420.25209999998</v>
      </c>
      <c r="G270" s="3">
        <v>403190.28769999999</v>
      </c>
      <c r="H270" s="3">
        <v>444999.54210000002</v>
      </c>
      <c r="I270" s="3">
        <v>450051.87560000003</v>
      </c>
      <c r="J270" s="3">
        <v>467668.9596</v>
      </c>
      <c r="K270" s="3">
        <v>187481.402</v>
      </c>
      <c r="L270" s="3">
        <v>97392.377299999993</v>
      </c>
      <c r="M270" s="3">
        <v>412884.37550000002</v>
      </c>
      <c r="N270" s="3">
        <v>392726.6434</v>
      </c>
      <c r="O270" s="3">
        <v>445409.97039999999</v>
      </c>
      <c r="P270" s="3">
        <v>443280.22629999998</v>
      </c>
      <c r="Q270" s="3">
        <v>452677.16340000002</v>
      </c>
      <c r="R270" s="3">
        <v>462750.424</v>
      </c>
      <c r="S270" s="3">
        <v>458909.98820000002</v>
      </c>
      <c r="T270" s="3">
        <v>464697.027</v>
      </c>
      <c r="U270" s="3">
        <v>495332.34629999998</v>
      </c>
      <c r="V270" s="3">
        <v>511399.47710000002</v>
      </c>
      <c r="W270" s="3">
        <v>530464.72589999996</v>
      </c>
      <c r="X270" s="3">
        <v>495440.29729999998</v>
      </c>
      <c r="Y270" s="3">
        <v>474494.34299999999</v>
      </c>
      <c r="Z270" s="3">
        <v>528679.91540000006</v>
      </c>
      <c r="AA270" s="3">
        <v>514846.72169999999</v>
      </c>
      <c r="AB270" s="3">
        <v>542593.64679999999</v>
      </c>
      <c r="AC270" s="3">
        <v>517422.55530000001</v>
      </c>
      <c r="AD270" s="3">
        <v>523534.64929999999</v>
      </c>
      <c r="AE270" s="3">
        <v>549547.45050000004</v>
      </c>
      <c r="AF270" s="3">
        <v>561558.40899999999</v>
      </c>
      <c r="AG270" s="3">
        <v>575760.65079999994</v>
      </c>
      <c r="AH270" s="3">
        <v>588442.45330000005</v>
      </c>
      <c r="AI270" s="3">
        <v>577350.55940000003</v>
      </c>
      <c r="AJ270" s="3">
        <v>539239.01089999999</v>
      </c>
      <c r="AK270" s="3">
        <v>494141.4939</v>
      </c>
      <c r="AL270" s="3">
        <v>299309.6532</v>
      </c>
      <c r="AM270" s="3">
        <v>340498.77140000003</v>
      </c>
      <c r="AN270" s="3">
        <v>325700.53149999998</v>
      </c>
      <c r="AO270" s="3">
        <v>316706.9192</v>
      </c>
      <c r="AP270" s="3">
        <v>253472.63099999999</v>
      </c>
      <c r="AQ270" s="3">
        <v>246807.31270000001</v>
      </c>
      <c r="AR270" s="3">
        <v>255218.45209999999</v>
      </c>
      <c r="AS270" s="3">
        <v>262484.41629999998</v>
      </c>
      <c r="AT270" s="3">
        <v>228960.31630000001</v>
      </c>
      <c r="AU270" s="3">
        <v>249203.14730000001</v>
      </c>
      <c r="AV270" s="3">
        <v>288527.81829999998</v>
      </c>
      <c r="AW270" s="3">
        <v>288421.81</v>
      </c>
      <c r="AX270" s="3">
        <v>244280.7899</v>
      </c>
      <c r="AY270" s="3">
        <v>262303.7047</v>
      </c>
      <c r="AZ270" s="3">
        <v>301827.2365</v>
      </c>
      <c r="BA270" s="3">
        <v>306696.05570000003</v>
      </c>
      <c r="BB270" s="3">
        <v>328740.58760000003</v>
      </c>
      <c r="BC270" s="3">
        <v>353785.02250000002</v>
      </c>
      <c r="BD270" s="3">
        <v>352100.8322</v>
      </c>
      <c r="BE270" s="3">
        <v>388765.23969999998</v>
      </c>
      <c r="BF270" s="3">
        <v>379047.20559999999</v>
      </c>
      <c r="BG270" s="3">
        <v>447571.1985</v>
      </c>
      <c r="BH270" s="3">
        <v>410148.07630000002</v>
      </c>
      <c r="BI270" s="3">
        <v>445937.0048</v>
      </c>
      <c r="BJ270" s="3">
        <v>434189.09110000002</v>
      </c>
      <c r="BK270" s="3">
        <v>497458.56229999999</v>
      </c>
      <c r="BL270" s="3">
        <v>509374.7145</v>
      </c>
      <c r="BM270" s="3">
        <v>554599.18160000001</v>
      </c>
      <c r="BN270" s="3">
        <v>587209.02040000004</v>
      </c>
      <c r="BO270" s="3">
        <v>567316.9216</v>
      </c>
      <c r="BP270" s="3">
        <v>606818.93389999995</v>
      </c>
      <c r="BQ270" s="3">
        <v>572482.0172</v>
      </c>
      <c r="BR270" s="3">
        <v>644839.48880000005</v>
      </c>
      <c r="BS270" s="3">
        <v>583811.86549999996</v>
      </c>
      <c r="BT270" s="3">
        <v>585858.0331</v>
      </c>
      <c r="BU270" s="3">
        <v>571990.53850000002</v>
      </c>
      <c r="BV270" s="3">
        <v>551572.66209999996</v>
      </c>
      <c r="BW270" s="3">
        <v>550031.32129999995</v>
      </c>
      <c r="BX270" s="3">
        <v>569023.84840000002</v>
      </c>
      <c r="BY270" s="3">
        <v>554369.57350000006</v>
      </c>
      <c r="BZ270" s="3">
        <v>557403.17570000002</v>
      </c>
      <c r="CA270" s="3">
        <v>565294.42920000001</v>
      </c>
      <c r="CB270" s="3">
        <v>549999.42810000002</v>
      </c>
      <c r="CC270" s="3">
        <v>604312.72730000003</v>
      </c>
      <c r="CD270" s="3">
        <v>558870.12589999998</v>
      </c>
      <c r="CE270" s="3">
        <v>567981.04579999996</v>
      </c>
      <c r="CF270" s="3">
        <v>531318.90119999996</v>
      </c>
      <c r="CG270" s="3">
        <v>555217.76260000002</v>
      </c>
      <c r="CH270" s="3">
        <v>573051.87199999997</v>
      </c>
      <c r="CI270" s="3">
        <v>550738.21349999995</v>
      </c>
      <c r="CJ270" s="3">
        <v>605283.37560000003</v>
      </c>
      <c r="CK270" s="3">
        <v>571126.87569999998</v>
      </c>
      <c r="CL270" s="3">
        <v>608413.55070000002</v>
      </c>
      <c r="CM270" s="3">
        <v>570986.73919999995</v>
      </c>
      <c r="CN270" s="3">
        <v>597105.61360000004</v>
      </c>
      <c r="CO270" s="3">
        <v>580672.91090000002</v>
      </c>
      <c r="CP270" s="3">
        <v>667976.29059999995</v>
      </c>
      <c r="CQ270" s="3">
        <v>589306.02260000003</v>
      </c>
      <c r="CR270" s="3">
        <v>608940.09160000004</v>
      </c>
      <c r="CS270" s="3">
        <v>585310.53700000001</v>
      </c>
      <c r="CT270" s="3">
        <v>590684.853</v>
      </c>
      <c r="CU270" s="3">
        <v>667923.32330000005</v>
      </c>
      <c r="CV270" s="3">
        <v>620641.49159999995</v>
      </c>
      <c r="CW270" s="3">
        <v>698090.59519999998</v>
      </c>
      <c r="CX270" s="3">
        <v>629912.12679999997</v>
      </c>
      <c r="CY270" s="3">
        <v>683198.5747</v>
      </c>
      <c r="CZ270" s="3">
        <v>685556.93629999994</v>
      </c>
      <c r="DA270" s="3">
        <v>724646.45900000003</v>
      </c>
      <c r="DB270" s="3">
        <v>479766.71529999998</v>
      </c>
    </row>
    <row r="271" spans="1:106" x14ac:dyDescent="0.35">
      <c r="A271" s="2" t="s">
        <v>240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>
        <v>6464.8981999999996</v>
      </c>
      <c r="CE271" s="3">
        <v>158993.54790000001</v>
      </c>
      <c r="CF271" s="3">
        <v>127705.7148</v>
      </c>
      <c r="CG271" s="3">
        <v>138247.1416</v>
      </c>
      <c r="CH271" s="3">
        <v>137072.68640000001</v>
      </c>
      <c r="CI271" s="3">
        <v>134569.52739999999</v>
      </c>
      <c r="CJ271" s="3">
        <v>142381.75150000001</v>
      </c>
      <c r="CK271" s="3">
        <v>150021.29639999999</v>
      </c>
      <c r="CL271" s="3">
        <v>147808.03030000001</v>
      </c>
      <c r="CM271" s="3">
        <v>126827.33319999999</v>
      </c>
      <c r="CN271" s="3">
        <v>142099.44519999999</v>
      </c>
      <c r="CO271" s="3">
        <v>137555.69029999999</v>
      </c>
      <c r="CP271" s="3">
        <v>148607.34469999999</v>
      </c>
      <c r="CQ271" s="3">
        <v>145940.22630000001</v>
      </c>
      <c r="CR271" s="3">
        <v>150621.943</v>
      </c>
      <c r="CS271" s="3">
        <v>151480.00219999999</v>
      </c>
      <c r="CT271" s="3">
        <v>154419.48610000001</v>
      </c>
      <c r="CU271" s="3">
        <v>160833.2714</v>
      </c>
      <c r="CV271" s="3">
        <v>166677.07870000001</v>
      </c>
      <c r="CW271" s="3">
        <v>163336.24050000001</v>
      </c>
      <c r="CX271" s="3">
        <v>145488.31450000001</v>
      </c>
      <c r="CY271" s="3">
        <v>157685.81030000001</v>
      </c>
      <c r="CZ271" s="3">
        <v>165925.73009999999</v>
      </c>
      <c r="DA271" s="3">
        <v>194257.353</v>
      </c>
      <c r="DB271" s="3">
        <v>143959.16099999999</v>
      </c>
    </row>
    <row r="272" spans="1:106" x14ac:dyDescent="0.35">
      <c r="A272" s="2" t="s">
        <v>241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>
        <v>29558.216899999999</v>
      </c>
      <c r="CI272" s="3">
        <v>110718.7972</v>
      </c>
      <c r="CJ272" s="3">
        <v>122693.7135</v>
      </c>
      <c r="CK272" s="3">
        <v>127752.9286</v>
      </c>
      <c r="CL272" s="3">
        <v>123672.81020000001</v>
      </c>
      <c r="CM272" s="3">
        <v>105899.15459999999</v>
      </c>
      <c r="CN272" s="3">
        <v>125043.89380000001</v>
      </c>
      <c r="CO272" s="3">
        <v>118680.3851</v>
      </c>
      <c r="CP272" s="3">
        <v>131848.54999999999</v>
      </c>
      <c r="CQ272" s="3">
        <v>119630.6661</v>
      </c>
      <c r="CR272" s="3">
        <v>124160.474</v>
      </c>
      <c r="CS272" s="3">
        <v>127952.6213</v>
      </c>
      <c r="CT272" s="3">
        <v>124984.69040000001</v>
      </c>
      <c r="CU272" s="3">
        <v>137321.2934</v>
      </c>
      <c r="CV272" s="3">
        <v>131511.2683</v>
      </c>
      <c r="CW272" s="3">
        <v>140714.61429999999</v>
      </c>
      <c r="CX272" s="3">
        <v>127523.3388</v>
      </c>
      <c r="CY272" s="3">
        <v>157967.3658</v>
      </c>
      <c r="CZ272" s="3">
        <v>146713.5294</v>
      </c>
      <c r="DA272" s="3">
        <v>159290.117</v>
      </c>
      <c r="DB272" s="3">
        <v>124681.92140000001</v>
      </c>
    </row>
    <row r="273" spans="1:106" x14ac:dyDescent="0.35">
      <c r="A273" s="2" t="s">
        <v>242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>
        <v>4561.2367999999997</v>
      </c>
      <c r="CL273" s="3">
        <v>137836.55739999999</v>
      </c>
      <c r="CM273" s="3">
        <v>138100.77859999999</v>
      </c>
      <c r="CN273" s="3">
        <v>163880.18950000001</v>
      </c>
      <c r="CO273" s="3">
        <v>167652.9522</v>
      </c>
      <c r="CP273" s="3">
        <v>191325.37849999999</v>
      </c>
      <c r="CQ273" s="3">
        <v>188508.242</v>
      </c>
      <c r="CR273" s="3">
        <v>213703.5454</v>
      </c>
      <c r="CS273" s="3">
        <v>230024.73989999999</v>
      </c>
      <c r="CT273" s="3">
        <v>236777.4958</v>
      </c>
      <c r="CU273" s="3">
        <v>240291.78479999999</v>
      </c>
      <c r="CV273" s="3">
        <v>244833.37820000001</v>
      </c>
      <c r="CW273" s="3">
        <v>264086.23940000002</v>
      </c>
      <c r="CX273" s="3">
        <v>232090.7083</v>
      </c>
      <c r="CY273" s="3">
        <v>265023.81699999998</v>
      </c>
      <c r="CZ273" s="3">
        <v>250717.1655</v>
      </c>
      <c r="DA273" s="3">
        <v>298215.429</v>
      </c>
      <c r="DB273" s="3">
        <v>203978.21400000001</v>
      </c>
    </row>
    <row r="274" spans="1:106" x14ac:dyDescent="0.35">
      <c r="A274" s="2" t="s">
        <v>243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>
        <v>28130.234100000001</v>
      </c>
      <c r="BT274" s="3">
        <v>91131.282999999996</v>
      </c>
      <c r="BU274" s="3">
        <v>116456.3904</v>
      </c>
      <c r="BV274" s="3">
        <v>118108.2913</v>
      </c>
      <c r="BW274" s="3">
        <v>117239.9307</v>
      </c>
      <c r="BX274" s="3">
        <v>140491.06349999999</v>
      </c>
      <c r="BY274" s="3">
        <v>147834.21160000001</v>
      </c>
      <c r="BZ274" s="3">
        <v>149095.2059</v>
      </c>
      <c r="CA274" s="3">
        <v>159447.06049999999</v>
      </c>
      <c r="CB274" s="3">
        <v>165140.75210000001</v>
      </c>
      <c r="CC274" s="3">
        <v>193779.62890000001</v>
      </c>
      <c r="CD274" s="3">
        <v>186101.8308</v>
      </c>
      <c r="CE274" s="3">
        <v>200916.04819999999</v>
      </c>
      <c r="CF274" s="3">
        <v>207627.25109999999</v>
      </c>
      <c r="CG274" s="3">
        <v>211397.9559</v>
      </c>
      <c r="CH274" s="3">
        <v>222583.42980000001</v>
      </c>
      <c r="CI274" s="3">
        <v>217514.00520000001</v>
      </c>
      <c r="CJ274" s="3">
        <v>225963.07879999999</v>
      </c>
      <c r="CK274" s="3">
        <v>218837.91310000001</v>
      </c>
      <c r="CL274" s="3">
        <v>209913.52840000001</v>
      </c>
      <c r="CM274" s="3">
        <v>199978.16699999999</v>
      </c>
      <c r="CN274" s="3">
        <v>216322.01639999999</v>
      </c>
      <c r="CO274" s="3">
        <v>212290.5448</v>
      </c>
      <c r="CP274" s="3">
        <v>234150.96189999999</v>
      </c>
      <c r="CQ274" s="3">
        <v>230571.3052</v>
      </c>
      <c r="CR274" s="3">
        <v>223830.08809999999</v>
      </c>
      <c r="CS274" s="3">
        <v>220260.69080000001</v>
      </c>
      <c r="CT274" s="3">
        <v>217996.5938</v>
      </c>
      <c r="CU274" s="3">
        <v>221490.54800000001</v>
      </c>
      <c r="CV274" s="3">
        <v>224107.09109999999</v>
      </c>
      <c r="CW274" s="3">
        <v>220212.8026</v>
      </c>
      <c r="CX274" s="3">
        <v>213291.55679999999</v>
      </c>
      <c r="CY274" s="3">
        <v>242505.06839999999</v>
      </c>
      <c r="CZ274" s="3">
        <v>236506.04370000001</v>
      </c>
      <c r="DA274" s="3">
        <v>253461.86499999999</v>
      </c>
      <c r="DB274" s="3">
        <v>191276.69820000001</v>
      </c>
    </row>
    <row r="275" spans="1:106" x14ac:dyDescent="0.35">
      <c r="A275" s="2" t="s">
        <v>244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>
        <v>8243.7036000000007</v>
      </c>
      <c r="CE275" s="3">
        <v>174316.9314</v>
      </c>
      <c r="CF275" s="3">
        <v>186456.38620000001</v>
      </c>
      <c r="CG275" s="3">
        <v>206699.492</v>
      </c>
      <c r="CH275" s="3">
        <v>208966.5042</v>
      </c>
      <c r="CI275" s="3">
        <v>225172.91639999999</v>
      </c>
      <c r="CJ275" s="3">
        <v>230100.8732</v>
      </c>
      <c r="CK275" s="3">
        <v>236342.6556</v>
      </c>
      <c r="CL275" s="3">
        <v>203866.64449999999</v>
      </c>
      <c r="CM275" s="3">
        <v>196794.5289</v>
      </c>
      <c r="CN275" s="3">
        <v>231406.3273</v>
      </c>
      <c r="CO275" s="3">
        <v>214956.5716</v>
      </c>
      <c r="CP275" s="3">
        <v>237478.37409999999</v>
      </c>
      <c r="CQ275" s="3">
        <v>233040.9817</v>
      </c>
      <c r="CR275" s="3">
        <v>225505.44630000001</v>
      </c>
      <c r="CS275" s="3">
        <v>230847.40410000001</v>
      </c>
      <c r="CT275" s="3">
        <v>234918.2395</v>
      </c>
      <c r="CU275" s="3">
        <v>244886.5368</v>
      </c>
      <c r="CV275" s="3">
        <v>246322.19289999999</v>
      </c>
      <c r="CW275" s="3">
        <v>245244.2145</v>
      </c>
      <c r="CX275" s="3">
        <v>228052.9008</v>
      </c>
      <c r="CY275" s="3">
        <v>258320.17499999999</v>
      </c>
      <c r="CZ275" s="3">
        <v>254100.30290000001</v>
      </c>
      <c r="DA275" s="3">
        <v>299039.902</v>
      </c>
      <c r="DB275" s="3">
        <v>219211.6752</v>
      </c>
    </row>
    <row r="276" spans="1:106" x14ac:dyDescent="0.35">
      <c r="A276" s="2" t="s">
        <v>245</v>
      </c>
      <c r="B276" s="3">
        <v>144020.4852</v>
      </c>
      <c r="C276" s="3">
        <v>125087.62149999999</v>
      </c>
      <c r="D276" s="3">
        <v>140403.8959</v>
      </c>
      <c r="E276" s="3">
        <v>127535.823</v>
      </c>
      <c r="F276" s="3">
        <v>129870.5704</v>
      </c>
      <c r="G276" s="3">
        <v>135687.89120000001</v>
      </c>
      <c r="H276" s="3">
        <v>147857.3909</v>
      </c>
      <c r="I276" s="3">
        <v>134425.90100000001</v>
      </c>
      <c r="J276" s="3">
        <v>140600.40719999999</v>
      </c>
      <c r="K276" s="3">
        <v>139658.57180000001</v>
      </c>
      <c r="L276" s="3">
        <v>133556.5491</v>
      </c>
      <c r="M276" s="3">
        <v>142571.601</v>
      </c>
      <c r="N276" s="3">
        <v>141660.98730000001</v>
      </c>
      <c r="O276" s="3">
        <v>155747.4896</v>
      </c>
      <c r="P276" s="3">
        <v>150924.9559</v>
      </c>
      <c r="Q276" s="3">
        <v>149805.69070000001</v>
      </c>
      <c r="R276" s="3">
        <v>147635.40950000001</v>
      </c>
      <c r="S276" s="3">
        <v>148861.71179999999</v>
      </c>
      <c r="T276" s="3">
        <v>146734.5552</v>
      </c>
      <c r="U276" s="3">
        <v>160205.39369999999</v>
      </c>
      <c r="V276" s="3">
        <v>155375.16339999999</v>
      </c>
      <c r="W276" s="3">
        <v>163157.71460000001</v>
      </c>
      <c r="X276" s="3">
        <v>167231.1949</v>
      </c>
      <c r="Y276" s="3">
        <v>161174.06630000001</v>
      </c>
      <c r="Z276" s="3">
        <v>184052.76819999999</v>
      </c>
      <c r="AA276" s="3">
        <v>164197.86470000001</v>
      </c>
      <c r="AB276" s="3">
        <v>175425.7634</v>
      </c>
      <c r="AC276" s="3">
        <v>163098.01860000001</v>
      </c>
      <c r="AD276" s="3">
        <v>164037.93700000001</v>
      </c>
      <c r="AE276" s="3">
        <v>168984.80929999999</v>
      </c>
      <c r="AF276" s="3">
        <v>168211.1624</v>
      </c>
      <c r="AG276" s="3">
        <v>158739.9044</v>
      </c>
      <c r="AH276" s="3">
        <v>135747.81270000001</v>
      </c>
      <c r="AI276" s="3">
        <v>162506.22409999999</v>
      </c>
      <c r="AJ276" s="3">
        <v>170560.65650000001</v>
      </c>
      <c r="AK276" s="3">
        <v>155575.3395</v>
      </c>
      <c r="AL276" s="3">
        <v>118199.64230000001</v>
      </c>
      <c r="AM276" s="3">
        <v>137664.4902</v>
      </c>
      <c r="AN276" s="3">
        <v>151683.47690000001</v>
      </c>
      <c r="AO276" s="3">
        <v>126335.2463</v>
      </c>
      <c r="AP276" s="3">
        <v>166071.59940000001</v>
      </c>
      <c r="AQ276" s="3">
        <v>135169.7383</v>
      </c>
      <c r="AR276" s="3">
        <v>143767.23910000001</v>
      </c>
      <c r="AS276" s="3">
        <v>137691.14300000001</v>
      </c>
      <c r="AT276" s="3">
        <v>113060.3722</v>
      </c>
      <c r="AU276" s="3">
        <v>130998.4516</v>
      </c>
      <c r="AV276" s="3">
        <v>147493.67989999999</v>
      </c>
      <c r="AW276" s="3">
        <v>123759.864</v>
      </c>
      <c r="AX276" s="3">
        <v>126764.2172</v>
      </c>
      <c r="AY276" s="3">
        <v>144672.9559</v>
      </c>
      <c r="AZ276" s="3">
        <v>169907.37100000001</v>
      </c>
      <c r="BA276" s="3">
        <v>185326.3162</v>
      </c>
      <c r="BB276" s="3">
        <v>203332.48850000001</v>
      </c>
      <c r="BC276" s="3">
        <v>212323.149</v>
      </c>
      <c r="BD276" s="3">
        <v>199951.56539999999</v>
      </c>
      <c r="BE276" s="3">
        <v>199337.77290000001</v>
      </c>
      <c r="BF276" s="3">
        <v>196683.1979</v>
      </c>
      <c r="BG276" s="3">
        <v>225942.83</v>
      </c>
      <c r="BH276" s="3">
        <v>222818.84280000001</v>
      </c>
      <c r="BI276" s="3">
        <v>241642.04399999999</v>
      </c>
      <c r="BJ276" s="3">
        <v>229221.36290000001</v>
      </c>
      <c r="BK276" s="3">
        <v>251786.67819999999</v>
      </c>
      <c r="BL276" s="3">
        <v>249166.6416</v>
      </c>
      <c r="BM276" s="3">
        <v>260397.95619999999</v>
      </c>
      <c r="BN276" s="3">
        <v>269974.7904</v>
      </c>
      <c r="BO276" s="3">
        <v>254814.48259999999</v>
      </c>
      <c r="BP276" s="3">
        <v>240453.40049999999</v>
      </c>
      <c r="BQ276" s="3">
        <v>241749.03829999999</v>
      </c>
      <c r="BR276" s="3">
        <v>257010.6219</v>
      </c>
      <c r="BS276" s="3">
        <v>257549.3726</v>
      </c>
      <c r="BT276" s="3">
        <v>255414.1655</v>
      </c>
      <c r="BU276" s="3">
        <v>248868.7825</v>
      </c>
      <c r="BV276" s="3">
        <v>265952.37160000001</v>
      </c>
      <c r="BW276" s="3">
        <v>243270.06030000001</v>
      </c>
      <c r="BX276" s="3">
        <v>268779.37109999999</v>
      </c>
      <c r="BY276" s="3">
        <v>260015.73079999999</v>
      </c>
      <c r="BZ276" s="3">
        <v>252943.9381</v>
      </c>
      <c r="CA276" s="3">
        <v>264405.10220000002</v>
      </c>
      <c r="CB276" s="3">
        <v>263840.065</v>
      </c>
      <c r="CC276" s="3">
        <v>277266.11330000003</v>
      </c>
      <c r="CD276" s="3">
        <v>249969.56450000001</v>
      </c>
      <c r="CE276" s="3">
        <v>271639.4411</v>
      </c>
      <c r="CF276" s="3">
        <v>273782.96010000003</v>
      </c>
      <c r="CG276" s="3">
        <v>275846.223</v>
      </c>
      <c r="CH276" s="3">
        <v>278681.31219999999</v>
      </c>
      <c r="CI276" s="3">
        <v>265723.55330000003</v>
      </c>
      <c r="CJ276" s="3">
        <v>302858.12900000002</v>
      </c>
      <c r="CK276" s="3">
        <v>285301.65830000001</v>
      </c>
      <c r="CL276" s="3">
        <v>272244.7096</v>
      </c>
      <c r="CM276" s="3">
        <v>259799.2818</v>
      </c>
      <c r="CN276" s="3">
        <v>279702.12540000002</v>
      </c>
      <c r="CO276" s="3">
        <v>261896.9626</v>
      </c>
      <c r="CP276" s="3">
        <v>288458.75030000001</v>
      </c>
      <c r="CQ276" s="3">
        <v>276335.77100000001</v>
      </c>
      <c r="CR276" s="3">
        <v>280375.34169999999</v>
      </c>
      <c r="CS276" s="3">
        <v>268102.55839999998</v>
      </c>
      <c r="CT276" s="3">
        <v>260387.35140000001</v>
      </c>
      <c r="CU276" s="3">
        <v>268749.19910000003</v>
      </c>
      <c r="CV276" s="3">
        <v>267932.58270000003</v>
      </c>
      <c r="CW276" s="3">
        <v>264660.62280000001</v>
      </c>
      <c r="CX276" s="3">
        <v>255356.20139999999</v>
      </c>
      <c r="CY276" s="3">
        <v>277191.62670000002</v>
      </c>
      <c r="CZ276" s="3">
        <v>70646.267399999997</v>
      </c>
      <c r="DA276" s="3">
        <v>267460.83899999998</v>
      </c>
      <c r="DB276" s="3">
        <v>200552.98149999999</v>
      </c>
    </row>
    <row r="277" spans="1:106" x14ac:dyDescent="0.35">
      <c r="A277" s="2" t="s">
        <v>246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>
        <v>6661.0735000000004</v>
      </c>
      <c r="BO277" s="3">
        <v>192785.39129999999</v>
      </c>
      <c r="BP277" s="3">
        <v>186374.21739999999</v>
      </c>
      <c r="BQ277" s="3">
        <v>186917.0926</v>
      </c>
      <c r="BR277" s="3">
        <v>203544.40960000001</v>
      </c>
      <c r="BS277" s="3">
        <v>200305.79269999999</v>
      </c>
      <c r="BT277" s="3">
        <v>199850.7966</v>
      </c>
      <c r="BU277" s="3">
        <v>207204.065</v>
      </c>
      <c r="BV277" s="3">
        <v>197734.1134</v>
      </c>
      <c r="BW277" s="3">
        <v>183418.55679999999</v>
      </c>
      <c r="BX277" s="3">
        <v>207502.31330000001</v>
      </c>
      <c r="BY277" s="3">
        <v>205819.93100000001</v>
      </c>
      <c r="BZ277" s="3">
        <v>207311.96119999999</v>
      </c>
      <c r="CA277" s="3">
        <v>198527.96849999999</v>
      </c>
      <c r="CB277" s="3">
        <v>194344.90979999999</v>
      </c>
      <c r="CC277" s="3">
        <v>224055.9374</v>
      </c>
      <c r="CD277" s="3">
        <v>205241.3175</v>
      </c>
      <c r="CE277" s="3">
        <v>223448.4859</v>
      </c>
      <c r="CF277" s="3">
        <v>224855.82889999999</v>
      </c>
      <c r="CG277" s="3">
        <v>237216.5557</v>
      </c>
      <c r="CH277" s="3">
        <v>231839.17629999999</v>
      </c>
      <c r="CI277" s="3">
        <v>234308.18599999999</v>
      </c>
      <c r="CJ277" s="3">
        <v>241946.92180000001</v>
      </c>
      <c r="CK277" s="3">
        <v>236563.8242</v>
      </c>
      <c r="CL277" s="3">
        <v>229140.72579999999</v>
      </c>
      <c r="CM277" s="3">
        <v>199153.5319</v>
      </c>
      <c r="CN277" s="3">
        <v>213719.59299999999</v>
      </c>
      <c r="CO277" s="3">
        <v>201165.7788</v>
      </c>
      <c r="CP277" s="3">
        <v>222914.95240000001</v>
      </c>
      <c r="CQ277" s="3">
        <v>225717.87409999999</v>
      </c>
      <c r="CR277" s="3">
        <v>232192.31169999999</v>
      </c>
      <c r="CS277" s="3">
        <v>235792.8034</v>
      </c>
      <c r="CT277" s="3">
        <v>233121.87700000001</v>
      </c>
      <c r="CU277" s="3">
        <v>241477.78589999999</v>
      </c>
      <c r="CV277" s="3">
        <v>247661.77439999999</v>
      </c>
      <c r="CW277" s="3">
        <v>223317.52280000001</v>
      </c>
      <c r="CX277" s="3">
        <v>220106.4656</v>
      </c>
      <c r="CY277" s="3">
        <v>251873.8008</v>
      </c>
      <c r="CZ277" s="3">
        <v>257224.11619999999</v>
      </c>
      <c r="DA277" s="3">
        <v>299380.364</v>
      </c>
      <c r="DB277" s="3">
        <v>214293.50260000001</v>
      </c>
    </row>
    <row r="278" spans="1:106" x14ac:dyDescent="0.35">
      <c r="A278" s="2" t="s">
        <v>247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>
        <v>59324.322999999997</v>
      </c>
      <c r="CV278" s="3">
        <v>276121.92930000002</v>
      </c>
      <c r="CW278" s="3">
        <v>302735.0037</v>
      </c>
      <c r="CX278" s="3">
        <v>290001.32809999998</v>
      </c>
      <c r="CY278" s="3">
        <v>326739.06780000002</v>
      </c>
      <c r="CZ278" s="3">
        <v>318257.48499999999</v>
      </c>
      <c r="DA278" s="3">
        <v>369822.40100000001</v>
      </c>
      <c r="DB278" s="3">
        <v>277571.6483</v>
      </c>
    </row>
    <row r="279" spans="1:106" x14ac:dyDescent="0.35">
      <c r="A279" s="2" t="s">
        <v>248</v>
      </c>
      <c r="B279" s="3">
        <v>124025.4811</v>
      </c>
      <c r="C279" s="3">
        <v>126562.344</v>
      </c>
      <c r="D279" s="3">
        <v>145464.8125</v>
      </c>
      <c r="E279" s="3">
        <v>145024.8242</v>
      </c>
      <c r="F279" s="3">
        <v>150606.15669999999</v>
      </c>
      <c r="G279" s="3">
        <v>143888.60440000001</v>
      </c>
      <c r="H279" s="3">
        <v>146599.98430000001</v>
      </c>
      <c r="I279" s="3">
        <v>147033.0172</v>
      </c>
      <c r="J279" s="3">
        <v>158088.76680000001</v>
      </c>
      <c r="K279" s="3">
        <v>155383.35620000001</v>
      </c>
      <c r="L279" s="3">
        <v>152775.9909</v>
      </c>
      <c r="M279" s="3">
        <v>137569.8524</v>
      </c>
      <c r="N279" s="3">
        <v>138139.59950000001</v>
      </c>
      <c r="O279" s="3">
        <v>168452.1575</v>
      </c>
      <c r="P279" s="3">
        <v>153992.00719999999</v>
      </c>
      <c r="Q279" s="3">
        <v>167116.7469</v>
      </c>
      <c r="R279" s="3">
        <v>150465.50229999999</v>
      </c>
      <c r="S279" s="3">
        <v>146836.68700000001</v>
      </c>
      <c r="T279" s="3">
        <v>156993.0907</v>
      </c>
      <c r="U279" s="3">
        <v>159545.29949999999</v>
      </c>
      <c r="V279" s="3">
        <v>159680.28109999999</v>
      </c>
      <c r="W279" s="3">
        <v>167652.30619999999</v>
      </c>
      <c r="X279" s="3">
        <v>157779.41469999999</v>
      </c>
      <c r="Y279" s="3">
        <v>155506.41409999999</v>
      </c>
      <c r="Z279" s="3">
        <v>178761.1121</v>
      </c>
      <c r="AA279" s="3">
        <v>161632.8559</v>
      </c>
      <c r="AB279" s="3">
        <v>182909.07070000001</v>
      </c>
      <c r="AC279" s="3">
        <v>171188.2911</v>
      </c>
      <c r="AD279" s="3">
        <v>174308.30470000001</v>
      </c>
      <c r="AE279" s="3">
        <v>183058.3174</v>
      </c>
      <c r="AF279" s="3">
        <v>187267.0478</v>
      </c>
      <c r="AG279" s="3">
        <v>179454.20430000001</v>
      </c>
      <c r="AH279" s="3">
        <v>185313.2758</v>
      </c>
      <c r="AI279" s="3">
        <v>161086.75109999999</v>
      </c>
      <c r="AJ279" s="3">
        <v>176514.17259999999</v>
      </c>
      <c r="AK279" s="3">
        <v>168206.79699999999</v>
      </c>
      <c r="AL279" s="3">
        <v>107734.47990000001</v>
      </c>
      <c r="AM279" s="3">
        <v>130099.4945</v>
      </c>
      <c r="AN279" s="3">
        <v>137622.84270000001</v>
      </c>
      <c r="AO279" s="3">
        <v>116023.0157</v>
      </c>
      <c r="AP279" s="3">
        <v>133465.9088</v>
      </c>
      <c r="AQ279" s="3">
        <v>142809.0436</v>
      </c>
      <c r="AR279" s="3">
        <v>145798.82500000001</v>
      </c>
      <c r="AS279" s="3">
        <v>135347.0955</v>
      </c>
      <c r="AT279" s="3">
        <v>120305.939</v>
      </c>
      <c r="AU279" s="3">
        <v>141606.0134</v>
      </c>
      <c r="AV279" s="3">
        <v>159582.92970000001</v>
      </c>
      <c r="AW279" s="3">
        <v>129069.5408</v>
      </c>
      <c r="AX279" s="3">
        <v>125961.09269999999</v>
      </c>
      <c r="AY279" s="3">
        <v>149873.29380000001</v>
      </c>
      <c r="AZ279" s="3">
        <v>172135.1355</v>
      </c>
      <c r="BA279" s="3">
        <v>172892.76699999999</v>
      </c>
      <c r="BB279" s="3">
        <v>190080.92079999999</v>
      </c>
      <c r="BC279" s="3">
        <v>207114.26439999999</v>
      </c>
      <c r="BD279" s="3">
        <v>203170.2249</v>
      </c>
      <c r="BE279" s="3">
        <v>196644.4933</v>
      </c>
      <c r="BF279" s="3">
        <v>214520.04199999999</v>
      </c>
      <c r="BG279" s="3">
        <v>263247.92969999998</v>
      </c>
      <c r="BH279" s="3">
        <v>265160.28879999998</v>
      </c>
      <c r="BI279" s="3">
        <v>283252.77269999997</v>
      </c>
      <c r="BJ279" s="3">
        <v>260925.25529999999</v>
      </c>
      <c r="BK279" s="3">
        <v>271972.3995</v>
      </c>
      <c r="BL279" s="3">
        <v>266628.12339999998</v>
      </c>
      <c r="BM279" s="3">
        <v>290021.90399999998</v>
      </c>
      <c r="BN279" s="3">
        <v>280323.2475</v>
      </c>
      <c r="BO279" s="3">
        <v>271928.91489999997</v>
      </c>
      <c r="BP279" s="3">
        <v>240034.02299999999</v>
      </c>
      <c r="BQ279" s="3">
        <v>248978.07130000001</v>
      </c>
      <c r="BR279" s="3">
        <v>269641.45110000001</v>
      </c>
      <c r="BS279" s="3">
        <v>258700.5232</v>
      </c>
      <c r="BT279" s="3">
        <v>266009.6434</v>
      </c>
      <c r="BU279" s="3">
        <v>243737.17629999999</v>
      </c>
      <c r="BV279" s="3">
        <v>251338.9473</v>
      </c>
      <c r="BW279" s="3">
        <v>249719.223</v>
      </c>
      <c r="BX279" s="3">
        <v>282757.72859999997</v>
      </c>
      <c r="BY279" s="3">
        <v>252940.41080000001</v>
      </c>
      <c r="BZ279" s="3">
        <v>261743.9785</v>
      </c>
      <c r="CA279" s="3">
        <v>246629.3046</v>
      </c>
      <c r="CB279" s="3">
        <v>262232.02039999998</v>
      </c>
      <c r="CC279" s="3">
        <v>286422.20850000001</v>
      </c>
      <c r="CD279" s="3">
        <v>295213.59179999999</v>
      </c>
      <c r="CE279" s="3">
        <v>262928.15179999999</v>
      </c>
      <c r="CF279" s="3">
        <v>245398.1433</v>
      </c>
      <c r="CG279" s="3">
        <v>235470.0331</v>
      </c>
      <c r="CH279" s="3">
        <v>256138.24069999999</v>
      </c>
      <c r="CI279" s="3">
        <v>255129.079</v>
      </c>
      <c r="CJ279" s="3">
        <v>274785.18680000002</v>
      </c>
      <c r="CK279" s="3">
        <v>262374.61499999999</v>
      </c>
      <c r="CL279" s="3">
        <v>218887.9314</v>
      </c>
      <c r="CM279" s="3">
        <v>225342.75899999999</v>
      </c>
      <c r="CN279" s="3">
        <v>261392.71729999999</v>
      </c>
      <c r="CO279" s="3">
        <v>260944.85769999999</v>
      </c>
      <c r="CP279" s="3">
        <v>281876.08289999998</v>
      </c>
      <c r="CQ279" s="3">
        <v>259568.7972</v>
      </c>
      <c r="CR279" s="3">
        <v>238126.26980000001</v>
      </c>
      <c r="CS279" s="3">
        <v>262138.92679999999</v>
      </c>
      <c r="CT279" s="3">
        <v>284782.57949999999</v>
      </c>
      <c r="CU279" s="3">
        <v>291866.1446</v>
      </c>
      <c r="CV279" s="3">
        <v>272486.50219999999</v>
      </c>
      <c r="CW279" s="3">
        <v>237182.6232</v>
      </c>
      <c r="CX279" s="3">
        <v>230841.27669999999</v>
      </c>
      <c r="CY279" s="3">
        <v>273481.54810000001</v>
      </c>
      <c r="CZ279" s="3">
        <v>256825.24369999999</v>
      </c>
      <c r="DA279" s="3">
        <v>283372.64199999999</v>
      </c>
      <c r="DB279" s="3">
        <v>204400.38219999999</v>
      </c>
    </row>
    <row r="280" spans="1:106" x14ac:dyDescent="0.35">
      <c r="A280" s="2" t="s">
        <v>249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>
        <v>9110.5257000000001</v>
      </c>
      <c r="BX280" s="3">
        <v>121089.5567</v>
      </c>
      <c r="BY280" s="3">
        <v>112756.5661</v>
      </c>
      <c r="BZ280" s="3">
        <v>113024.8855</v>
      </c>
      <c r="CA280" s="3">
        <v>128244.7338</v>
      </c>
      <c r="CB280" s="3">
        <v>128499.99310000001</v>
      </c>
      <c r="CC280" s="3">
        <v>148090.44020000001</v>
      </c>
      <c r="CD280" s="3">
        <v>140162.01930000001</v>
      </c>
      <c r="CE280" s="3">
        <v>146983.1036</v>
      </c>
      <c r="CF280" s="3">
        <v>151102.60930000001</v>
      </c>
      <c r="CG280" s="3">
        <v>153049.1642</v>
      </c>
      <c r="CH280" s="3">
        <v>157812.80050000001</v>
      </c>
      <c r="CI280" s="3">
        <v>159998.72080000001</v>
      </c>
      <c r="CJ280" s="3">
        <v>169300.64300000001</v>
      </c>
      <c r="CK280" s="3">
        <v>178210.26790000001</v>
      </c>
      <c r="CL280" s="3">
        <v>163586.90400000001</v>
      </c>
      <c r="CM280" s="3">
        <v>153118.99299999999</v>
      </c>
      <c r="CN280" s="3">
        <v>170122.17610000001</v>
      </c>
      <c r="CO280" s="3">
        <v>161201.78829999999</v>
      </c>
      <c r="CP280" s="3">
        <v>173628.97510000001</v>
      </c>
      <c r="CQ280" s="3">
        <v>164614.89490000001</v>
      </c>
      <c r="CR280" s="3">
        <v>176252.02729999999</v>
      </c>
      <c r="CS280" s="3">
        <v>179426.49419999999</v>
      </c>
      <c r="CT280" s="3">
        <v>178880.99890000001</v>
      </c>
      <c r="CU280" s="3">
        <v>178999.4553</v>
      </c>
      <c r="CV280" s="3">
        <v>176852.03450000001</v>
      </c>
      <c r="CW280" s="3">
        <v>172194.2205</v>
      </c>
      <c r="CX280" s="3">
        <v>169765.98509999999</v>
      </c>
      <c r="CY280" s="3">
        <v>187403.06709999999</v>
      </c>
      <c r="CZ280" s="3">
        <v>172393.22990000001</v>
      </c>
      <c r="DA280" s="3">
        <v>188713.46799999999</v>
      </c>
      <c r="DB280" s="3">
        <v>154341.63680000001</v>
      </c>
    </row>
    <row r="281" spans="1:106" x14ac:dyDescent="0.35">
      <c r="A281" s="2" t="s">
        <v>250</v>
      </c>
      <c r="B281" s="3">
        <v>261981.52559999999</v>
      </c>
      <c r="C281" s="3">
        <v>271153.19130000001</v>
      </c>
      <c r="D281" s="3">
        <v>314787.59649999999</v>
      </c>
      <c r="E281" s="3">
        <v>322512.82740000001</v>
      </c>
      <c r="F281" s="3">
        <v>330059.5012</v>
      </c>
      <c r="G281" s="3">
        <v>295828.2254</v>
      </c>
      <c r="H281" s="3">
        <v>303437.75060000003</v>
      </c>
      <c r="I281" s="3">
        <v>323289.78999999998</v>
      </c>
      <c r="J281" s="3">
        <v>318610.98349999997</v>
      </c>
      <c r="K281" s="3">
        <v>313139.701</v>
      </c>
      <c r="L281" s="3">
        <v>306480.3345</v>
      </c>
      <c r="M281" s="3">
        <v>279849.99469999998</v>
      </c>
      <c r="N281" s="3">
        <v>290922.16009999998</v>
      </c>
      <c r="O281" s="3">
        <v>345997.32079999999</v>
      </c>
      <c r="P281" s="3">
        <v>317941.41440000001</v>
      </c>
      <c r="Q281" s="3">
        <v>320690.58260000002</v>
      </c>
      <c r="R281" s="3">
        <v>278713.01860000001</v>
      </c>
      <c r="S281" s="3">
        <v>284856.21919999999</v>
      </c>
      <c r="T281" s="3">
        <v>319118.11320000002</v>
      </c>
      <c r="U281" s="3">
        <v>330739.49849999999</v>
      </c>
      <c r="V281" s="3">
        <v>349468.16379999998</v>
      </c>
      <c r="W281" s="3">
        <v>358687.723</v>
      </c>
      <c r="X281" s="3">
        <v>320424.16409999999</v>
      </c>
      <c r="Y281" s="3">
        <v>343729.67609999998</v>
      </c>
      <c r="Z281" s="3">
        <v>377057.31699999998</v>
      </c>
      <c r="AA281" s="3">
        <v>353828.41100000002</v>
      </c>
      <c r="AB281" s="3">
        <v>355642.05739999999</v>
      </c>
      <c r="AC281" s="3">
        <v>333918.5208</v>
      </c>
      <c r="AD281" s="3">
        <v>336161.02230000001</v>
      </c>
      <c r="AE281" s="3">
        <v>376418.14390000002</v>
      </c>
      <c r="AF281" s="3">
        <v>350645.00160000002</v>
      </c>
      <c r="AG281" s="3">
        <v>334238.17109999998</v>
      </c>
      <c r="AH281" s="3">
        <v>319421.48060000001</v>
      </c>
      <c r="AI281" s="3">
        <v>304769.88010000001</v>
      </c>
      <c r="AJ281" s="3">
        <v>341009.49469999998</v>
      </c>
      <c r="AK281" s="3">
        <v>316965.73210000002</v>
      </c>
      <c r="AL281" s="3">
        <v>209436.7898</v>
      </c>
      <c r="AM281" s="3">
        <v>241133.12179999999</v>
      </c>
      <c r="AN281" s="3">
        <v>247469.80979999999</v>
      </c>
      <c r="AO281" s="3">
        <v>235576.88029999999</v>
      </c>
      <c r="AP281" s="3">
        <v>209825.16560000001</v>
      </c>
      <c r="AQ281" s="3">
        <v>198423.2096</v>
      </c>
      <c r="AR281" s="3">
        <v>222498.40659999999</v>
      </c>
      <c r="AS281" s="3">
        <v>211343.3303</v>
      </c>
      <c r="AT281" s="3">
        <v>169131.11199999999</v>
      </c>
      <c r="AU281" s="3">
        <v>194461.40650000001</v>
      </c>
      <c r="AV281" s="3">
        <v>217257.20569999999</v>
      </c>
      <c r="AW281" s="3">
        <v>197437.66899999999</v>
      </c>
      <c r="AX281" s="3">
        <v>184056.19399999999</v>
      </c>
      <c r="AY281" s="3">
        <v>195950.9809</v>
      </c>
      <c r="AZ281" s="3">
        <v>216071.20300000001</v>
      </c>
      <c r="BA281" s="3">
        <v>234115.19279999999</v>
      </c>
      <c r="BB281" s="3">
        <v>239957.79579999999</v>
      </c>
      <c r="BC281" s="3">
        <v>285815.39889999997</v>
      </c>
      <c r="BD281" s="3">
        <v>263630.32410000003</v>
      </c>
      <c r="BE281" s="3">
        <v>306931.17589999997</v>
      </c>
      <c r="BF281" s="3">
        <v>306379.6764</v>
      </c>
      <c r="BG281" s="3">
        <v>347814.05560000002</v>
      </c>
      <c r="BH281" s="3">
        <v>349593.23739999998</v>
      </c>
      <c r="BI281" s="3">
        <v>360814.038</v>
      </c>
      <c r="BJ281" s="3">
        <v>331796.64760000003</v>
      </c>
      <c r="BK281" s="3">
        <v>380568.42460000003</v>
      </c>
      <c r="BL281" s="3">
        <v>369542.7708</v>
      </c>
      <c r="BM281" s="3">
        <v>362423.11349999998</v>
      </c>
      <c r="BN281" s="3">
        <v>377488.6997</v>
      </c>
      <c r="BO281" s="3">
        <v>360869.799</v>
      </c>
      <c r="BP281" s="3">
        <v>359692.78610000003</v>
      </c>
      <c r="BQ281" s="3">
        <v>368989.81640000001</v>
      </c>
      <c r="BR281" s="3">
        <v>413677.04869999998</v>
      </c>
      <c r="BS281" s="3">
        <v>396984.8419</v>
      </c>
      <c r="BT281" s="3">
        <v>389495.5148</v>
      </c>
      <c r="BU281" s="3">
        <v>368805.83270000003</v>
      </c>
      <c r="BV281" s="3">
        <v>372393.86829999997</v>
      </c>
      <c r="BW281" s="3">
        <v>374295.7536</v>
      </c>
      <c r="BX281" s="3">
        <v>366318.2366</v>
      </c>
      <c r="BY281" s="3">
        <v>342076.58289999998</v>
      </c>
      <c r="BZ281" s="3">
        <v>357797.40210000001</v>
      </c>
      <c r="CA281" s="3">
        <v>366002.18680000002</v>
      </c>
      <c r="CB281" s="3">
        <v>353638.59139999998</v>
      </c>
      <c r="CC281" s="3">
        <v>409038.77639999997</v>
      </c>
      <c r="CD281" s="3">
        <v>359426.30420000001</v>
      </c>
      <c r="CE281" s="3">
        <v>367706.80459999997</v>
      </c>
      <c r="CF281" s="3">
        <v>350880.1152</v>
      </c>
      <c r="CG281" s="3">
        <v>364467.87900000002</v>
      </c>
      <c r="CH281" s="3">
        <v>401748.58549999999</v>
      </c>
      <c r="CI281" s="3">
        <v>392017.08630000002</v>
      </c>
      <c r="CJ281" s="3">
        <v>387636.49060000002</v>
      </c>
      <c r="CK281" s="3">
        <v>392687.07250000001</v>
      </c>
      <c r="CL281" s="3">
        <v>379147.03129999997</v>
      </c>
      <c r="CM281" s="3">
        <v>343142.29550000001</v>
      </c>
      <c r="CN281" s="3">
        <v>380141.95659999998</v>
      </c>
      <c r="CO281" s="3">
        <v>351275.2978</v>
      </c>
      <c r="CP281" s="3">
        <v>374268.44069999998</v>
      </c>
      <c r="CQ281" s="3">
        <v>376219.35389999999</v>
      </c>
      <c r="CR281" s="3">
        <v>347556.89169999998</v>
      </c>
      <c r="CS281" s="3">
        <v>397843.17320000002</v>
      </c>
      <c r="CT281" s="3">
        <v>380409.26490000001</v>
      </c>
      <c r="CU281" s="3">
        <v>389970.3075</v>
      </c>
      <c r="CV281" s="3">
        <v>390957.20409999997</v>
      </c>
      <c r="CW281" s="3">
        <v>357103.25679999997</v>
      </c>
      <c r="CX281" s="3">
        <v>355423.15789999999</v>
      </c>
      <c r="CY281" s="3">
        <v>396258.5503</v>
      </c>
      <c r="CZ281" s="3">
        <v>385928.68920000002</v>
      </c>
      <c r="DA281" s="3">
        <v>421620.91100000002</v>
      </c>
      <c r="DB281" s="3">
        <v>326089.91249999998</v>
      </c>
    </row>
    <row r="282" spans="1:106" x14ac:dyDescent="0.35">
      <c r="A282" s="2" t="s">
        <v>251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>
        <v>18754.211299999999</v>
      </c>
      <c r="AR282" s="3">
        <v>67864.637300000002</v>
      </c>
      <c r="AS282" s="3">
        <v>78950.196599999996</v>
      </c>
      <c r="AT282" s="3">
        <v>65705.216199999995</v>
      </c>
      <c r="AU282" s="3">
        <v>67071.743900000001</v>
      </c>
      <c r="AV282" s="3">
        <v>74596.274399999995</v>
      </c>
      <c r="AW282" s="3">
        <v>73098.593500000003</v>
      </c>
      <c r="AX282" s="3">
        <v>105726.2188</v>
      </c>
      <c r="AY282" s="3">
        <v>133205.4301</v>
      </c>
      <c r="AZ282" s="3">
        <v>96850.622300000003</v>
      </c>
      <c r="BA282" s="3">
        <v>108776.74649999999</v>
      </c>
      <c r="BB282" s="3">
        <v>129499.3894</v>
      </c>
      <c r="BC282" s="3">
        <v>154354.49590000001</v>
      </c>
      <c r="BD282" s="3">
        <v>137583.4258</v>
      </c>
      <c r="BE282" s="3">
        <v>134724.68669999999</v>
      </c>
      <c r="BF282" s="3">
        <v>115245.4332</v>
      </c>
      <c r="BG282" s="3">
        <v>138218.91709999999</v>
      </c>
      <c r="BH282" s="3">
        <v>174801.01809999999</v>
      </c>
      <c r="BI282" s="3">
        <v>149047.1844</v>
      </c>
      <c r="BJ282" s="3">
        <v>161526.9057</v>
      </c>
      <c r="BK282" s="3">
        <v>160836.4221</v>
      </c>
      <c r="BL282" s="3">
        <v>169701.269</v>
      </c>
      <c r="BM282" s="3">
        <v>225364.73509999999</v>
      </c>
      <c r="BN282" s="3">
        <v>213893.9761</v>
      </c>
      <c r="BO282" s="3">
        <v>246252.00390000001</v>
      </c>
      <c r="BP282" s="3">
        <v>121795.076</v>
      </c>
      <c r="BQ282" s="3">
        <v>130833.7216</v>
      </c>
      <c r="BR282" s="3">
        <v>137799.1556</v>
      </c>
      <c r="BS282" s="3">
        <v>134377.44190000001</v>
      </c>
      <c r="BT282" s="3">
        <v>126383.382</v>
      </c>
      <c r="BU282" s="3">
        <v>127118.656</v>
      </c>
      <c r="BV282" s="3">
        <v>125090.3394</v>
      </c>
      <c r="BW282" s="3">
        <v>122051.3944</v>
      </c>
      <c r="BX282" s="3">
        <v>137336.27119999999</v>
      </c>
      <c r="BY282" s="3">
        <v>127818.60030000001</v>
      </c>
      <c r="BZ282" s="3">
        <v>129577.0812</v>
      </c>
      <c r="CA282" s="3">
        <v>114037.0304</v>
      </c>
      <c r="CB282" s="3">
        <v>118934.4403</v>
      </c>
      <c r="CC282" s="3">
        <v>129559.3266</v>
      </c>
      <c r="CD282" s="3">
        <v>129006.8872</v>
      </c>
      <c r="CE282" s="3">
        <v>132524.31589999999</v>
      </c>
      <c r="CF282" s="3">
        <v>121355.3962</v>
      </c>
      <c r="CG282" s="3">
        <v>131189.46969999999</v>
      </c>
      <c r="CH282" s="3">
        <v>129078.9981</v>
      </c>
      <c r="CI282" s="3">
        <v>134854.59</v>
      </c>
      <c r="CJ282" s="3">
        <v>136914.4608</v>
      </c>
      <c r="CK282" s="3">
        <v>147894.13099999999</v>
      </c>
      <c r="CL282" s="3">
        <v>124862.68610000001</v>
      </c>
      <c r="CM282" s="3">
        <v>124215.3895</v>
      </c>
      <c r="CN282" s="3">
        <v>139812.53339999999</v>
      </c>
      <c r="CO282" s="3">
        <v>136140.18979999999</v>
      </c>
      <c r="CP282" s="3">
        <v>147109.9142</v>
      </c>
      <c r="CQ282" s="3">
        <v>143208.3222</v>
      </c>
      <c r="CR282" s="3">
        <v>145671.6048</v>
      </c>
      <c r="CS282" s="3">
        <v>149768.003</v>
      </c>
      <c r="CT282" s="3">
        <v>185945.0956</v>
      </c>
      <c r="CU282" s="3">
        <v>156421.69839999999</v>
      </c>
      <c r="CV282" s="3">
        <v>158586.86910000001</v>
      </c>
      <c r="CW282" s="3">
        <v>145444.87160000001</v>
      </c>
      <c r="CX282" s="3">
        <v>138037.46520000001</v>
      </c>
      <c r="CY282" s="3">
        <v>153866.96340000001</v>
      </c>
      <c r="CZ282" s="3">
        <v>156689.3547</v>
      </c>
      <c r="DA282" s="3">
        <v>195037.14</v>
      </c>
      <c r="DB282" s="3">
        <v>134095.20980000001</v>
      </c>
    </row>
    <row r="283" spans="1:106" x14ac:dyDescent="0.35">
      <c r="A283" s="2" t="s">
        <v>252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>
        <v>7279.0231000000003</v>
      </c>
      <c r="BZ283" s="3">
        <v>109878.55929999999</v>
      </c>
      <c r="CA283" s="3">
        <v>202289.1428</v>
      </c>
      <c r="CB283" s="3">
        <v>139085.83199999999</v>
      </c>
      <c r="CC283" s="3">
        <v>203251.12390000001</v>
      </c>
      <c r="CD283" s="3">
        <v>127523.6439</v>
      </c>
      <c r="CE283" s="3">
        <v>153990.36489999999</v>
      </c>
      <c r="CF283" s="3">
        <v>194760.5281</v>
      </c>
      <c r="CG283" s="3">
        <v>191302.2316</v>
      </c>
      <c r="CH283" s="3">
        <v>199304.49859999999</v>
      </c>
      <c r="CI283" s="3">
        <v>201016.53289999999</v>
      </c>
      <c r="CJ283" s="3">
        <v>227101.66200000001</v>
      </c>
      <c r="CK283" s="3">
        <v>229835.59820000001</v>
      </c>
      <c r="CL283" s="3">
        <v>275081.54710000003</v>
      </c>
      <c r="CM283" s="3">
        <v>168137.2691</v>
      </c>
      <c r="CN283" s="3">
        <v>206275.29810000001</v>
      </c>
      <c r="CO283" s="3">
        <v>221638.27540000001</v>
      </c>
      <c r="CP283" s="3">
        <v>194821.63269999999</v>
      </c>
      <c r="CQ283" s="3">
        <v>267161.0197</v>
      </c>
      <c r="CR283" s="3">
        <v>221978.65520000001</v>
      </c>
      <c r="CS283" s="3">
        <v>245398.82370000001</v>
      </c>
      <c r="CT283" s="3">
        <v>212634.8229</v>
      </c>
      <c r="CU283" s="3">
        <v>248269.12719999999</v>
      </c>
      <c r="CV283" s="3">
        <v>216230.6053</v>
      </c>
      <c r="CW283" s="3">
        <v>275220.6776</v>
      </c>
      <c r="CX283" s="3">
        <v>181367.43590000001</v>
      </c>
      <c r="CY283" s="3">
        <v>233222.80249999999</v>
      </c>
      <c r="CZ283" s="3">
        <v>234728.21919999999</v>
      </c>
      <c r="DA283" s="3">
        <v>263269.73100000003</v>
      </c>
      <c r="DB283" s="3">
        <v>201794.98910000001</v>
      </c>
    </row>
    <row r="284" spans="1:106" x14ac:dyDescent="0.35">
      <c r="A284" s="2" t="s">
        <v>253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>
        <v>103250.96219999999</v>
      </c>
      <c r="CK284" s="3">
        <v>147993.72200000001</v>
      </c>
      <c r="CL284" s="3">
        <v>160862.9387</v>
      </c>
      <c r="CM284" s="3">
        <v>158350.77470000001</v>
      </c>
      <c r="CN284" s="3">
        <v>176513.7935</v>
      </c>
      <c r="CO284" s="3">
        <v>166144.16159999999</v>
      </c>
      <c r="CP284" s="3">
        <v>169764.7157</v>
      </c>
      <c r="CQ284" s="3">
        <v>162296.8162</v>
      </c>
      <c r="CR284" s="3">
        <v>165422.584</v>
      </c>
      <c r="CS284" s="3">
        <v>181144.4767</v>
      </c>
      <c r="CT284" s="3">
        <v>192477.8714</v>
      </c>
      <c r="CU284" s="3">
        <v>196962.88209999999</v>
      </c>
      <c r="CV284" s="3">
        <v>177244.25330000001</v>
      </c>
      <c r="CW284" s="3">
        <v>153665.9454</v>
      </c>
      <c r="CX284" s="3">
        <v>163247.48430000001</v>
      </c>
      <c r="CY284" s="3">
        <v>174987.25090000001</v>
      </c>
      <c r="CZ284" s="3">
        <v>177400.3947</v>
      </c>
      <c r="DA284" s="3">
        <v>194270.084</v>
      </c>
      <c r="DB284" s="3">
        <v>167888.95060000001</v>
      </c>
    </row>
    <row r="285" spans="1:106" x14ac:dyDescent="0.35">
      <c r="A285" s="2" t="s">
        <v>254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25862.290199999999</v>
      </c>
      <c r="AK285" s="3">
        <v>99397.740600000005</v>
      </c>
      <c r="AL285" s="3">
        <v>100736.4535</v>
      </c>
      <c r="AM285" s="3">
        <v>112571.0508</v>
      </c>
      <c r="AN285" s="3">
        <v>122925.31630000001</v>
      </c>
      <c r="AO285" s="3">
        <v>125040.9543</v>
      </c>
      <c r="AP285" s="3">
        <v>99658.703599999993</v>
      </c>
      <c r="AQ285" s="3">
        <v>110544.9932</v>
      </c>
      <c r="AR285" s="3">
        <v>123087.5638</v>
      </c>
      <c r="AS285" s="3">
        <v>115310.06170000001</v>
      </c>
      <c r="AT285" s="3">
        <v>95329.513600000006</v>
      </c>
      <c r="AU285" s="3">
        <v>113321.0389</v>
      </c>
      <c r="AV285" s="3">
        <v>122176.8545</v>
      </c>
      <c r="AW285" s="3">
        <v>98295.801300000006</v>
      </c>
      <c r="AX285" s="3">
        <v>106153.7838</v>
      </c>
      <c r="AY285" s="3">
        <v>137395.01620000001</v>
      </c>
      <c r="AZ285" s="3">
        <v>156541.07689999999</v>
      </c>
      <c r="BA285" s="3">
        <v>151138.10250000001</v>
      </c>
      <c r="BB285" s="3">
        <v>159467.80590000001</v>
      </c>
      <c r="BC285" s="3">
        <v>187959.06959999999</v>
      </c>
      <c r="BD285" s="3">
        <v>185472.29019999999</v>
      </c>
      <c r="BE285" s="3">
        <v>225883.6556</v>
      </c>
      <c r="BF285" s="3">
        <v>197342.96230000001</v>
      </c>
      <c r="BG285" s="3">
        <v>210990.53760000001</v>
      </c>
      <c r="BH285" s="3">
        <v>222426.0662</v>
      </c>
      <c r="BI285" s="3">
        <v>239931.87669999999</v>
      </c>
      <c r="BJ285" s="3">
        <v>271446.86900000001</v>
      </c>
      <c r="BK285" s="3">
        <v>286740.66100000002</v>
      </c>
      <c r="BL285" s="3">
        <v>249348.94089999999</v>
      </c>
      <c r="BM285" s="3">
        <v>245607.4412</v>
      </c>
      <c r="BN285" s="3">
        <v>273976.95370000001</v>
      </c>
      <c r="BO285" s="3">
        <v>256634.1158</v>
      </c>
      <c r="BP285" s="3">
        <v>237377.15909999999</v>
      </c>
      <c r="BQ285" s="3">
        <v>232802.3173</v>
      </c>
      <c r="BR285" s="3">
        <v>239853.2972</v>
      </c>
      <c r="BS285" s="3">
        <v>248726.4607</v>
      </c>
      <c r="BT285" s="3">
        <v>251446.6477</v>
      </c>
      <c r="BU285" s="3">
        <v>257226.16459999999</v>
      </c>
      <c r="BV285" s="3">
        <v>263997.72210000001</v>
      </c>
      <c r="BW285" s="3">
        <v>246479.97899999999</v>
      </c>
      <c r="BX285" s="3">
        <v>258730.64790000001</v>
      </c>
      <c r="BY285" s="3">
        <v>252662.3125</v>
      </c>
      <c r="BZ285" s="3">
        <v>251876.62210000001</v>
      </c>
      <c r="CA285" s="3">
        <v>274901.8077</v>
      </c>
      <c r="CB285" s="3">
        <v>244298.87270000001</v>
      </c>
      <c r="CC285" s="3">
        <v>266521.0772</v>
      </c>
      <c r="CD285" s="3">
        <v>226375.7928</v>
      </c>
      <c r="CE285" s="3">
        <v>254811.30960000001</v>
      </c>
      <c r="CF285" s="3">
        <v>244817.28829999999</v>
      </c>
      <c r="CG285" s="3">
        <v>251528.05499999999</v>
      </c>
      <c r="CH285" s="3">
        <v>255403.52480000001</v>
      </c>
      <c r="CI285" s="3">
        <v>247231.47469999999</v>
      </c>
      <c r="CJ285" s="3">
        <v>258233.70559999999</v>
      </c>
      <c r="CK285" s="3">
        <v>257767.84479999999</v>
      </c>
      <c r="CL285" s="3">
        <v>236737.20129999999</v>
      </c>
      <c r="CM285" s="3">
        <v>218657.8664</v>
      </c>
      <c r="CN285" s="3">
        <v>247372.40729999999</v>
      </c>
      <c r="CO285" s="3">
        <v>230638.45209999999</v>
      </c>
      <c r="CP285" s="3">
        <v>250612.38389999999</v>
      </c>
      <c r="CQ285" s="3">
        <v>263918.97610000003</v>
      </c>
      <c r="CR285" s="3">
        <v>244719.80989999999</v>
      </c>
      <c r="CS285" s="3">
        <v>256198.1122</v>
      </c>
      <c r="CT285" s="3">
        <v>248400.18239999999</v>
      </c>
      <c r="CU285" s="3">
        <v>270202.47659999999</v>
      </c>
      <c r="CV285" s="3">
        <v>264478.41690000001</v>
      </c>
      <c r="CW285" s="3">
        <v>265178.34980000003</v>
      </c>
      <c r="CX285" s="3">
        <v>241770.26029999999</v>
      </c>
      <c r="CY285" s="3">
        <v>275851.13069999998</v>
      </c>
      <c r="CZ285" s="3">
        <v>283399.51630000002</v>
      </c>
      <c r="DA285" s="3">
        <v>313894.21000000002</v>
      </c>
      <c r="DB285" s="3">
        <v>212340.22</v>
      </c>
    </row>
    <row r="286" spans="1:106" x14ac:dyDescent="0.35">
      <c r="A286" s="2" t="s">
        <v>255</v>
      </c>
      <c r="B286" s="3">
        <v>95232.147200000007</v>
      </c>
      <c r="C286" s="3">
        <v>92282.900899999993</v>
      </c>
      <c r="D286" s="3">
        <v>109848.89</v>
      </c>
      <c r="E286" s="3">
        <v>108285.23299999999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>
        <v>32177.025300000001</v>
      </c>
      <c r="AR286" s="3">
        <v>72553.463699999993</v>
      </c>
      <c r="AS286" s="3">
        <v>68694.128400000001</v>
      </c>
      <c r="AT286" s="3">
        <v>75320.375700000004</v>
      </c>
      <c r="AU286" s="3">
        <v>95650.256399999998</v>
      </c>
      <c r="AV286" s="3">
        <v>113522.6637</v>
      </c>
      <c r="AW286" s="3">
        <v>101108.33349999999</v>
      </c>
      <c r="AX286" s="3">
        <v>103071.8958</v>
      </c>
      <c r="AY286" s="3">
        <v>130221.76119999999</v>
      </c>
      <c r="AZ286" s="3">
        <v>144837.7604</v>
      </c>
      <c r="BA286" s="3">
        <v>155855.9528</v>
      </c>
      <c r="BB286" s="3">
        <v>165470.511</v>
      </c>
      <c r="BC286" s="3">
        <v>178027.15419999999</v>
      </c>
      <c r="BD286" s="3">
        <v>164796.41469999999</v>
      </c>
      <c r="BE286" s="3">
        <v>166840.53969999999</v>
      </c>
      <c r="BF286" s="3">
        <v>171292.12520000001</v>
      </c>
      <c r="BG286" s="3">
        <v>200647.50880000001</v>
      </c>
      <c r="BH286" s="3">
        <v>199891.6642</v>
      </c>
      <c r="BI286" s="3">
        <v>226673.46539999999</v>
      </c>
      <c r="BJ286" s="3">
        <v>214458.03709999999</v>
      </c>
      <c r="BK286" s="3">
        <v>230071.72760000001</v>
      </c>
      <c r="BL286" s="3">
        <v>230515.75459999999</v>
      </c>
      <c r="BM286" s="3">
        <v>233184.39449999999</v>
      </c>
      <c r="BN286" s="3">
        <v>229008.9338</v>
      </c>
      <c r="BO286" s="3">
        <v>213243.9142</v>
      </c>
      <c r="BP286" s="3">
        <v>197609.63680000001</v>
      </c>
      <c r="BQ286" s="3">
        <v>194509.81020000001</v>
      </c>
      <c r="BR286" s="3">
        <v>219926.5435</v>
      </c>
      <c r="BS286" s="3">
        <v>199786.1863</v>
      </c>
      <c r="BT286" s="3">
        <v>217238.1721</v>
      </c>
      <c r="BU286" s="3">
        <v>207101.82930000001</v>
      </c>
      <c r="BV286" s="3">
        <v>228936.89259999999</v>
      </c>
      <c r="BW286" s="3">
        <v>214999.66500000001</v>
      </c>
      <c r="BX286" s="3">
        <v>222292.524</v>
      </c>
      <c r="BY286" s="3">
        <v>219013.3021</v>
      </c>
      <c r="BZ286" s="3">
        <v>195949.62349999999</v>
      </c>
      <c r="CA286" s="3">
        <v>204729.76149999999</v>
      </c>
      <c r="CB286" s="3">
        <v>216336.6428</v>
      </c>
      <c r="CC286" s="3">
        <v>213717.69620000001</v>
      </c>
      <c r="CD286" s="3">
        <v>208268.19959999999</v>
      </c>
      <c r="CE286" s="3">
        <v>205524.42430000001</v>
      </c>
      <c r="CF286" s="3">
        <v>208033.65410000001</v>
      </c>
      <c r="CG286" s="3">
        <v>227109.18960000001</v>
      </c>
      <c r="CH286" s="3">
        <v>229012.40530000001</v>
      </c>
      <c r="CI286" s="3">
        <v>210248.20120000001</v>
      </c>
      <c r="CJ286" s="3">
        <v>229459.44620000001</v>
      </c>
      <c r="CK286" s="3">
        <v>220184.94990000001</v>
      </c>
      <c r="CL286" s="3">
        <v>214683.41329999999</v>
      </c>
      <c r="CM286" s="3">
        <v>210405.2371</v>
      </c>
      <c r="CN286" s="3">
        <v>233987.3842</v>
      </c>
      <c r="CO286" s="3">
        <v>225396.8358</v>
      </c>
      <c r="CP286" s="3">
        <v>229451.71179999999</v>
      </c>
      <c r="CQ286" s="3">
        <v>213072.35279999999</v>
      </c>
      <c r="CR286" s="3">
        <v>229270.44880000001</v>
      </c>
      <c r="CS286" s="3">
        <v>212554.06340000001</v>
      </c>
      <c r="CT286" s="3">
        <v>220116.58170000001</v>
      </c>
      <c r="CU286" s="3">
        <v>229976.85029999999</v>
      </c>
      <c r="CV286" s="3">
        <v>216630.05739999999</v>
      </c>
      <c r="CW286" s="3">
        <v>235542.03690000001</v>
      </c>
      <c r="CX286" s="3">
        <v>233974.5288</v>
      </c>
      <c r="CY286" s="3">
        <v>256371.09729999999</v>
      </c>
      <c r="CZ286" s="3">
        <v>253185.75339999999</v>
      </c>
      <c r="DA286" s="3">
        <v>272529.42800000001</v>
      </c>
      <c r="DB286" s="3">
        <v>189551.0667</v>
      </c>
    </row>
    <row r="287" spans="1:106" x14ac:dyDescent="0.35">
      <c r="A287" s="2" t="s">
        <v>256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>
        <v>160920.0876</v>
      </c>
      <c r="BN287" s="3">
        <v>241413.77309999999</v>
      </c>
      <c r="BO287" s="3">
        <v>237872.44589999999</v>
      </c>
      <c r="BP287" s="3">
        <v>169331.3977</v>
      </c>
      <c r="BQ287" s="3">
        <v>160248.67629999999</v>
      </c>
      <c r="BR287" s="3">
        <v>172287.5797</v>
      </c>
      <c r="BS287" s="3">
        <v>186343.0122</v>
      </c>
      <c r="BT287" s="3">
        <v>195861.74069999999</v>
      </c>
      <c r="BU287" s="3">
        <v>200189.9497</v>
      </c>
      <c r="BV287" s="3">
        <v>192195.36069999999</v>
      </c>
      <c r="BW287" s="3">
        <v>180672.5159</v>
      </c>
      <c r="BX287" s="3">
        <v>197587.72769999999</v>
      </c>
      <c r="BY287" s="3">
        <v>177746.68109999999</v>
      </c>
      <c r="BZ287" s="3">
        <v>171887.00349999999</v>
      </c>
      <c r="CA287" s="3">
        <v>162323.5618</v>
      </c>
      <c r="CB287" s="3">
        <v>133907.48569999999</v>
      </c>
      <c r="CC287" s="3">
        <v>167850.35209999999</v>
      </c>
      <c r="CD287" s="3">
        <v>133883.63449999999</v>
      </c>
      <c r="CE287" s="3">
        <v>144171.80069999999</v>
      </c>
      <c r="CF287" s="3">
        <v>154755.4663</v>
      </c>
      <c r="CG287" s="3">
        <v>150632.4172</v>
      </c>
      <c r="CH287" s="3">
        <v>150216.3314</v>
      </c>
      <c r="CI287" s="3">
        <v>147656.8627</v>
      </c>
      <c r="CJ287" s="3">
        <v>162051.3634</v>
      </c>
      <c r="CK287" s="3">
        <v>196608.80290000001</v>
      </c>
      <c r="CL287" s="3">
        <v>191904.66339999999</v>
      </c>
      <c r="CM287" s="3">
        <v>163653.25719999999</v>
      </c>
      <c r="CN287" s="3">
        <v>188490.6722</v>
      </c>
      <c r="CO287" s="3">
        <v>194088.21780000001</v>
      </c>
      <c r="CP287" s="3">
        <v>196722.4186</v>
      </c>
      <c r="CQ287" s="3">
        <v>197764.584</v>
      </c>
      <c r="CR287" s="3">
        <v>184560.50270000001</v>
      </c>
      <c r="CS287" s="3">
        <v>203007.33960000001</v>
      </c>
      <c r="CT287" s="3">
        <v>191026.09950000001</v>
      </c>
      <c r="CU287" s="3">
        <v>201901.34890000001</v>
      </c>
      <c r="CV287" s="3">
        <v>208192.95129999999</v>
      </c>
      <c r="CW287" s="3">
        <v>211952.15830000001</v>
      </c>
      <c r="CX287" s="3">
        <v>185602.53419999999</v>
      </c>
      <c r="CY287" s="3">
        <v>211281.2518</v>
      </c>
      <c r="CZ287" s="3">
        <v>202061.47519999999</v>
      </c>
      <c r="DA287" s="3">
        <v>243607.21</v>
      </c>
      <c r="DB287" s="3">
        <v>183522.74919999999</v>
      </c>
    </row>
    <row r="288" spans="1:106" x14ac:dyDescent="0.35">
      <c r="A288" s="2" t="s">
        <v>257</v>
      </c>
      <c r="B288" s="3">
        <v>189733.77489999999</v>
      </c>
      <c r="C288" s="3">
        <v>173995.75039999999</v>
      </c>
      <c r="D288" s="3">
        <v>196627.18169999999</v>
      </c>
      <c r="E288" s="3">
        <v>197192.71290000001</v>
      </c>
      <c r="F288" s="3">
        <v>198486.06640000001</v>
      </c>
      <c r="G288" s="3">
        <v>185277.299</v>
      </c>
      <c r="H288" s="3">
        <v>185591.9713</v>
      </c>
      <c r="I288" s="3">
        <v>191234.82939999999</v>
      </c>
      <c r="J288" s="3">
        <v>213053.976</v>
      </c>
      <c r="K288" s="3">
        <v>191693.11559999999</v>
      </c>
      <c r="L288" s="3">
        <v>193966.408</v>
      </c>
      <c r="M288" s="3">
        <v>212074.74350000001</v>
      </c>
      <c r="N288" s="3">
        <v>197792.98439999999</v>
      </c>
      <c r="O288" s="3">
        <v>222130.87289999999</v>
      </c>
      <c r="P288" s="3">
        <v>199656.9032</v>
      </c>
      <c r="Q288" s="3">
        <v>209474.26130000001</v>
      </c>
      <c r="R288" s="3">
        <v>204271.68770000001</v>
      </c>
      <c r="S288" s="3">
        <v>200942.041</v>
      </c>
      <c r="T288" s="3">
        <v>199414.67689999999</v>
      </c>
      <c r="U288" s="3">
        <v>231346.44080000001</v>
      </c>
      <c r="V288" s="3">
        <v>223805.92449999999</v>
      </c>
      <c r="W288" s="3">
        <v>218983.49230000001</v>
      </c>
      <c r="X288" s="3">
        <v>74927.398700000005</v>
      </c>
      <c r="Y288" s="3">
        <v>21531.427100000001</v>
      </c>
      <c r="Z288" s="3">
        <v>221051.87299999999</v>
      </c>
      <c r="AA288" s="3">
        <v>212993.18729999999</v>
      </c>
      <c r="AB288" s="3">
        <v>225223.87340000001</v>
      </c>
      <c r="AC288" s="3">
        <v>232876.75510000001</v>
      </c>
      <c r="AD288" s="3">
        <v>251139.16570000001</v>
      </c>
      <c r="AE288" s="3">
        <v>272982.47159999999</v>
      </c>
      <c r="AF288" s="3">
        <v>260949.745</v>
      </c>
      <c r="AG288" s="3">
        <v>236693.31289999999</v>
      </c>
      <c r="AH288" s="3">
        <v>189683.0741</v>
      </c>
      <c r="AI288" s="3">
        <v>209690.33410000001</v>
      </c>
      <c r="AJ288" s="3">
        <v>223551.6623</v>
      </c>
      <c r="AK288" s="3">
        <v>162873.01999999999</v>
      </c>
      <c r="AL288" s="3">
        <v>63127.527800000003</v>
      </c>
      <c r="AM288" s="3">
        <v>89291.626499999998</v>
      </c>
      <c r="AN288" s="3">
        <v>117610.0217</v>
      </c>
      <c r="AO288" s="3">
        <v>99716.686300000001</v>
      </c>
      <c r="AP288" s="3">
        <v>114432.283</v>
      </c>
      <c r="AQ288" s="3">
        <v>135251.42110000001</v>
      </c>
      <c r="AR288" s="3">
        <v>175162.18040000001</v>
      </c>
      <c r="AS288" s="3">
        <v>150526.33050000001</v>
      </c>
      <c r="AT288" s="3">
        <v>111241.7882</v>
      </c>
      <c r="AU288" s="3">
        <v>165624.3744</v>
      </c>
      <c r="AV288" s="3">
        <v>175812.11170000001</v>
      </c>
      <c r="AW288" s="3">
        <v>116896.8265</v>
      </c>
      <c r="AX288" s="3">
        <v>120409.23609999999</v>
      </c>
      <c r="AY288" s="3">
        <v>166742.21249999999</v>
      </c>
      <c r="AZ288" s="3">
        <v>197951.8627</v>
      </c>
      <c r="BA288" s="3">
        <v>189378.58850000001</v>
      </c>
      <c r="BB288" s="3">
        <v>216150.78510000001</v>
      </c>
      <c r="BC288" s="3">
        <v>243657.83129999999</v>
      </c>
      <c r="BD288" s="3">
        <v>232505.48819999999</v>
      </c>
      <c r="BE288" s="3">
        <v>251880.61610000001</v>
      </c>
      <c r="BF288" s="3">
        <v>240447.04749999999</v>
      </c>
      <c r="BG288" s="3">
        <v>284411.85239999997</v>
      </c>
      <c r="BH288" s="3">
        <v>272505.02970000001</v>
      </c>
      <c r="BI288" s="3">
        <v>280169.1496</v>
      </c>
      <c r="BJ288" s="3">
        <v>266062.03409999999</v>
      </c>
      <c r="BK288" s="3">
        <v>322397.04029999999</v>
      </c>
      <c r="BL288" s="3">
        <v>312638.01819999999</v>
      </c>
      <c r="BM288" s="3">
        <v>297944.72279999999</v>
      </c>
      <c r="BN288" s="3">
        <v>327631.4877</v>
      </c>
      <c r="BO288" s="3">
        <v>280638.64679999999</v>
      </c>
      <c r="BP288" s="3">
        <v>282996.3236</v>
      </c>
      <c r="BQ288" s="3">
        <v>302735.70049999998</v>
      </c>
      <c r="BR288" s="3">
        <v>292391.43849999999</v>
      </c>
      <c r="BS288" s="3">
        <v>284761.1678</v>
      </c>
      <c r="BT288" s="3">
        <v>269741.34980000003</v>
      </c>
      <c r="BU288" s="3">
        <v>251671.70749999999</v>
      </c>
      <c r="BV288" s="3">
        <v>237173.8757</v>
      </c>
      <c r="BW288" s="3">
        <v>223783.08119999999</v>
      </c>
      <c r="BX288" s="3">
        <v>235488.71489999999</v>
      </c>
      <c r="BY288" s="3">
        <v>213932.1078</v>
      </c>
      <c r="BZ288" s="3">
        <v>198862.45360000001</v>
      </c>
      <c r="CA288" s="3">
        <v>194605.15659999999</v>
      </c>
      <c r="CB288" s="3">
        <v>203349.74909999999</v>
      </c>
      <c r="CC288" s="3">
        <v>210865.28700000001</v>
      </c>
      <c r="CD288" s="3">
        <v>207020.91990000001</v>
      </c>
      <c r="CE288" s="3">
        <v>210143.375</v>
      </c>
      <c r="CF288" s="3">
        <v>219138.92259999999</v>
      </c>
      <c r="CG288" s="3">
        <v>210100.27429999999</v>
      </c>
      <c r="CH288" s="3">
        <v>221737.83660000001</v>
      </c>
      <c r="CI288" s="3">
        <v>203977.2555</v>
      </c>
      <c r="CJ288" s="3">
        <v>222334.508</v>
      </c>
      <c r="CK288" s="3">
        <v>208460.45449999999</v>
      </c>
      <c r="CL288" s="3">
        <v>190638.35320000001</v>
      </c>
      <c r="CM288" s="3">
        <v>185849.93489999999</v>
      </c>
      <c r="CN288" s="3">
        <v>204454.18229999999</v>
      </c>
      <c r="CO288" s="3">
        <v>200761.92550000001</v>
      </c>
      <c r="CP288" s="3">
        <v>218430.5422</v>
      </c>
      <c r="CQ288" s="3">
        <v>200252.57190000001</v>
      </c>
      <c r="CR288" s="3">
        <v>203981.11429999999</v>
      </c>
      <c r="CS288" s="3">
        <v>219538.8187</v>
      </c>
      <c r="CT288" s="3">
        <v>222256.5337</v>
      </c>
      <c r="CU288" s="3">
        <v>222339.25090000001</v>
      </c>
      <c r="CV288" s="3">
        <v>215247.5962</v>
      </c>
      <c r="CW288" s="3">
        <v>194306.78049999999</v>
      </c>
      <c r="CX288" s="3">
        <v>187320.81299999999</v>
      </c>
      <c r="CY288" s="3">
        <v>180902.7855</v>
      </c>
      <c r="CZ288" s="3">
        <v>175362.35769999999</v>
      </c>
      <c r="DA288" s="3">
        <v>199165.91899999999</v>
      </c>
      <c r="DB288" s="3">
        <v>207473.17670000001</v>
      </c>
    </row>
    <row r="289" spans="1:106" x14ac:dyDescent="0.35">
      <c r="A289" s="2" t="s">
        <v>641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>
        <v>8587.7988000000005</v>
      </c>
      <c r="CY289" s="3">
        <v>134542.4436</v>
      </c>
      <c r="CZ289" s="3">
        <v>126172.21859999999</v>
      </c>
      <c r="DA289" s="3">
        <v>153341.42600000001</v>
      </c>
      <c r="DB289" s="3">
        <v>105660.9718</v>
      </c>
    </row>
    <row r="290" spans="1:106" x14ac:dyDescent="0.35">
      <c r="A290" s="2" t="s">
        <v>258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>
        <v>42213.061900000001</v>
      </c>
      <c r="CC290" s="3">
        <v>133091.46950000001</v>
      </c>
      <c r="CD290" s="3">
        <v>86408.435100000002</v>
      </c>
      <c r="CE290" s="3">
        <v>113007.3257</v>
      </c>
      <c r="CF290" s="3">
        <v>160204.96950000001</v>
      </c>
      <c r="CG290" s="3">
        <v>126757.4688</v>
      </c>
      <c r="CH290" s="3">
        <v>167272.6226</v>
      </c>
      <c r="CI290" s="3">
        <v>136893.5239</v>
      </c>
      <c r="CJ290" s="3">
        <v>161489.31</v>
      </c>
      <c r="CK290" s="3">
        <v>165595.11850000001</v>
      </c>
      <c r="CL290" s="3">
        <v>187058.80040000001</v>
      </c>
      <c r="CM290" s="3">
        <v>141238.3168</v>
      </c>
      <c r="CN290" s="3">
        <v>179271.52110000001</v>
      </c>
      <c r="CO290" s="3">
        <v>168143.7078</v>
      </c>
      <c r="CP290" s="3">
        <v>157248.14730000001</v>
      </c>
      <c r="CQ290" s="3">
        <v>215795.7487</v>
      </c>
      <c r="CR290" s="3">
        <v>183628.76500000001</v>
      </c>
      <c r="CS290" s="3">
        <v>206066.38620000001</v>
      </c>
      <c r="CT290" s="3">
        <v>165626.47940000001</v>
      </c>
      <c r="CU290" s="3">
        <v>194518.51800000001</v>
      </c>
      <c r="CV290" s="3">
        <v>186882.49549999999</v>
      </c>
      <c r="CW290" s="3">
        <v>208556.41190000001</v>
      </c>
      <c r="CX290" s="3">
        <v>140680.0594</v>
      </c>
      <c r="CY290" s="3">
        <v>182460.4351</v>
      </c>
      <c r="CZ290" s="3">
        <v>182934.85430000001</v>
      </c>
      <c r="DA290" s="3">
        <v>191424.54199999999</v>
      </c>
      <c r="DB290" s="3">
        <v>160941.09589999999</v>
      </c>
    </row>
    <row r="291" spans="1:106" x14ac:dyDescent="0.35">
      <c r="A291" s="2" t="s">
        <v>259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>
        <v>6246.4763000000003</v>
      </c>
      <c r="CK291" s="3">
        <v>101905.1594</v>
      </c>
      <c r="CL291" s="3">
        <v>112748.6866</v>
      </c>
      <c r="CM291" s="3">
        <v>103875.9849</v>
      </c>
      <c r="CN291" s="3">
        <v>122284.09540000001</v>
      </c>
      <c r="CO291" s="3">
        <v>111730.86500000001</v>
      </c>
      <c r="CP291" s="3">
        <v>125412.1948</v>
      </c>
      <c r="CQ291" s="3">
        <v>110371.4546</v>
      </c>
      <c r="CR291" s="3">
        <v>117145.4379</v>
      </c>
      <c r="CS291" s="3">
        <v>128653.4754</v>
      </c>
      <c r="CT291" s="3">
        <v>134389.0778</v>
      </c>
      <c r="CU291" s="3">
        <v>142856.80379999999</v>
      </c>
      <c r="CV291" s="3">
        <v>143852.66039999999</v>
      </c>
      <c r="CW291" s="3">
        <v>145289.71799999999</v>
      </c>
      <c r="CX291" s="3">
        <v>144125.73490000001</v>
      </c>
      <c r="CY291" s="3">
        <v>166669.1703</v>
      </c>
      <c r="CZ291" s="3">
        <v>160415.71669999999</v>
      </c>
      <c r="DA291" s="3">
        <v>189292.057</v>
      </c>
      <c r="DB291" s="3">
        <v>125959.1539</v>
      </c>
    </row>
    <row r="292" spans="1:106" x14ac:dyDescent="0.35">
      <c r="A292" s="2" t="s">
        <v>260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>
        <v>54360.013299999999</v>
      </c>
      <c r="BN292" s="3">
        <v>148852.3842</v>
      </c>
      <c r="BO292" s="3">
        <v>161860.7562</v>
      </c>
      <c r="BP292" s="3">
        <v>181674.52239999999</v>
      </c>
      <c r="BQ292" s="3">
        <v>193087.33180000001</v>
      </c>
      <c r="BR292" s="3">
        <v>215801.61619999999</v>
      </c>
      <c r="BS292" s="3">
        <v>217041.67629999999</v>
      </c>
      <c r="BT292" s="3">
        <v>218277.6735</v>
      </c>
      <c r="BU292" s="3">
        <v>201459.33840000001</v>
      </c>
      <c r="BV292" s="3">
        <v>195669.20079999999</v>
      </c>
      <c r="BW292" s="3">
        <v>189887.00020000001</v>
      </c>
      <c r="BX292" s="3">
        <v>190153.0888</v>
      </c>
      <c r="BY292" s="3">
        <v>184583.81390000001</v>
      </c>
      <c r="BZ292" s="3">
        <v>176634.60029999999</v>
      </c>
      <c r="CA292" s="3">
        <v>190036.1079</v>
      </c>
      <c r="CB292" s="3">
        <v>193408.65460000001</v>
      </c>
      <c r="CC292" s="3">
        <v>208457.41579999999</v>
      </c>
      <c r="CD292" s="3">
        <v>197842.36670000001</v>
      </c>
      <c r="CE292" s="3">
        <v>191484.8959</v>
      </c>
      <c r="CF292" s="3">
        <v>187300.42910000001</v>
      </c>
      <c r="CG292" s="3">
        <v>182111.85250000001</v>
      </c>
      <c r="CH292" s="3">
        <v>185435.03339999999</v>
      </c>
      <c r="CI292" s="3">
        <v>183125.77129999999</v>
      </c>
      <c r="CJ292" s="3">
        <v>197168.28349999999</v>
      </c>
      <c r="CK292" s="3">
        <v>199222.03899999999</v>
      </c>
      <c r="CL292" s="3">
        <v>201723.69219999999</v>
      </c>
      <c r="CM292" s="3">
        <v>189892.48929999999</v>
      </c>
      <c r="CN292" s="3">
        <v>199883.4933</v>
      </c>
      <c r="CO292" s="3">
        <v>194286.34830000001</v>
      </c>
      <c r="CP292" s="3">
        <v>210750.53880000001</v>
      </c>
      <c r="CQ292" s="3">
        <v>207297.79670000001</v>
      </c>
      <c r="CR292" s="3">
        <v>210987.24619999999</v>
      </c>
      <c r="CS292" s="3">
        <v>208448.22820000001</v>
      </c>
      <c r="CT292" s="3">
        <v>216452.671</v>
      </c>
      <c r="CU292" s="3">
        <v>220447.2904</v>
      </c>
      <c r="CV292" s="3">
        <v>211410.62349999999</v>
      </c>
      <c r="CW292" s="3">
        <v>213604.73139999999</v>
      </c>
      <c r="CX292" s="3">
        <v>203067.41880000001</v>
      </c>
      <c r="CY292" s="3">
        <v>225836.27830000001</v>
      </c>
      <c r="CZ292" s="3">
        <v>224496.88709999999</v>
      </c>
      <c r="DA292" s="3">
        <v>254124.769</v>
      </c>
      <c r="DB292" s="3">
        <v>196040.15530000001</v>
      </c>
    </row>
    <row r="293" spans="1:106" x14ac:dyDescent="0.35">
      <c r="A293" s="2" t="s">
        <v>261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>
        <v>9936.2039999999997</v>
      </c>
      <c r="CE293" s="3">
        <v>172635.20420000001</v>
      </c>
      <c r="CF293" s="3">
        <v>188591.7702</v>
      </c>
      <c r="CG293" s="3">
        <v>201736.4025</v>
      </c>
      <c r="CH293" s="3">
        <v>256505.9265</v>
      </c>
      <c r="CI293" s="3">
        <v>245859.4835</v>
      </c>
      <c r="CJ293" s="3">
        <v>285804.5992</v>
      </c>
      <c r="CK293" s="3">
        <v>272855.64909999998</v>
      </c>
      <c r="CL293" s="3">
        <v>226821.12349999999</v>
      </c>
      <c r="CM293" s="3">
        <v>248482.96679999999</v>
      </c>
      <c r="CN293" s="3">
        <v>299133.91960000002</v>
      </c>
      <c r="CO293" s="3">
        <v>289611.77049999998</v>
      </c>
      <c r="CP293" s="3">
        <v>340183.22769999999</v>
      </c>
      <c r="CQ293" s="3">
        <v>305099.59950000001</v>
      </c>
      <c r="CR293" s="3">
        <v>299656.73479999998</v>
      </c>
      <c r="CS293" s="3">
        <v>333311.6116</v>
      </c>
      <c r="CT293" s="3">
        <v>321457.2647</v>
      </c>
      <c r="CU293" s="3">
        <v>328121.52510000003</v>
      </c>
      <c r="CV293" s="3">
        <v>318753.37819999998</v>
      </c>
      <c r="CW293" s="3">
        <v>264921.18070000003</v>
      </c>
      <c r="CX293" s="3">
        <v>302756.52980000002</v>
      </c>
      <c r="CY293" s="3">
        <v>342984.3702</v>
      </c>
      <c r="CZ293" s="3">
        <v>328316.52220000001</v>
      </c>
      <c r="DA293" s="3">
        <v>348744.57199999999</v>
      </c>
      <c r="DB293" s="3">
        <v>272178.39730000001</v>
      </c>
    </row>
    <row r="294" spans="1:106" x14ac:dyDescent="0.35">
      <c r="A294" s="2" t="s">
        <v>262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>
        <v>6012.2714999999998</v>
      </c>
      <c r="BY294" s="3">
        <v>131986.08489999999</v>
      </c>
      <c r="BZ294" s="3">
        <v>138420.70749999999</v>
      </c>
      <c r="CA294" s="3">
        <v>146556.0128</v>
      </c>
      <c r="CB294" s="3">
        <v>135359.11720000001</v>
      </c>
      <c r="CC294" s="3">
        <v>155436.27770000001</v>
      </c>
      <c r="CD294" s="3">
        <v>137756.5062</v>
      </c>
      <c r="CE294" s="3">
        <v>142411.9418</v>
      </c>
      <c r="CF294" s="3">
        <v>145891.45379999999</v>
      </c>
      <c r="CG294" s="3">
        <v>160615.2458</v>
      </c>
      <c r="CH294" s="3">
        <v>160789.6514</v>
      </c>
      <c r="CI294" s="3">
        <v>157604.46040000001</v>
      </c>
      <c r="CJ294" s="3">
        <v>167015.08050000001</v>
      </c>
      <c r="CK294" s="3">
        <v>155029.71090000001</v>
      </c>
      <c r="CL294" s="3">
        <v>152494.2579</v>
      </c>
      <c r="CM294" s="3">
        <v>128797.701</v>
      </c>
      <c r="CN294" s="3">
        <v>136402.95699999999</v>
      </c>
      <c r="CO294" s="3">
        <v>138344.052</v>
      </c>
      <c r="CP294" s="3">
        <v>143165.285</v>
      </c>
      <c r="CQ294" s="3">
        <v>138618.12340000001</v>
      </c>
      <c r="CR294" s="3">
        <v>152528.71489999999</v>
      </c>
      <c r="CS294" s="3">
        <v>144401.89550000001</v>
      </c>
      <c r="CT294" s="3">
        <v>143959.5367</v>
      </c>
      <c r="CU294" s="3">
        <v>202381.88699999999</v>
      </c>
      <c r="CV294" s="3">
        <v>167109.16130000001</v>
      </c>
      <c r="CW294" s="3">
        <v>180159.1109</v>
      </c>
      <c r="CX294" s="3">
        <v>171015.40239999999</v>
      </c>
      <c r="CY294" s="3">
        <v>204945.68239999999</v>
      </c>
      <c r="CZ294" s="3">
        <v>189499.2396</v>
      </c>
      <c r="DA294" s="3">
        <v>187609.26</v>
      </c>
      <c r="DB294" s="3">
        <v>150743.89300000001</v>
      </c>
    </row>
    <row r="295" spans="1:106" x14ac:dyDescent="0.35">
      <c r="A295" s="2" t="s">
        <v>263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>
        <v>29117.866999999998</v>
      </c>
      <c r="CV295" s="3">
        <v>174001.4375</v>
      </c>
      <c r="CW295" s="3">
        <v>196396.55249999999</v>
      </c>
      <c r="CX295" s="3">
        <v>135359.7972</v>
      </c>
      <c r="CY295" s="3">
        <v>157791.9779</v>
      </c>
      <c r="CZ295" s="3">
        <v>159385.4247</v>
      </c>
      <c r="DA295" s="3">
        <v>219885.78400000001</v>
      </c>
      <c r="DB295" s="3">
        <v>153134.1201</v>
      </c>
    </row>
    <row r="296" spans="1:106" x14ac:dyDescent="0.35">
      <c r="A296" s="2" t="s">
        <v>264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>
        <v>148066.97560000001</v>
      </c>
      <c r="BF296" s="3">
        <v>143824.97150000001</v>
      </c>
      <c r="BG296" s="3">
        <v>167779.4699</v>
      </c>
      <c r="BH296" s="3">
        <v>181917.4676</v>
      </c>
      <c r="BI296" s="3">
        <v>190696.15890000001</v>
      </c>
      <c r="BJ296" s="3">
        <v>176798.71919999999</v>
      </c>
      <c r="BK296" s="3">
        <v>197239.42379999999</v>
      </c>
      <c r="BL296" s="3">
        <v>196797.4461</v>
      </c>
      <c r="BM296" s="3">
        <v>185754.82949999999</v>
      </c>
      <c r="BN296" s="3">
        <v>215405.89780000001</v>
      </c>
      <c r="BO296" s="3">
        <v>198079.617</v>
      </c>
      <c r="BP296" s="3">
        <v>193736.9497</v>
      </c>
      <c r="BQ296" s="3">
        <v>190548.45480000001</v>
      </c>
      <c r="BR296" s="3">
        <v>199661.8046</v>
      </c>
      <c r="BS296" s="3">
        <v>219782.55069999999</v>
      </c>
      <c r="BT296" s="3">
        <v>193118.98800000001</v>
      </c>
      <c r="BU296" s="3">
        <v>192666.2812</v>
      </c>
      <c r="BV296" s="3">
        <v>188858.9779</v>
      </c>
      <c r="BW296" s="3">
        <v>184547.4326</v>
      </c>
      <c r="BX296" s="3">
        <v>205648.34109999999</v>
      </c>
      <c r="BY296" s="3">
        <v>203909.519</v>
      </c>
      <c r="BZ296" s="3">
        <v>200948.27</v>
      </c>
      <c r="CA296" s="3">
        <v>209626.0141</v>
      </c>
      <c r="CB296" s="3">
        <v>213057.61</v>
      </c>
      <c r="CC296" s="3">
        <v>250817.49549999999</v>
      </c>
      <c r="CD296" s="3">
        <v>222094.7573</v>
      </c>
      <c r="CE296" s="3">
        <v>262917.34710000001</v>
      </c>
      <c r="CF296" s="3">
        <v>261224.09289999999</v>
      </c>
      <c r="CG296" s="3">
        <v>287274.37609999999</v>
      </c>
      <c r="CH296" s="3">
        <v>299439.06020000001</v>
      </c>
      <c r="CI296" s="3">
        <v>306940.56099999999</v>
      </c>
      <c r="CJ296" s="3">
        <v>297143.20600000001</v>
      </c>
      <c r="CK296" s="3">
        <v>299143.19429999997</v>
      </c>
      <c r="CL296" s="3">
        <v>279008.93190000003</v>
      </c>
      <c r="CM296" s="3">
        <v>265190.96960000001</v>
      </c>
      <c r="CN296" s="3">
        <v>298723.24060000002</v>
      </c>
      <c r="CO296" s="3">
        <v>276656.29570000002</v>
      </c>
      <c r="CP296" s="3">
        <v>298838.14870000002</v>
      </c>
      <c r="CQ296" s="3">
        <v>279448.11550000001</v>
      </c>
      <c r="CR296" s="3">
        <v>280449.84789999999</v>
      </c>
      <c r="CS296" s="3">
        <v>314247.05249999999</v>
      </c>
      <c r="CT296" s="3">
        <v>295114.10310000001</v>
      </c>
      <c r="CU296" s="3">
        <v>319335.88679999998</v>
      </c>
      <c r="CV296" s="3">
        <v>314753.12339999998</v>
      </c>
      <c r="CW296" s="3">
        <v>306421.38290000003</v>
      </c>
      <c r="CX296" s="3">
        <v>275069.8579</v>
      </c>
      <c r="CY296" s="3">
        <v>323093.69900000002</v>
      </c>
      <c r="CZ296" s="3">
        <v>318032.92300000001</v>
      </c>
      <c r="DA296" s="3">
        <v>410871.86599999998</v>
      </c>
      <c r="DB296" s="3">
        <v>243688.19810000001</v>
      </c>
    </row>
    <row r="297" spans="1:106" x14ac:dyDescent="0.35">
      <c r="A297" s="2" t="s">
        <v>265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>
        <v>18722.754099999998</v>
      </c>
      <c r="CI297" s="3">
        <v>109394.9421</v>
      </c>
      <c r="CJ297" s="3">
        <v>123743.2871</v>
      </c>
      <c r="CK297" s="3">
        <v>120779.61169999999</v>
      </c>
      <c r="CL297" s="3">
        <v>121773.14079999999</v>
      </c>
      <c r="CM297" s="3">
        <v>123163.6816</v>
      </c>
      <c r="CN297" s="3">
        <v>141390.86720000001</v>
      </c>
      <c r="CO297" s="3">
        <v>134116.0907</v>
      </c>
      <c r="CP297" s="3">
        <v>144366.48209999999</v>
      </c>
      <c r="CQ297" s="3">
        <v>150279.8971</v>
      </c>
      <c r="CR297" s="3">
        <v>145691.1672</v>
      </c>
      <c r="CS297" s="3">
        <v>159226.98449999999</v>
      </c>
      <c r="CT297" s="3">
        <v>156068.7108</v>
      </c>
      <c r="CU297" s="3">
        <v>162723.21410000001</v>
      </c>
      <c r="CV297" s="3">
        <v>166258.94070000001</v>
      </c>
      <c r="CW297" s="3">
        <v>168751.10620000001</v>
      </c>
      <c r="CX297" s="3">
        <v>150137.1059</v>
      </c>
      <c r="CY297" s="3">
        <v>162631.2205</v>
      </c>
      <c r="CZ297" s="3">
        <v>152866.538</v>
      </c>
      <c r="DA297" s="3">
        <v>209400.54800000001</v>
      </c>
      <c r="DB297" s="3">
        <v>141074.31450000001</v>
      </c>
    </row>
    <row r="298" spans="1:106" x14ac:dyDescent="0.35">
      <c r="A298" s="2" t="s">
        <v>266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>
        <v>60130.8678</v>
      </c>
      <c r="AY298" s="3">
        <v>136809.34090000001</v>
      </c>
      <c r="AZ298" s="3">
        <v>123345.3088</v>
      </c>
      <c r="BA298" s="3">
        <v>149298.709</v>
      </c>
      <c r="BB298" s="3">
        <v>176953.82269999999</v>
      </c>
      <c r="BC298" s="3">
        <v>216838.61540000001</v>
      </c>
      <c r="BD298" s="3">
        <v>169392.97870000001</v>
      </c>
      <c r="BE298" s="3">
        <v>175464.54310000001</v>
      </c>
      <c r="BF298" s="3">
        <v>168819.36979999999</v>
      </c>
      <c r="BG298" s="3">
        <v>177932.66750000001</v>
      </c>
      <c r="BH298" s="3">
        <v>193963.2507</v>
      </c>
      <c r="BI298" s="3">
        <v>179278.41200000001</v>
      </c>
      <c r="BJ298" s="3">
        <v>179612.2341</v>
      </c>
      <c r="BK298" s="3">
        <v>210230.08410000001</v>
      </c>
      <c r="BL298" s="3">
        <v>221321.20120000001</v>
      </c>
      <c r="BM298" s="3">
        <v>252314.54800000001</v>
      </c>
      <c r="BN298" s="3">
        <v>255957.7028</v>
      </c>
      <c r="BO298" s="3">
        <v>263519.79259999999</v>
      </c>
      <c r="BP298" s="3">
        <v>177143.3702</v>
      </c>
      <c r="BQ298" s="3">
        <v>172062.88370000001</v>
      </c>
      <c r="BR298" s="3">
        <v>190140.2004</v>
      </c>
      <c r="BS298" s="3">
        <v>193935.16990000001</v>
      </c>
      <c r="BT298" s="3">
        <v>211656.4909</v>
      </c>
      <c r="BU298" s="3">
        <v>198029.72769999999</v>
      </c>
      <c r="BV298" s="3">
        <v>201641.31200000001</v>
      </c>
      <c r="BW298" s="3">
        <v>194886.15289999999</v>
      </c>
      <c r="BX298" s="3">
        <v>201354.1642</v>
      </c>
      <c r="BY298" s="3">
        <v>188715.52840000001</v>
      </c>
      <c r="BZ298" s="3">
        <v>179656.0379</v>
      </c>
      <c r="CA298" s="3">
        <v>179644.29920000001</v>
      </c>
      <c r="CB298" s="3">
        <v>164676.34270000001</v>
      </c>
      <c r="CC298" s="3">
        <v>175168.92910000001</v>
      </c>
      <c r="CD298" s="3">
        <v>160886.0203</v>
      </c>
      <c r="CE298" s="3">
        <v>164372.98009999999</v>
      </c>
      <c r="CF298" s="3">
        <v>158025.614</v>
      </c>
      <c r="CG298" s="3">
        <v>164805.40609999999</v>
      </c>
      <c r="CH298" s="3">
        <v>171345.37169999999</v>
      </c>
      <c r="CI298" s="3">
        <v>179205.84400000001</v>
      </c>
      <c r="CJ298" s="3">
        <v>175768.71539999999</v>
      </c>
      <c r="CK298" s="3">
        <v>171086.99400000001</v>
      </c>
      <c r="CL298" s="3">
        <v>171171.79490000001</v>
      </c>
      <c r="CM298" s="3">
        <v>146919.43400000001</v>
      </c>
      <c r="CN298" s="3">
        <v>158098.83739999999</v>
      </c>
      <c r="CO298" s="3">
        <v>149203.7555</v>
      </c>
      <c r="CP298" s="3">
        <v>156778.60079999999</v>
      </c>
      <c r="CQ298" s="3">
        <v>156384.9308</v>
      </c>
      <c r="CR298" s="3">
        <v>156267.9866</v>
      </c>
      <c r="CS298" s="3">
        <v>162329.8492</v>
      </c>
      <c r="CT298" s="3">
        <v>156605.81109999999</v>
      </c>
      <c r="CU298" s="3">
        <v>162081.51790000001</v>
      </c>
      <c r="CV298" s="3">
        <v>154745.37830000001</v>
      </c>
      <c r="CW298" s="3">
        <v>165875.62040000001</v>
      </c>
      <c r="CX298" s="3">
        <v>147244.28419999999</v>
      </c>
      <c r="CY298" s="3">
        <v>164303.685</v>
      </c>
      <c r="CZ298" s="3">
        <v>162682.378</v>
      </c>
      <c r="DA298" s="3">
        <v>179020.91800000001</v>
      </c>
      <c r="DB298" s="3">
        <v>175626.889</v>
      </c>
    </row>
    <row r="299" spans="1:106" x14ac:dyDescent="0.35">
      <c r="A299" s="2" t="s">
        <v>267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>
        <v>18873.379700000001</v>
      </c>
      <c r="W299" s="3">
        <v>91223.993499999997</v>
      </c>
      <c r="X299" s="3">
        <v>117476.41770000001</v>
      </c>
      <c r="Y299" s="3">
        <v>115468.5837</v>
      </c>
      <c r="Z299" s="3">
        <v>137208.4387</v>
      </c>
      <c r="AA299" s="3">
        <v>145338.4676</v>
      </c>
      <c r="AB299" s="3">
        <v>167165.86799999999</v>
      </c>
      <c r="AC299" s="3">
        <v>189025.98800000001</v>
      </c>
      <c r="AD299" s="3">
        <v>193254.1305</v>
      </c>
      <c r="AE299" s="3">
        <v>200972.6201</v>
      </c>
      <c r="AF299" s="3">
        <v>203400.0852</v>
      </c>
      <c r="AG299" s="3">
        <v>197486.31409999999</v>
      </c>
      <c r="AH299" s="3">
        <v>226371.00270000001</v>
      </c>
      <c r="AI299" s="3">
        <v>211236.7096</v>
      </c>
      <c r="AJ299" s="3">
        <v>207222.36249999999</v>
      </c>
      <c r="AK299" s="3">
        <v>213529.9811</v>
      </c>
      <c r="AL299" s="3">
        <v>191662.3762</v>
      </c>
      <c r="AM299" s="3">
        <v>244819.06400000001</v>
      </c>
      <c r="AN299" s="3">
        <v>251896.19870000001</v>
      </c>
      <c r="AO299" s="3">
        <v>242754.09539999999</v>
      </c>
      <c r="AP299" s="3">
        <v>184796.66589999999</v>
      </c>
      <c r="AQ299" s="3">
        <v>152637.16639999999</v>
      </c>
      <c r="AR299" s="3">
        <v>179787.0215</v>
      </c>
      <c r="AS299" s="3">
        <v>187398.33689999999</v>
      </c>
      <c r="AT299" s="3">
        <v>129791.8029</v>
      </c>
      <c r="AU299" s="3">
        <v>156973.614</v>
      </c>
      <c r="AV299" s="3">
        <v>175486.67069999999</v>
      </c>
      <c r="AW299" s="3">
        <v>164971.42120000001</v>
      </c>
      <c r="AX299" s="3">
        <v>170047.69829999999</v>
      </c>
      <c r="AY299" s="3">
        <v>186958.76459999999</v>
      </c>
      <c r="AZ299" s="3">
        <v>196802.73019999999</v>
      </c>
      <c r="BA299" s="3">
        <v>202547.924</v>
      </c>
      <c r="BB299" s="3">
        <v>196205.8713</v>
      </c>
      <c r="BC299" s="3">
        <v>235962.42249999999</v>
      </c>
      <c r="BD299" s="3">
        <v>213482.8419</v>
      </c>
      <c r="BE299" s="3">
        <v>275557.57870000001</v>
      </c>
      <c r="BF299" s="3">
        <v>222450.04889999999</v>
      </c>
      <c r="BG299" s="3">
        <v>258422.3683</v>
      </c>
      <c r="BH299" s="3">
        <v>273196.45199999999</v>
      </c>
      <c r="BI299" s="3">
        <v>291712.45140000002</v>
      </c>
      <c r="BJ299" s="3">
        <v>269628.71240000002</v>
      </c>
      <c r="BK299" s="3">
        <v>307505.11359999998</v>
      </c>
      <c r="BL299" s="3">
        <v>279358.33620000002</v>
      </c>
      <c r="BM299" s="3">
        <v>284261.46460000001</v>
      </c>
      <c r="BN299" s="3">
        <v>320951.90529999998</v>
      </c>
      <c r="BO299" s="3">
        <v>285928.4032</v>
      </c>
      <c r="BP299" s="3">
        <v>294831.34899999999</v>
      </c>
      <c r="BQ299" s="3">
        <v>274490.17139999999</v>
      </c>
      <c r="BR299" s="3">
        <v>272346.32150000002</v>
      </c>
      <c r="BS299" s="3">
        <v>283835.12209999998</v>
      </c>
      <c r="BT299" s="3">
        <v>280294.77149999997</v>
      </c>
      <c r="BU299" s="3">
        <v>288759.54249999998</v>
      </c>
      <c r="BV299" s="3">
        <v>293857.39789999998</v>
      </c>
      <c r="BW299" s="3">
        <v>271194.08179999999</v>
      </c>
      <c r="BX299" s="3">
        <v>280992.26329999999</v>
      </c>
      <c r="BY299" s="3">
        <v>260355.45009999999</v>
      </c>
      <c r="BZ299" s="3">
        <v>263339.57429999998</v>
      </c>
      <c r="CA299" s="3">
        <v>276641.58730000001</v>
      </c>
      <c r="CB299" s="3">
        <v>265685.78370000003</v>
      </c>
      <c r="CC299" s="3">
        <v>298783.63290000003</v>
      </c>
      <c r="CD299" s="3">
        <v>256242.57250000001</v>
      </c>
      <c r="CE299" s="3">
        <v>259090.88080000001</v>
      </c>
      <c r="CF299" s="3">
        <v>255476.45980000001</v>
      </c>
      <c r="CG299" s="3">
        <v>267698.6103</v>
      </c>
      <c r="CH299" s="3">
        <v>263173.7549</v>
      </c>
      <c r="CI299" s="3">
        <v>262096.5723</v>
      </c>
      <c r="CJ299" s="3">
        <v>263688.55469999998</v>
      </c>
      <c r="CK299" s="3">
        <v>261726.91699999999</v>
      </c>
      <c r="CL299" s="3">
        <v>265251.90480000002</v>
      </c>
      <c r="CM299" s="3">
        <v>236792.49059999999</v>
      </c>
      <c r="CN299" s="3">
        <v>265148.46840000001</v>
      </c>
      <c r="CO299" s="3">
        <v>237185.94880000001</v>
      </c>
      <c r="CP299" s="3">
        <v>230907.5361</v>
      </c>
      <c r="CQ299" s="3">
        <v>215055.019</v>
      </c>
      <c r="CR299" s="3">
        <v>212108.7004</v>
      </c>
      <c r="CS299" s="3">
        <v>215261.45389999999</v>
      </c>
      <c r="CT299" s="3">
        <v>218196.19690000001</v>
      </c>
      <c r="CU299" s="3">
        <v>229071.8872</v>
      </c>
      <c r="CV299" s="3">
        <v>232467.12849999999</v>
      </c>
      <c r="CW299" s="3">
        <v>282390.1298</v>
      </c>
      <c r="CX299" s="3">
        <v>271795.20010000002</v>
      </c>
      <c r="CY299" s="3">
        <v>310313.86070000002</v>
      </c>
      <c r="CZ299" s="3">
        <v>309959.80119999999</v>
      </c>
      <c r="DA299" s="3">
        <v>368755.755</v>
      </c>
      <c r="DB299" s="3">
        <v>231719.91329999999</v>
      </c>
    </row>
    <row r="300" spans="1:106" x14ac:dyDescent="0.35">
      <c r="A300" s="2" t="s">
        <v>268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>
        <v>32858.61</v>
      </c>
      <c r="CN300" s="3">
        <v>146677.18849999999</v>
      </c>
      <c r="CO300" s="3">
        <v>139965.36679999999</v>
      </c>
      <c r="CP300" s="3">
        <v>145411.0528</v>
      </c>
      <c r="CQ300" s="3">
        <v>134148.04860000001</v>
      </c>
      <c r="CR300" s="3">
        <v>161882.18059999999</v>
      </c>
      <c r="CS300" s="3">
        <v>136477.75469999999</v>
      </c>
      <c r="CT300" s="3">
        <v>168966.5287</v>
      </c>
      <c r="CU300" s="3">
        <v>164335.91399999999</v>
      </c>
      <c r="CV300" s="3">
        <v>138537.1263</v>
      </c>
      <c r="CW300" s="3">
        <v>136713.84640000001</v>
      </c>
      <c r="CX300" s="3">
        <v>148022.6887</v>
      </c>
      <c r="CY300" s="3">
        <v>170279.823</v>
      </c>
      <c r="CZ300" s="3">
        <v>156683.01879999999</v>
      </c>
      <c r="DA300" s="3">
        <v>170291.736</v>
      </c>
      <c r="DB300" s="3">
        <v>143416.72560000001</v>
      </c>
    </row>
    <row r="301" spans="1:106" x14ac:dyDescent="0.35">
      <c r="A301" s="2" t="s">
        <v>269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>
        <v>203910.80499999999</v>
      </c>
      <c r="CK301" s="3">
        <v>316057.07559999998</v>
      </c>
      <c r="CL301" s="3">
        <v>311399.85800000001</v>
      </c>
      <c r="CM301" s="3">
        <v>304267.94900000002</v>
      </c>
      <c r="CN301" s="3">
        <v>307590.48580000002</v>
      </c>
      <c r="CO301" s="3">
        <v>286886.64260000002</v>
      </c>
      <c r="CP301" s="3">
        <v>299063.62040000001</v>
      </c>
      <c r="CQ301" s="3">
        <v>276922.46289999998</v>
      </c>
      <c r="CR301" s="3">
        <v>305308.7549</v>
      </c>
      <c r="CS301" s="3">
        <v>291349.23100000003</v>
      </c>
      <c r="CT301" s="3">
        <v>311553.41830000002</v>
      </c>
      <c r="CU301" s="3">
        <v>322979.18170000002</v>
      </c>
      <c r="CV301" s="3">
        <v>288202.12589999998</v>
      </c>
      <c r="CW301" s="3">
        <v>275884.02960000001</v>
      </c>
      <c r="CX301" s="3">
        <v>289447.49410000001</v>
      </c>
      <c r="CY301" s="3">
        <v>300155.18810000003</v>
      </c>
      <c r="CZ301" s="3">
        <v>277494.03330000001</v>
      </c>
      <c r="DA301" s="3">
        <v>336304.66200000001</v>
      </c>
      <c r="DB301" s="3">
        <v>294709.83439999999</v>
      </c>
    </row>
    <row r="302" spans="1:106" x14ac:dyDescent="0.35">
      <c r="A302" s="2" t="s">
        <v>270</v>
      </c>
      <c r="B302" s="3">
        <v>108479.42290000001</v>
      </c>
      <c r="C302" s="3">
        <v>107857.8913</v>
      </c>
      <c r="D302" s="3">
        <v>122774.8628</v>
      </c>
      <c r="E302" s="3">
        <v>132136.40719999999</v>
      </c>
      <c r="F302" s="3">
        <v>138687.84950000001</v>
      </c>
      <c r="G302" s="3">
        <v>141976.4656</v>
      </c>
      <c r="H302" s="3">
        <v>149350.54800000001</v>
      </c>
      <c r="I302" s="3">
        <v>157882.76360000001</v>
      </c>
      <c r="J302" s="3">
        <v>161398.7248</v>
      </c>
      <c r="K302" s="3">
        <v>159980.6012</v>
      </c>
      <c r="L302" s="3">
        <v>156827.01139999999</v>
      </c>
      <c r="M302" s="3">
        <v>145755.07579999999</v>
      </c>
      <c r="N302" s="3">
        <v>142330.67000000001</v>
      </c>
      <c r="O302" s="3">
        <v>160160.46609999999</v>
      </c>
      <c r="P302" s="3">
        <v>145275.45069999999</v>
      </c>
      <c r="Q302" s="3">
        <v>163816.3505</v>
      </c>
      <c r="R302" s="3">
        <v>190144.2334</v>
      </c>
      <c r="S302" s="3">
        <v>202536.13750000001</v>
      </c>
      <c r="T302" s="3">
        <v>167773.71739999999</v>
      </c>
      <c r="U302" s="3">
        <v>184119.55319999999</v>
      </c>
      <c r="V302" s="3">
        <v>178827.17449999999</v>
      </c>
      <c r="W302" s="3">
        <v>172438.73730000001</v>
      </c>
      <c r="X302" s="3">
        <v>172588.70740000001</v>
      </c>
      <c r="Y302" s="3">
        <v>164330.3443</v>
      </c>
      <c r="Z302" s="3">
        <v>180419.59239999999</v>
      </c>
      <c r="AA302" s="3">
        <v>166669.73209999999</v>
      </c>
      <c r="AB302" s="3">
        <v>193527.85430000001</v>
      </c>
      <c r="AC302" s="3">
        <v>191158.72390000001</v>
      </c>
      <c r="AD302" s="3">
        <v>204217.48389999999</v>
      </c>
      <c r="AE302" s="3">
        <v>211395.7519</v>
      </c>
      <c r="AF302" s="3">
        <v>218134.405</v>
      </c>
      <c r="AG302" s="3">
        <v>205659.4184</v>
      </c>
      <c r="AH302" s="3">
        <v>202232.57130000001</v>
      </c>
      <c r="AI302" s="3">
        <v>200000.94880000001</v>
      </c>
      <c r="AJ302" s="3">
        <v>206049.1899</v>
      </c>
      <c r="AK302" s="3">
        <v>185724.90169999999</v>
      </c>
      <c r="AL302" s="3">
        <v>143546.81570000001</v>
      </c>
      <c r="AM302" s="3">
        <v>145050.98019999999</v>
      </c>
      <c r="AN302" s="3">
        <v>146285.79079999999</v>
      </c>
      <c r="AO302" s="3">
        <v>161556.15710000001</v>
      </c>
      <c r="AP302" s="3">
        <v>150522.84330000001</v>
      </c>
      <c r="AQ302" s="3">
        <v>164989.6434</v>
      </c>
      <c r="AR302" s="3">
        <v>172383.8371</v>
      </c>
      <c r="AS302" s="3">
        <v>149545.36439999999</v>
      </c>
      <c r="AT302" s="3">
        <v>131808.60500000001</v>
      </c>
      <c r="AU302" s="3">
        <v>151140.8995</v>
      </c>
      <c r="AV302" s="3">
        <v>168594.06090000001</v>
      </c>
      <c r="AW302" s="3">
        <v>146509.10310000001</v>
      </c>
      <c r="AX302" s="3">
        <v>156461.96960000001</v>
      </c>
      <c r="AY302" s="3">
        <v>171469.17189999999</v>
      </c>
      <c r="AZ302" s="3">
        <v>188807.04449999999</v>
      </c>
      <c r="BA302" s="3">
        <v>193566.2598</v>
      </c>
      <c r="BB302" s="3">
        <v>208712.9209</v>
      </c>
      <c r="BC302" s="3">
        <v>217635.4914</v>
      </c>
      <c r="BD302" s="3">
        <v>215363.27410000001</v>
      </c>
      <c r="BE302" s="3">
        <v>209226.02590000001</v>
      </c>
      <c r="BF302" s="3">
        <v>212661.03219999999</v>
      </c>
      <c r="BG302" s="3">
        <v>251873.20069999999</v>
      </c>
      <c r="BH302" s="3">
        <v>235473.0723</v>
      </c>
      <c r="BI302" s="3">
        <v>247577.50450000001</v>
      </c>
      <c r="BJ302" s="3">
        <v>234942.2954</v>
      </c>
      <c r="BK302" s="3">
        <v>251676.4559</v>
      </c>
      <c r="BL302" s="3">
        <v>255014.2249</v>
      </c>
      <c r="BM302" s="3">
        <v>258934.20619999999</v>
      </c>
      <c r="BN302" s="3">
        <v>240641.60879999999</v>
      </c>
      <c r="BO302" s="3">
        <v>235060.5442</v>
      </c>
      <c r="BP302" s="3">
        <v>218416.7041</v>
      </c>
      <c r="BQ302" s="3">
        <v>209705.41680000001</v>
      </c>
      <c r="BR302" s="3">
        <v>240089.60440000001</v>
      </c>
      <c r="BS302" s="3">
        <v>223019.8498</v>
      </c>
      <c r="BT302" s="3">
        <v>230653.96609999999</v>
      </c>
      <c r="BU302" s="3">
        <v>211003.07190000001</v>
      </c>
      <c r="BV302" s="3">
        <v>220151.30790000001</v>
      </c>
      <c r="BW302" s="3">
        <v>214932.0723</v>
      </c>
      <c r="BX302" s="3">
        <v>222914.641</v>
      </c>
      <c r="BY302" s="3">
        <v>206306.40659999999</v>
      </c>
      <c r="BZ302" s="3">
        <v>189938.3817</v>
      </c>
      <c r="CA302" s="3">
        <v>206062.905</v>
      </c>
      <c r="CB302" s="3">
        <v>201491.00080000001</v>
      </c>
      <c r="CC302" s="3">
        <v>218668.22779999999</v>
      </c>
      <c r="CD302" s="3">
        <v>205350.78150000001</v>
      </c>
      <c r="CE302" s="3">
        <v>212213.79670000001</v>
      </c>
      <c r="CF302" s="3">
        <v>206385.53520000001</v>
      </c>
      <c r="CG302" s="3">
        <v>218907.51930000001</v>
      </c>
      <c r="CH302" s="3">
        <v>217442.0503</v>
      </c>
      <c r="CI302" s="3">
        <v>211170.01199999999</v>
      </c>
      <c r="CJ302" s="3">
        <v>218861.98439999999</v>
      </c>
      <c r="CK302" s="3">
        <v>191860.80480000001</v>
      </c>
      <c r="CL302" s="3">
        <v>200166.67249999999</v>
      </c>
      <c r="CM302" s="3">
        <v>181059.47010000001</v>
      </c>
      <c r="CN302" s="3">
        <v>210099.49799999999</v>
      </c>
      <c r="CO302" s="3">
        <v>200504.9731</v>
      </c>
      <c r="CP302" s="3">
        <v>202633.64679999999</v>
      </c>
      <c r="CQ302" s="3">
        <v>26620.384999999998</v>
      </c>
      <c r="CR302" s="3">
        <v>164930.85999999999</v>
      </c>
      <c r="CS302" s="3">
        <v>217149.53400000001</v>
      </c>
      <c r="CT302" s="3">
        <v>215566.02660000001</v>
      </c>
      <c r="CU302" s="3">
        <v>210193.8584</v>
      </c>
      <c r="CV302" s="3">
        <v>202511.66880000001</v>
      </c>
      <c r="CW302" s="3">
        <v>212542.77340000001</v>
      </c>
      <c r="CX302" s="3">
        <v>201143.9797</v>
      </c>
      <c r="CY302" s="3">
        <v>222830.70379999999</v>
      </c>
      <c r="CZ302" s="3">
        <v>213979.6557</v>
      </c>
      <c r="DA302" s="3">
        <v>245246.44699999999</v>
      </c>
      <c r="DB302" s="3">
        <v>189734.5802</v>
      </c>
    </row>
    <row r="303" spans="1:106" x14ac:dyDescent="0.35">
      <c r="A303" s="2" t="s">
        <v>271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23806.3855</v>
      </c>
      <c r="CN303" s="3">
        <v>211756.38699999999</v>
      </c>
      <c r="CO303" s="3">
        <v>218656.6501</v>
      </c>
      <c r="CP303" s="3">
        <v>255489.3578</v>
      </c>
      <c r="CQ303" s="3">
        <v>245783.0429</v>
      </c>
      <c r="CR303" s="3">
        <v>265806.49080000003</v>
      </c>
      <c r="CS303" s="3">
        <v>285727.84159999999</v>
      </c>
      <c r="CT303" s="3">
        <v>293990.92790000001</v>
      </c>
      <c r="CU303" s="3">
        <v>298873.76240000001</v>
      </c>
      <c r="CV303" s="3">
        <v>295433.52240000002</v>
      </c>
      <c r="CW303" s="3">
        <v>277092.84360000002</v>
      </c>
      <c r="CX303" s="3">
        <v>286724.59720000002</v>
      </c>
      <c r="CY303" s="3">
        <v>313158.37949999998</v>
      </c>
      <c r="CZ303" s="3">
        <v>309987.46350000001</v>
      </c>
      <c r="DA303" s="3">
        <v>324045.217</v>
      </c>
      <c r="DB303" s="3">
        <v>260422.19130000001</v>
      </c>
    </row>
    <row r="304" spans="1:106" x14ac:dyDescent="0.35">
      <c r="A304" s="2" t="s">
        <v>272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>
        <v>61891.146999999997</v>
      </c>
      <c r="CH304" s="3">
        <v>168577.44149999999</v>
      </c>
      <c r="CI304" s="3">
        <v>191758.31219999999</v>
      </c>
      <c r="CJ304" s="3">
        <v>209668.64009999999</v>
      </c>
      <c r="CK304" s="3">
        <v>205912.50339999999</v>
      </c>
      <c r="CL304" s="3">
        <v>123795.3661</v>
      </c>
      <c r="CM304" s="3">
        <v>185540.61919999999</v>
      </c>
      <c r="CN304" s="3">
        <v>215247.5129</v>
      </c>
      <c r="CO304" s="3">
        <v>198519.87899999999</v>
      </c>
      <c r="CP304" s="3">
        <v>230097.02129999999</v>
      </c>
      <c r="CQ304" s="3">
        <v>140369.75829999999</v>
      </c>
      <c r="CR304" s="3">
        <v>136607.51689999999</v>
      </c>
      <c r="CS304" s="3">
        <v>190676.74419999999</v>
      </c>
      <c r="CT304" s="3">
        <v>218852.27679999999</v>
      </c>
      <c r="CU304" s="3">
        <v>229552.1084</v>
      </c>
      <c r="CV304" s="3">
        <v>236681.72510000001</v>
      </c>
      <c r="CW304" s="3">
        <v>150642.87880000001</v>
      </c>
      <c r="CX304" s="3">
        <v>208878.57070000001</v>
      </c>
      <c r="CY304" s="3">
        <v>244413.16260000001</v>
      </c>
      <c r="CZ304" s="3">
        <v>228347.34210000001</v>
      </c>
      <c r="DA304" s="3">
        <v>257354.74600000001</v>
      </c>
      <c r="DB304" s="3">
        <v>192065.96539999999</v>
      </c>
    </row>
    <row r="305" spans="1:106" x14ac:dyDescent="0.35">
      <c r="A305" s="2" t="s">
        <v>273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>
        <v>5565.5063</v>
      </c>
      <c r="BO305" s="3">
        <v>149395.03580000001</v>
      </c>
      <c r="BP305" s="3">
        <v>165505.00659999999</v>
      </c>
      <c r="BQ305" s="3">
        <v>149777.4074</v>
      </c>
      <c r="BR305" s="3">
        <v>165826.23929999999</v>
      </c>
      <c r="BS305" s="3">
        <v>175129.9039</v>
      </c>
      <c r="BT305" s="3">
        <v>166615.3118</v>
      </c>
      <c r="BU305" s="3">
        <v>179978.25469999999</v>
      </c>
      <c r="BV305" s="3">
        <v>179147.98569999999</v>
      </c>
      <c r="BW305" s="3">
        <v>168143.70019999999</v>
      </c>
      <c r="BX305" s="3">
        <v>174159.07459999999</v>
      </c>
      <c r="BY305" s="3">
        <v>176683.06200000001</v>
      </c>
      <c r="BZ305" s="3">
        <v>172792.2868</v>
      </c>
      <c r="CA305" s="3">
        <v>189693.68710000001</v>
      </c>
      <c r="CB305" s="3">
        <v>171448.03450000001</v>
      </c>
      <c r="CC305" s="3">
        <v>214664.4497</v>
      </c>
      <c r="CD305" s="3">
        <v>180504.52859999999</v>
      </c>
      <c r="CE305" s="3">
        <v>193701.99960000001</v>
      </c>
      <c r="CF305" s="3">
        <v>203936.06169999999</v>
      </c>
      <c r="CG305" s="3">
        <v>208831.87650000001</v>
      </c>
      <c r="CH305" s="3">
        <v>206768.19990000001</v>
      </c>
      <c r="CI305" s="3">
        <v>209390.69690000001</v>
      </c>
      <c r="CJ305" s="3">
        <v>220266.7384</v>
      </c>
      <c r="CK305" s="3">
        <v>211031.9952</v>
      </c>
      <c r="CL305" s="3">
        <v>200217.10449999999</v>
      </c>
      <c r="CM305" s="3">
        <v>175602.31200000001</v>
      </c>
      <c r="CN305" s="3">
        <v>191304.7187</v>
      </c>
      <c r="CO305" s="3">
        <v>188764.546</v>
      </c>
      <c r="CP305" s="3">
        <v>220583.18030000001</v>
      </c>
      <c r="CQ305" s="3">
        <v>238366.66390000001</v>
      </c>
      <c r="CR305" s="3">
        <v>222708.1532</v>
      </c>
      <c r="CS305" s="3">
        <v>237325.31940000001</v>
      </c>
      <c r="CT305" s="3">
        <v>218481.03169999999</v>
      </c>
      <c r="CU305" s="3">
        <v>217951.52040000001</v>
      </c>
      <c r="CV305" s="3">
        <v>254711.20499999999</v>
      </c>
      <c r="CW305" s="3">
        <v>247762.81419999999</v>
      </c>
      <c r="CX305" s="3">
        <v>212525.9731</v>
      </c>
      <c r="CY305" s="3">
        <v>256370.8328</v>
      </c>
      <c r="CZ305" s="3">
        <v>261387.69820000001</v>
      </c>
      <c r="DA305" s="3">
        <v>289492.50300000003</v>
      </c>
      <c r="DB305" s="3">
        <v>196812.8155</v>
      </c>
    </row>
    <row r="306" spans="1:106" x14ac:dyDescent="0.35">
      <c r="A306" s="2" t="s">
        <v>274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>
        <v>31714.77</v>
      </c>
      <c r="CI306" s="3">
        <v>87806.037400000001</v>
      </c>
      <c r="CJ306" s="3">
        <v>114858.1051</v>
      </c>
      <c r="CK306" s="3">
        <v>128922.5058</v>
      </c>
      <c r="CL306" s="3">
        <v>120044.20909999999</v>
      </c>
      <c r="CM306" s="3">
        <v>110679.0341</v>
      </c>
      <c r="CN306" s="3">
        <v>139457.5926</v>
      </c>
      <c r="CO306" s="3">
        <v>129688.7925</v>
      </c>
      <c r="CP306" s="3">
        <v>145225.91469999999</v>
      </c>
      <c r="CQ306" s="3">
        <v>144579.8112</v>
      </c>
      <c r="CR306" s="3">
        <v>139334.875</v>
      </c>
      <c r="CS306" s="3">
        <v>154521.7978</v>
      </c>
      <c r="CT306" s="3">
        <v>159609.91519999999</v>
      </c>
      <c r="CU306" s="3">
        <v>214710.80050000001</v>
      </c>
      <c r="CV306" s="3">
        <v>233953.19029999999</v>
      </c>
      <c r="CW306" s="3">
        <v>237813.77369999999</v>
      </c>
      <c r="CX306" s="3">
        <v>204355.6617</v>
      </c>
      <c r="CY306" s="3">
        <v>238937.6606</v>
      </c>
      <c r="CZ306" s="3">
        <v>237338.61689999999</v>
      </c>
      <c r="DA306" s="3">
        <v>263393.23200000002</v>
      </c>
      <c r="DB306" s="3">
        <v>161847.31479999999</v>
      </c>
    </row>
    <row r="307" spans="1:106" x14ac:dyDescent="0.35">
      <c r="A307" s="2" t="s">
        <v>275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>
        <v>5660.6295</v>
      </c>
      <c r="BJ307" s="3">
        <v>142905.26790000001</v>
      </c>
      <c r="BK307" s="3">
        <v>176868.57579999999</v>
      </c>
      <c r="BL307" s="3">
        <v>170088.53909999999</v>
      </c>
      <c r="BM307" s="3">
        <v>163252.60620000001</v>
      </c>
      <c r="BN307" s="3">
        <v>175993.96359999999</v>
      </c>
      <c r="BO307" s="3">
        <v>160821.56169999999</v>
      </c>
      <c r="BP307" s="3">
        <v>167822.53570000001</v>
      </c>
      <c r="BQ307" s="3">
        <v>148852.5729</v>
      </c>
      <c r="BR307" s="3">
        <v>165614.75409999999</v>
      </c>
      <c r="BS307" s="3">
        <v>169840.5477</v>
      </c>
      <c r="BT307" s="3">
        <v>170537.0086</v>
      </c>
      <c r="BU307" s="3">
        <v>184820.9161</v>
      </c>
      <c r="BV307" s="3">
        <v>180000.361</v>
      </c>
      <c r="BW307" s="3">
        <v>177395.7788</v>
      </c>
      <c r="BX307" s="3">
        <v>200891.60019999999</v>
      </c>
      <c r="BY307" s="3">
        <v>173258.51199999999</v>
      </c>
      <c r="BZ307" s="3">
        <v>188143.541</v>
      </c>
      <c r="CA307" s="3">
        <v>191692.7893</v>
      </c>
      <c r="CB307" s="3">
        <v>180569.19769999999</v>
      </c>
      <c r="CC307" s="3">
        <v>199945.54800000001</v>
      </c>
      <c r="CD307" s="3">
        <v>178285.25200000001</v>
      </c>
      <c r="CE307" s="3">
        <v>192537.39569999999</v>
      </c>
      <c r="CF307" s="3">
        <v>178539.8222</v>
      </c>
      <c r="CG307" s="3">
        <v>171439.50349999999</v>
      </c>
      <c r="CH307" s="3">
        <v>189228.2691</v>
      </c>
      <c r="CI307" s="3">
        <v>174589.56849999999</v>
      </c>
      <c r="CJ307" s="3">
        <v>193852.90049999999</v>
      </c>
      <c r="CK307" s="3">
        <v>197373.14679999999</v>
      </c>
      <c r="CL307" s="3">
        <v>186072.46830000001</v>
      </c>
      <c r="CM307" s="3">
        <v>160572.44639999999</v>
      </c>
      <c r="CN307" s="3">
        <v>187211.61489999999</v>
      </c>
      <c r="CO307" s="3">
        <v>183553.61790000001</v>
      </c>
      <c r="CP307" s="3">
        <v>195113.88740000001</v>
      </c>
      <c r="CQ307" s="3">
        <v>214963.8879</v>
      </c>
      <c r="CR307" s="3">
        <v>190660.4179</v>
      </c>
      <c r="CS307" s="3">
        <v>192812.63620000001</v>
      </c>
      <c r="CT307" s="3">
        <v>191706.1997</v>
      </c>
      <c r="CU307" s="3">
        <v>176975.77009999999</v>
      </c>
      <c r="CV307" s="3">
        <v>196219.3609</v>
      </c>
      <c r="CW307" s="3">
        <v>186888.24559999999</v>
      </c>
      <c r="CX307" s="3">
        <v>162923.2536</v>
      </c>
      <c r="CY307" s="3">
        <v>187801.5742</v>
      </c>
      <c r="CZ307" s="3">
        <v>183176.52179999999</v>
      </c>
      <c r="DA307" s="3">
        <v>207890.20300000001</v>
      </c>
      <c r="DB307" s="3">
        <v>177230.32829999999</v>
      </c>
    </row>
    <row r="308" spans="1:106" x14ac:dyDescent="0.35">
      <c r="A308" s="2" t="s">
        <v>276</v>
      </c>
      <c r="B308" s="3">
        <v>211036.56640000001</v>
      </c>
      <c r="C308" s="3">
        <v>204429.3412</v>
      </c>
      <c r="D308" s="3">
        <v>225583.58850000001</v>
      </c>
      <c r="E308" s="3">
        <v>240609.571</v>
      </c>
      <c r="F308" s="3">
        <v>244604.1348</v>
      </c>
      <c r="G308" s="3">
        <v>242500.94639999999</v>
      </c>
      <c r="H308" s="3">
        <v>256439.6617</v>
      </c>
      <c r="I308" s="3">
        <v>244701.11230000001</v>
      </c>
      <c r="J308" s="3">
        <v>242479.74170000001</v>
      </c>
      <c r="K308" s="3">
        <v>246666.33549999999</v>
      </c>
      <c r="L308" s="3">
        <v>225097.98759999999</v>
      </c>
      <c r="M308" s="3">
        <v>227465.18410000001</v>
      </c>
      <c r="N308" s="3">
        <v>216195.58410000001</v>
      </c>
      <c r="O308" s="3">
        <v>253660.52239999999</v>
      </c>
      <c r="P308" s="3">
        <v>239553.3855</v>
      </c>
      <c r="Q308" s="3">
        <v>254430.3787</v>
      </c>
      <c r="R308" s="3">
        <v>239368.087</v>
      </c>
      <c r="S308" s="3">
        <v>245414.11979999999</v>
      </c>
      <c r="T308" s="3">
        <v>228747.80129999999</v>
      </c>
      <c r="U308" s="3">
        <v>241749.44769999999</v>
      </c>
      <c r="V308" s="3">
        <v>237955.42249999999</v>
      </c>
      <c r="W308" s="3">
        <v>245438.8763</v>
      </c>
      <c r="X308" s="3">
        <v>227885.62100000001</v>
      </c>
      <c r="Y308" s="3">
        <v>248176.4044</v>
      </c>
      <c r="Z308" s="3">
        <v>273667.58970000001</v>
      </c>
      <c r="AA308" s="3">
        <v>258565.0594</v>
      </c>
      <c r="AB308" s="3">
        <v>304677.50180000003</v>
      </c>
      <c r="AC308" s="3">
        <v>310130.39630000002</v>
      </c>
      <c r="AD308" s="3">
        <v>282000.99440000003</v>
      </c>
      <c r="AE308" s="3">
        <v>293886.82880000002</v>
      </c>
      <c r="AF308" s="3">
        <v>295580.79450000002</v>
      </c>
      <c r="AG308" s="3">
        <v>276144.46490000002</v>
      </c>
      <c r="AH308" s="3">
        <v>300011.32659999997</v>
      </c>
      <c r="AI308" s="3">
        <v>274492.73690000002</v>
      </c>
      <c r="AJ308" s="3">
        <v>274798.04940000002</v>
      </c>
      <c r="AK308" s="3">
        <v>296090.36040000001</v>
      </c>
      <c r="AL308" s="3">
        <v>244510.17</v>
      </c>
      <c r="AM308" s="3">
        <v>280283.95409999997</v>
      </c>
      <c r="AN308" s="3">
        <v>286838.16570000001</v>
      </c>
      <c r="AO308" s="3">
        <v>282057.53570000001</v>
      </c>
      <c r="AP308" s="3">
        <v>259936.88930000001</v>
      </c>
      <c r="AQ308" s="3">
        <v>256240.30009999999</v>
      </c>
      <c r="AR308" s="3">
        <v>276088.0171</v>
      </c>
      <c r="AS308" s="3">
        <v>263639.14850000001</v>
      </c>
      <c r="AT308" s="3">
        <v>219366.736</v>
      </c>
      <c r="AU308" s="3">
        <v>253692.22529999999</v>
      </c>
      <c r="AV308" s="3">
        <v>275740.88540000003</v>
      </c>
      <c r="AW308" s="3">
        <v>241159.0355</v>
      </c>
      <c r="AX308" s="3">
        <v>289115.69689999998</v>
      </c>
      <c r="AY308" s="3">
        <v>276706.97259999998</v>
      </c>
      <c r="AZ308" s="3">
        <v>301897.2512</v>
      </c>
      <c r="BA308" s="3">
        <v>286213.96539999999</v>
      </c>
      <c r="BB308" s="3">
        <v>289093.5649</v>
      </c>
      <c r="BC308" s="3">
        <v>319592.22159999999</v>
      </c>
      <c r="BD308" s="3">
        <v>296165.79430000001</v>
      </c>
      <c r="BE308" s="3">
        <v>317684.02230000001</v>
      </c>
      <c r="BF308" s="3">
        <v>314057.10969999997</v>
      </c>
      <c r="BG308" s="3">
        <v>355417.70309999998</v>
      </c>
      <c r="BH308" s="3">
        <v>341809.62959999999</v>
      </c>
      <c r="BI308" s="3">
        <v>344386.7831</v>
      </c>
      <c r="BJ308" s="3">
        <v>318992.8799</v>
      </c>
      <c r="BK308" s="3">
        <v>370119.78120000003</v>
      </c>
      <c r="BL308" s="3">
        <v>341216.81589999999</v>
      </c>
      <c r="BM308" s="3">
        <v>340736.37180000002</v>
      </c>
      <c r="BN308" s="3">
        <v>338737.17979999998</v>
      </c>
      <c r="BO308" s="3">
        <v>322382.78810000001</v>
      </c>
      <c r="BP308" s="3">
        <v>303251.24739999999</v>
      </c>
      <c r="BQ308" s="3">
        <v>319255.66859999998</v>
      </c>
      <c r="BR308" s="3">
        <v>352272.53730000003</v>
      </c>
      <c r="BS308" s="3">
        <v>337928.64439999999</v>
      </c>
      <c r="BT308" s="3">
        <v>349671.5503</v>
      </c>
      <c r="BU308" s="3">
        <v>336639.34149999998</v>
      </c>
      <c r="BV308" s="3">
        <v>331413.5821</v>
      </c>
      <c r="BW308" s="3">
        <v>343678.2807</v>
      </c>
      <c r="BX308" s="3">
        <v>339889.05869999999</v>
      </c>
      <c r="BY308" s="3">
        <v>324247.97320000001</v>
      </c>
      <c r="BZ308" s="3">
        <v>325309.1508</v>
      </c>
      <c r="CA308" s="3">
        <v>317241.49780000001</v>
      </c>
      <c r="CB308" s="3">
        <v>319179.9472</v>
      </c>
      <c r="CC308" s="3">
        <v>349026.84409999999</v>
      </c>
      <c r="CD308" s="3">
        <v>318979.64419999998</v>
      </c>
      <c r="CE308" s="3">
        <v>339258.60470000003</v>
      </c>
      <c r="CF308" s="3">
        <v>346336.25839999999</v>
      </c>
      <c r="CG308" s="3">
        <v>354871.69559999998</v>
      </c>
      <c r="CH308" s="3">
        <v>340157.3995</v>
      </c>
      <c r="CI308" s="3">
        <v>313826.02769999998</v>
      </c>
      <c r="CJ308" s="3">
        <v>323180.42349999998</v>
      </c>
      <c r="CK308" s="3">
        <v>334548.57209999999</v>
      </c>
      <c r="CL308" s="3">
        <v>326639.50030000001</v>
      </c>
      <c r="CM308" s="3">
        <v>325218.10230000003</v>
      </c>
      <c r="CN308" s="3">
        <v>359263.16310000001</v>
      </c>
      <c r="CO308" s="3">
        <v>321351.23090000002</v>
      </c>
      <c r="CP308" s="3">
        <v>359567.71350000001</v>
      </c>
      <c r="CQ308" s="3">
        <v>344077.75439999998</v>
      </c>
      <c r="CR308" s="3">
        <v>324173.18530000001</v>
      </c>
      <c r="CS308" s="3">
        <v>343250.83639999997</v>
      </c>
      <c r="CT308" s="3">
        <v>326079.04430000001</v>
      </c>
      <c r="CU308" s="3">
        <v>332519.03210000001</v>
      </c>
      <c r="CV308" s="3">
        <v>330684.98879999999</v>
      </c>
      <c r="CW308" s="3">
        <v>316038.24589999998</v>
      </c>
      <c r="CX308" s="3">
        <v>292110.27730000002</v>
      </c>
      <c r="CY308" s="3">
        <v>341736.04479999997</v>
      </c>
      <c r="CZ308" s="3">
        <v>346451.87430000002</v>
      </c>
      <c r="DA308" s="3">
        <v>400186.69400000002</v>
      </c>
      <c r="DB308" s="3">
        <v>295611.79960000003</v>
      </c>
    </row>
    <row r="309" spans="1:106" x14ac:dyDescent="0.35">
      <c r="A309" s="2" t="s">
        <v>277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>
        <v>79566.592999999993</v>
      </c>
      <c r="CB309" s="3">
        <v>85973.054399999994</v>
      </c>
      <c r="CC309" s="3">
        <v>105062.689</v>
      </c>
      <c r="CD309" s="3">
        <v>115446.1235</v>
      </c>
      <c r="CE309" s="3">
        <v>131913.215</v>
      </c>
      <c r="CF309" s="3">
        <v>131432.2211</v>
      </c>
      <c r="CG309" s="3">
        <v>139641.12760000001</v>
      </c>
      <c r="CH309" s="3">
        <v>140571.80970000001</v>
      </c>
      <c r="CI309" s="3">
        <v>145601.63370000001</v>
      </c>
      <c r="CJ309" s="3">
        <v>158220.21950000001</v>
      </c>
      <c r="CK309" s="3">
        <v>160122.22459999999</v>
      </c>
      <c r="CL309" s="3">
        <v>145054.76389999999</v>
      </c>
      <c r="CM309" s="3">
        <v>138913.56140000001</v>
      </c>
      <c r="CN309" s="3">
        <v>160833.57560000001</v>
      </c>
      <c r="CO309" s="3">
        <v>156115.527</v>
      </c>
      <c r="CP309" s="3">
        <v>174339.0772</v>
      </c>
      <c r="CQ309" s="3">
        <v>169532.73439999999</v>
      </c>
      <c r="CR309" s="3">
        <v>158300.0895</v>
      </c>
      <c r="CS309" s="3">
        <v>170653.44159999999</v>
      </c>
      <c r="CT309" s="3">
        <v>167774.66769999999</v>
      </c>
      <c r="CU309" s="3">
        <v>175976.99619999999</v>
      </c>
      <c r="CV309" s="3">
        <v>173588.63279999999</v>
      </c>
      <c r="CW309" s="3">
        <v>157642.1447</v>
      </c>
      <c r="CX309" s="3">
        <v>151272.94829999999</v>
      </c>
      <c r="CY309" s="3">
        <v>181039.73190000001</v>
      </c>
      <c r="CZ309" s="3">
        <v>181464.23449999999</v>
      </c>
      <c r="DA309" s="3">
        <v>200143.33300000001</v>
      </c>
      <c r="DB309" s="3">
        <v>150229.4952</v>
      </c>
    </row>
    <row r="310" spans="1:106" x14ac:dyDescent="0.35">
      <c r="A310" s="2" t="s">
        <v>595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>
        <v>15282.3959</v>
      </c>
      <c r="CY310" s="3">
        <v>130316.1363</v>
      </c>
      <c r="CZ310" s="3">
        <v>143057.2157</v>
      </c>
      <c r="DA310" s="3">
        <v>170969.52900000001</v>
      </c>
      <c r="DB310" s="3">
        <v>114906.3192</v>
      </c>
    </row>
    <row r="311" spans="1:106" x14ac:dyDescent="0.35">
      <c r="A311" s="2" t="s">
        <v>711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>
        <v>2862.7791000000002</v>
      </c>
      <c r="CZ311" s="3">
        <v>133875.06789999999</v>
      </c>
      <c r="DA311" s="3">
        <v>154666.217</v>
      </c>
      <c r="DB311" s="3">
        <v>97134.687999999995</v>
      </c>
    </row>
    <row r="312" spans="1:106" x14ac:dyDescent="0.35">
      <c r="A312" s="2" t="s">
        <v>278</v>
      </c>
      <c r="B312" s="3">
        <v>102716.98390000001</v>
      </c>
      <c r="C312" s="3">
        <v>101580.63770000001</v>
      </c>
      <c r="D312" s="3">
        <v>117121.82</v>
      </c>
      <c r="E312" s="3">
        <v>110633.18580000001</v>
      </c>
      <c r="F312" s="3">
        <v>111193.35</v>
      </c>
      <c r="G312" s="3">
        <v>107278.5566</v>
      </c>
      <c r="H312" s="3">
        <v>112326.7806</v>
      </c>
      <c r="I312" s="3">
        <v>114148.94100000001</v>
      </c>
      <c r="J312" s="3">
        <v>117333.417</v>
      </c>
      <c r="K312" s="3">
        <v>118411.7699</v>
      </c>
      <c r="L312" s="3">
        <v>125215.7705</v>
      </c>
      <c r="M312" s="3">
        <v>126487.0628</v>
      </c>
      <c r="N312" s="3">
        <v>128284.6468</v>
      </c>
      <c r="O312" s="3">
        <v>144609.27559999999</v>
      </c>
      <c r="P312" s="3">
        <v>142339.17989999999</v>
      </c>
      <c r="Q312" s="3">
        <v>150437.81839999999</v>
      </c>
      <c r="R312" s="3">
        <v>142676.5784</v>
      </c>
      <c r="S312" s="3">
        <v>147149.19380000001</v>
      </c>
      <c r="T312" s="3">
        <v>153866.55429999999</v>
      </c>
      <c r="U312" s="3">
        <v>159072.72700000001</v>
      </c>
      <c r="V312" s="3">
        <v>161730.698</v>
      </c>
      <c r="W312" s="3">
        <v>167280.81409999999</v>
      </c>
      <c r="X312" s="3">
        <v>157487.60279999999</v>
      </c>
      <c r="Y312" s="3">
        <v>160082.47039999999</v>
      </c>
      <c r="Z312" s="3">
        <v>177995.64069999999</v>
      </c>
      <c r="AA312" s="3">
        <v>166877.48149999999</v>
      </c>
      <c r="AB312" s="3">
        <v>178010.77830000001</v>
      </c>
      <c r="AC312" s="3">
        <v>168693.9173</v>
      </c>
      <c r="AD312" s="3">
        <v>170569.00930000001</v>
      </c>
      <c r="AE312" s="3">
        <v>187023.94959999999</v>
      </c>
      <c r="AF312" s="3">
        <v>193214.2064</v>
      </c>
      <c r="AG312" s="3">
        <v>188608.91080000001</v>
      </c>
      <c r="AH312" s="3">
        <v>156599.40830000001</v>
      </c>
      <c r="AI312" s="3">
        <v>174674.65090000001</v>
      </c>
      <c r="AJ312" s="3">
        <v>201890.4903</v>
      </c>
      <c r="AK312" s="3">
        <v>167212.2868</v>
      </c>
      <c r="AL312" s="3">
        <v>102609.29919999999</v>
      </c>
      <c r="AM312" s="3">
        <v>107396.23119999999</v>
      </c>
      <c r="AN312" s="3">
        <v>113638.56200000001</v>
      </c>
      <c r="AO312" s="3">
        <v>101936.61410000001</v>
      </c>
      <c r="AP312" s="3">
        <v>124539.2314</v>
      </c>
      <c r="AQ312" s="3">
        <v>127888.7565</v>
      </c>
      <c r="AR312" s="3">
        <v>151454.72820000001</v>
      </c>
      <c r="AS312" s="3">
        <v>140999.8462</v>
      </c>
      <c r="AT312" s="3">
        <v>107532.3192</v>
      </c>
      <c r="AU312" s="3">
        <v>148831.56849999999</v>
      </c>
      <c r="AV312" s="3">
        <v>174644.367</v>
      </c>
      <c r="AW312" s="3">
        <v>120021.6755</v>
      </c>
      <c r="AX312" s="3">
        <v>109408.84570000001</v>
      </c>
      <c r="AY312" s="3">
        <v>139443.77050000001</v>
      </c>
      <c r="AZ312" s="3">
        <v>170364.36670000001</v>
      </c>
      <c r="BA312" s="3">
        <v>183656.3953</v>
      </c>
      <c r="BB312" s="3">
        <v>203877.6306</v>
      </c>
      <c r="BC312" s="3">
        <v>237072.2009</v>
      </c>
      <c r="BD312" s="3">
        <v>231280.53210000001</v>
      </c>
      <c r="BE312" s="3">
        <v>250325.3229</v>
      </c>
      <c r="BF312" s="3">
        <v>277683.75390000001</v>
      </c>
      <c r="BG312" s="3">
        <v>284770.21590000001</v>
      </c>
      <c r="BH312" s="3">
        <v>277596.2855</v>
      </c>
      <c r="BI312" s="3">
        <v>289290.27980000002</v>
      </c>
      <c r="BJ312" s="3">
        <v>263764.59139999998</v>
      </c>
      <c r="BK312" s="3">
        <v>299630.99040000001</v>
      </c>
      <c r="BL312" s="3">
        <v>290138.61570000002</v>
      </c>
      <c r="BM312" s="3">
        <v>289669.94579999999</v>
      </c>
      <c r="BN312" s="3">
        <v>297607.46049999999</v>
      </c>
      <c r="BO312" s="3">
        <v>268513.61900000001</v>
      </c>
      <c r="BP312" s="3">
        <v>240937.8793</v>
      </c>
      <c r="BQ312" s="3">
        <v>273688.40139999997</v>
      </c>
      <c r="BR312" s="3">
        <v>268639.24410000001</v>
      </c>
      <c r="BS312" s="3">
        <v>250033.14929999999</v>
      </c>
      <c r="BT312" s="3">
        <v>257342.30850000001</v>
      </c>
      <c r="BU312" s="3">
        <v>247035.6079</v>
      </c>
      <c r="BV312" s="3">
        <v>238356.40059999999</v>
      </c>
      <c r="BW312" s="3">
        <v>230783.09400000001</v>
      </c>
      <c r="BX312" s="3">
        <v>240107.06690000001</v>
      </c>
      <c r="BY312" s="3">
        <v>229222.7102</v>
      </c>
      <c r="BZ312" s="3">
        <v>222423.0171</v>
      </c>
      <c r="CA312" s="3">
        <v>214514.9252</v>
      </c>
      <c r="CB312" s="3">
        <v>224180.7562</v>
      </c>
      <c r="CC312" s="3">
        <v>242707.1868</v>
      </c>
      <c r="CD312" s="3">
        <v>231017.85810000001</v>
      </c>
      <c r="CE312" s="3">
        <v>200959.80960000001</v>
      </c>
      <c r="CF312" s="3">
        <v>171135.2825</v>
      </c>
      <c r="CG312" s="3">
        <v>173900.65410000001</v>
      </c>
      <c r="CH312" s="3">
        <v>190785.50760000001</v>
      </c>
      <c r="CI312" s="3">
        <v>186349.45180000001</v>
      </c>
      <c r="CJ312" s="3">
        <v>205988.94279999999</v>
      </c>
      <c r="CK312" s="3">
        <v>184057.34669999999</v>
      </c>
      <c r="CL312" s="3">
        <v>170787.92329999999</v>
      </c>
      <c r="CM312" s="3">
        <v>174008.56700000001</v>
      </c>
      <c r="CN312" s="3">
        <v>190118.31770000001</v>
      </c>
      <c r="CO312" s="3">
        <v>182700.86379999999</v>
      </c>
      <c r="CP312" s="3">
        <v>194201.47880000001</v>
      </c>
      <c r="CQ312" s="3">
        <v>165912.09950000001</v>
      </c>
      <c r="CR312" s="3">
        <v>169022.5877</v>
      </c>
      <c r="CS312" s="3">
        <v>144826.84289999999</v>
      </c>
      <c r="CT312" s="3">
        <v>166309.93369999999</v>
      </c>
      <c r="CU312" s="3">
        <v>170533.1225</v>
      </c>
      <c r="CV312" s="3">
        <v>155010.39259999999</v>
      </c>
      <c r="CW312" s="3">
        <v>148907.12289999999</v>
      </c>
      <c r="CX312" s="3">
        <v>160922.9137</v>
      </c>
      <c r="CY312" s="3">
        <v>169312.24559999999</v>
      </c>
      <c r="CZ312" s="3">
        <v>142747.25459999999</v>
      </c>
      <c r="DA312" s="3">
        <v>153738.36900000001</v>
      </c>
      <c r="DB312" s="3">
        <v>180573.56950000001</v>
      </c>
    </row>
    <row r="313" spans="1:106" x14ac:dyDescent="0.35">
      <c r="A313" s="2" t="s">
        <v>279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>
        <v>2534.2539999999999</v>
      </c>
      <c r="CI313" s="3">
        <v>94600.035699999993</v>
      </c>
      <c r="CJ313" s="3">
        <v>91048.411900000006</v>
      </c>
      <c r="CK313" s="3">
        <v>91497.919099999999</v>
      </c>
      <c r="CL313" s="3">
        <v>105978.9372</v>
      </c>
      <c r="CM313" s="3">
        <v>107200.9663</v>
      </c>
      <c r="CN313" s="3">
        <v>112242.9981</v>
      </c>
      <c r="CO313" s="3">
        <v>112324.5309</v>
      </c>
      <c r="CP313" s="3">
        <v>125978.8253</v>
      </c>
      <c r="CQ313" s="3">
        <v>130282.8811</v>
      </c>
      <c r="CR313" s="3">
        <v>153778.76930000001</v>
      </c>
      <c r="CS313" s="3">
        <v>143129.44099999999</v>
      </c>
      <c r="CT313" s="3">
        <v>153744.9608</v>
      </c>
      <c r="CU313" s="3">
        <v>159984.42259999999</v>
      </c>
      <c r="CV313" s="3">
        <v>156431.38649999999</v>
      </c>
      <c r="CW313" s="3">
        <v>182074.97529999999</v>
      </c>
      <c r="CX313" s="3">
        <v>169422.90330000001</v>
      </c>
      <c r="CY313" s="3">
        <v>187730.20689999999</v>
      </c>
      <c r="CZ313" s="3">
        <v>182999.16390000001</v>
      </c>
      <c r="DA313" s="3">
        <v>206358.52100000001</v>
      </c>
      <c r="DB313" s="3">
        <v>133467.2255</v>
      </c>
    </row>
    <row r="314" spans="1:106" x14ac:dyDescent="0.35">
      <c r="A314" s="2" t="s">
        <v>280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>
        <v>37130.974699999999</v>
      </c>
      <c r="AT314" s="3">
        <v>86395.632299999997</v>
      </c>
      <c r="AU314" s="3">
        <v>96491.983999999997</v>
      </c>
      <c r="AV314" s="3">
        <v>108518.16770000001</v>
      </c>
      <c r="AW314" s="3">
        <v>96741.599400000006</v>
      </c>
      <c r="AX314" s="3">
        <v>99720.86</v>
      </c>
      <c r="AY314" s="3">
        <v>123341.1482</v>
      </c>
      <c r="AZ314" s="3">
        <v>141086.90489999999</v>
      </c>
      <c r="BA314" s="3">
        <v>145594.7292</v>
      </c>
      <c r="BB314" s="3">
        <v>158495.42860000001</v>
      </c>
      <c r="BC314" s="3">
        <v>167488.97020000001</v>
      </c>
      <c r="BD314" s="3">
        <v>163627.239</v>
      </c>
      <c r="BE314" s="3">
        <v>159674.92009999999</v>
      </c>
      <c r="BF314" s="3">
        <v>150530.3554</v>
      </c>
      <c r="BG314" s="3">
        <v>171730.30530000001</v>
      </c>
      <c r="BH314" s="3">
        <v>155187.69820000001</v>
      </c>
      <c r="BI314" s="3">
        <v>174809.6673</v>
      </c>
      <c r="BJ314" s="3">
        <v>184511.39840000001</v>
      </c>
      <c r="BK314" s="3">
        <v>179107.43040000001</v>
      </c>
      <c r="BL314" s="3">
        <v>170229.47099999999</v>
      </c>
      <c r="BM314" s="3">
        <v>191828.3806</v>
      </c>
      <c r="BN314" s="3">
        <v>173217.34349999999</v>
      </c>
      <c r="BO314" s="3">
        <v>162048.345</v>
      </c>
      <c r="BP314" s="3">
        <v>148404.12890000001</v>
      </c>
      <c r="BQ314" s="3">
        <v>131912.4896</v>
      </c>
      <c r="BR314" s="3">
        <v>137474.4663</v>
      </c>
      <c r="BS314" s="3">
        <v>118747.6933</v>
      </c>
      <c r="BT314" s="3">
        <v>119933.2012</v>
      </c>
      <c r="BU314" s="3">
        <v>142521.73730000001</v>
      </c>
      <c r="BV314" s="3">
        <v>123453.6823</v>
      </c>
      <c r="BW314" s="3">
        <v>130155.9847</v>
      </c>
      <c r="BX314" s="3">
        <v>155054.7605</v>
      </c>
      <c r="BY314" s="3">
        <v>145174.81880000001</v>
      </c>
      <c r="BZ314" s="3">
        <v>139644.12909999999</v>
      </c>
      <c r="CA314" s="3">
        <v>145905.02929999999</v>
      </c>
      <c r="CB314" s="3">
        <v>155723.02100000001</v>
      </c>
      <c r="CC314" s="3">
        <v>159793.38339999999</v>
      </c>
      <c r="CD314" s="3">
        <v>149576.11180000001</v>
      </c>
      <c r="CE314" s="3">
        <v>164499.69529999999</v>
      </c>
      <c r="CF314" s="3">
        <v>192198.38339999999</v>
      </c>
      <c r="CG314" s="3">
        <v>172086.1286</v>
      </c>
      <c r="CH314" s="3">
        <v>188709.1966</v>
      </c>
      <c r="CI314" s="3">
        <v>188671.54070000001</v>
      </c>
      <c r="CJ314" s="3">
        <v>203949.7893</v>
      </c>
      <c r="CK314" s="3">
        <v>199640.9828</v>
      </c>
      <c r="CL314" s="3">
        <v>214140.15729999999</v>
      </c>
      <c r="CM314" s="3">
        <v>197527.59650000001</v>
      </c>
      <c r="CN314" s="3">
        <v>211320.30710000001</v>
      </c>
      <c r="CO314" s="3">
        <v>202344.68609999999</v>
      </c>
      <c r="CP314" s="3">
        <v>206130.62520000001</v>
      </c>
      <c r="CQ314" s="3">
        <v>213716.5257</v>
      </c>
      <c r="CR314" s="3">
        <v>207719.2274</v>
      </c>
      <c r="CS314" s="3">
        <v>201566.3898</v>
      </c>
      <c r="CT314" s="3">
        <v>217051.8412</v>
      </c>
      <c r="CU314" s="3">
        <v>220392.3714</v>
      </c>
      <c r="CV314" s="3">
        <v>204034.38140000001</v>
      </c>
      <c r="CW314" s="3">
        <v>220199.8002</v>
      </c>
      <c r="CX314" s="3">
        <v>209270.8414</v>
      </c>
      <c r="CY314" s="3">
        <v>241406.2781</v>
      </c>
      <c r="CZ314" s="3">
        <v>222006.6776</v>
      </c>
      <c r="DA314" s="3">
        <v>241258.34400000001</v>
      </c>
      <c r="DB314" s="3">
        <v>166243.0387</v>
      </c>
    </row>
    <row r="315" spans="1:106" x14ac:dyDescent="0.35">
      <c r="A315" s="2" t="s">
        <v>281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>
        <v>47717.551200000002</v>
      </c>
      <c r="Q315" s="3">
        <v>237464.8988</v>
      </c>
      <c r="R315" s="3">
        <v>208836.41510000001</v>
      </c>
      <c r="S315" s="3">
        <v>223669.755</v>
      </c>
      <c r="T315" s="3">
        <v>275840.84570000001</v>
      </c>
      <c r="U315" s="3">
        <v>297596.01789999998</v>
      </c>
      <c r="V315" s="3">
        <v>286620.44949999999</v>
      </c>
      <c r="W315" s="3">
        <v>294476.85479999997</v>
      </c>
      <c r="X315" s="3">
        <v>276796.9057</v>
      </c>
      <c r="Y315" s="3">
        <v>324986.8481</v>
      </c>
      <c r="Z315" s="3">
        <v>327867.27740000002</v>
      </c>
      <c r="AA315" s="3">
        <v>293899.3775</v>
      </c>
      <c r="AB315" s="3">
        <v>333200.53970000002</v>
      </c>
      <c r="AC315" s="3">
        <v>276555.01040000003</v>
      </c>
      <c r="AD315" s="3">
        <v>293938.17580000003</v>
      </c>
      <c r="AE315" s="3">
        <v>456283.86359999998</v>
      </c>
      <c r="AF315" s="3">
        <v>400724.22700000001</v>
      </c>
      <c r="AG315" s="3">
        <v>364125.4731</v>
      </c>
      <c r="AH315" s="3">
        <v>294741.37719999999</v>
      </c>
      <c r="AI315" s="3">
        <v>286119.40580000001</v>
      </c>
      <c r="AJ315" s="3">
        <v>379265.5442</v>
      </c>
      <c r="AK315" s="3">
        <v>269791.81679999997</v>
      </c>
      <c r="AL315" s="3">
        <v>98696.467300000004</v>
      </c>
      <c r="AM315" s="3">
        <v>118545.0638</v>
      </c>
      <c r="AN315" s="3">
        <v>132601.9731</v>
      </c>
      <c r="AO315" s="3">
        <v>125158.74099999999</v>
      </c>
      <c r="AP315" s="3">
        <v>139650.80869999999</v>
      </c>
      <c r="AQ315" s="3">
        <v>179606.65119999999</v>
      </c>
      <c r="AR315" s="3">
        <v>211462.27979999999</v>
      </c>
      <c r="AS315" s="3">
        <v>196862.4241</v>
      </c>
      <c r="AT315" s="3">
        <v>148534.77669999999</v>
      </c>
      <c r="AU315" s="3">
        <v>227655.9705</v>
      </c>
      <c r="AV315" s="3">
        <v>246113.99470000001</v>
      </c>
      <c r="AW315" s="3">
        <v>190636.6954</v>
      </c>
      <c r="AX315" s="3">
        <v>176013.5612</v>
      </c>
      <c r="AY315" s="3">
        <v>218742.8051</v>
      </c>
      <c r="AZ315" s="3">
        <v>249817.08790000001</v>
      </c>
      <c r="BA315" s="3">
        <v>288299.59759999998</v>
      </c>
      <c r="BB315" s="3">
        <v>304840.53409999999</v>
      </c>
      <c r="BC315" s="3">
        <v>362799.34590000001</v>
      </c>
      <c r="BD315" s="3">
        <v>332348.99320000003</v>
      </c>
      <c r="BE315" s="3">
        <v>333466.9547</v>
      </c>
      <c r="BF315" s="3">
        <v>402410.57040000003</v>
      </c>
      <c r="BG315" s="3">
        <v>479836.3456</v>
      </c>
      <c r="BH315" s="3">
        <v>446443.0306</v>
      </c>
      <c r="BI315" s="3">
        <v>511633.15330000001</v>
      </c>
      <c r="BJ315" s="3">
        <v>393946.63280000002</v>
      </c>
      <c r="BK315" s="3">
        <v>444925.83519999997</v>
      </c>
      <c r="BL315" s="3">
        <v>526816.82319999998</v>
      </c>
      <c r="BM315" s="3">
        <v>534613.02989999996</v>
      </c>
      <c r="BN315" s="3">
        <v>543574.28130000003</v>
      </c>
      <c r="BO315" s="3">
        <v>515466.76400000002</v>
      </c>
      <c r="BP315" s="3">
        <v>437453.70699999999</v>
      </c>
      <c r="BQ315" s="3">
        <v>549067.76839999994</v>
      </c>
      <c r="BR315" s="3">
        <v>510767.55330000003</v>
      </c>
      <c r="BS315" s="3">
        <v>475824.2071</v>
      </c>
      <c r="BT315" s="3">
        <v>509347.01980000001</v>
      </c>
      <c r="BU315" s="3">
        <v>404876.33399999997</v>
      </c>
      <c r="BV315" s="3">
        <v>414090.70329999999</v>
      </c>
      <c r="BW315" s="3">
        <v>475029.08539999998</v>
      </c>
      <c r="BX315" s="3">
        <v>507191.33039999998</v>
      </c>
      <c r="BY315" s="3">
        <v>452758.50900000002</v>
      </c>
      <c r="BZ315" s="3">
        <v>440470.34899999999</v>
      </c>
      <c r="CA315" s="3">
        <v>404170.91489999997</v>
      </c>
      <c r="CB315" s="3">
        <v>494195.7487</v>
      </c>
      <c r="CC315" s="3">
        <v>491873.81880000001</v>
      </c>
      <c r="CD315" s="3">
        <v>478698.22460000002</v>
      </c>
      <c r="CE315" s="3">
        <v>486258.3211</v>
      </c>
      <c r="CF315" s="3">
        <v>424806.52269999997</v>
      </c>
      <c r="CG315" s="3">
        <v>412108.1348</v>
      </c>
      <c r="CH315" s="3">
        <v>618812.67689999996</v>
      </c>
      <c r="CI315" s="3">
        <v>517025.92670000001</v>
      </c>
      <c r="CJ315" s="3">
        <v>573104.03769999999</v>
      </c>
      <c r="CK315" s="3">
        <v>508918.31180000002</v>
      </c>
      <c r="CL315" s="3">
        <v>436345.83480000001</v>
      </c>
      <c r="CM315" s="3">
        <v>453046.79570000002</v>
      </c>
      <c r="CN315" s="3">
        <v>492327.73060000001</v>
      </c>
      <c r="CO315" s="3">
        <v>451327.47120000003</v>
      </c>
      <c r="CP315" s="3">
        <v>512145.10239999997</v>
      </c>
      <c r="CQ315" s="3">
        <v>432601.97409999999</v>
      </c>
      <c r="CR315" s="3">
        <v>434527.35129999998</v>
      </c>
      <c r="CS315" s="3">
        <v>543875.59589999996</v>
      </c>
      <c r="CT315" s="3">
        <v>476815.21600000001</v>
      </c>
      <c r="CU315" s="3">
        <v>505699.48460000003</v>
      </c>
      <c r="CV315" s="3">
        <v>502019.6973</v>
      </c>
      <c r="CW315" s="3">
        <v>444874.6433</v>
      </c>
      <c r="CX315" s="3">
        <v>489042.92249999999</v>
      </c>
      <c r="CY315" s="3">
        <v>488791.26150000002</v>
      </c>
      <c r="CZ315" s="3">
        <v>499075.22810000001</v>
      </c>
      <c r="DA315" s="3">
        <v>537674.61600000004</v>
      </c>
      <c r="DB315" s="3">
        <v>375767.55499999999</v>
      </c>
    </row>
    <row r="316" spans="1:106" x14ac:dyDescent="0.35">
      <c r="A316" s="2" t="s">
        <v>282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>
        <v>39190.743600000002</v>
      </c>
      <c r="BN316" s="3">
        <v>103904.5156</v>
      </c>
      <c r="BO316" s="3">
        <v>114070.78109999999</v>
      </c>
      <c r="BP316" s="3">
        <v>116346.8811</v>
      </c>
      <c r="BQ316" s="3">
        <v>117548.20299999999</v>
      </c>
      <c r="BR316" s="3">
        <v>140984.8303</v>
      </c>
      <c r="BS316" s="3">
        <v>124546.56879999999</v>
      </c>
      <c r="BT316" s="3">
        <v>135886.42540000001</v>
      </c>
      <c r="BU316" s="3">
        <v>134405.0656</v>
      </c>
      <c r="BV316" s="3">
        <v>127501.63529999999</v>
      </c>
      <c r="BW316" s="3">
        <v>128298.4154</v>
      </c>
      <c r="BX316" s="3">
        <v>145032.0674</v>
      </c>
      <c r="BY316" s="3">
        <v>136028.29579999999</v>
      </c>
      <c r="BZ316" s="3">
        <v>121534.57490000001</v>
      </c>
      <c r="CA316" s="3">
        <v>131630.3511</v>
      </c>
      <c r="CB316" s="3">
        <v>131312.05790000001</v>
      </c>
      <c r="CC316" s="3">
        <v>134192.1911</v>
      </c>
      <c r="CD316" s="3">
        <v>139846.11660000001</v>
      </c>
      <c r="CE316" s="3">
        <v>143379.0828</v>
      </c>
      <c r="CF316" s="3">
        <v>142365.29560000001</v>
      </c>
      <c r="CG316" s="3">
        <v>144942.6637</v>
      </c>
      <c r="CH316" s="3">
        <v>146299.54639999999</v>
      </c>
      <c r="CI316" s="3">
        <v>139876.84280000001</v>
      </c>
      <c r="CJ316" s="3">
        <v>157917.63990000001</v>
      </c>
      <c r="CK316" s="3">
        <v>139609.14189999999</v>
      </c>
      <c r="CL316" s="3">
        <v>133458.497</v>
      </c>
      <c r="CM316" s="3">
        <v>133496.50529999999</v>
      </c>
      <c r="CN316" s="3">
        <v>136957.72289999999</v>
      </c>
      <c r="CO316" s="3">
        <v>121529.0843</v>
      </c>
      <c r="CP316" s="3">
        <v>131003.9439</v>
      </c>
      <c r="CQ316" s="3">
        <v>119458.7453</v>
      </c>
      <c r="CR316" s="3">
        <v>137539.88080000001</v>
      </c>
      <c r="CS316" s="3">
        <v>127452.6626</v>
      </c>
      <c r="CT316" s="3">
        <v>134940.28719999999</v>
      </c>
      <c r="CU316" s="3">
        <v>130236.4691</v>
      </c>
      <c r="CV316" s="3">
        <v>107715.9096</v>
      </c>
      <c r="CW316" s="3">
        <v>111422.5288</v>
      </c>
      <c r="CX316" s="3">
        <v>114363.82429999999</v>
      </c>
      <c r="CY316" s="3">
        <v>117678.82399999999</v>
      </c>
      <c r="CZ316" s="3">
        <v>109081.70940000001</v>
      </c>
      <c r="DA316" s="3">
        <v>109011.682</v>
      </c>
      <c r="DB316" s="3">
        <v>127121.9075</v>
      </c>
    </row>
    <row r="317" spans="1:106" x14ac:dyDescent="0.35">
      <c r="A317" s="2" t="s">
        <v>283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>
        <v>30600.608499999998</v>
      </c>
      <c r="CF317" s="3">
        <v>125020.68399999999</v>
      </c>
      <c r="CG317" s="3">
        <v>144387.5735</v>
      </c>
      <c r="CH317" s="3">
        <v>149703.7403</v>
      </c>
      <c r="CI317" s="3">
        <v>166367.68179999999</v>
      </c>
      <c r="CJ317" s="3">
        <v>168530.98329999999</v>
      </c>
      <c r="CK317" s="3">
        <v>167830.07949999999</v>
      </c>
      <c r="CL317" s="3">
        <v>180490.02280000001</v>
      </c>
      <c r="CM317" s="3">
        <v>173615.20629999999</v>
      </c>
      <c r="CN317" s="3">
        <v>205195.48430000001</v>
      </c>
      <c r="CO317" s="3">
        <v>184047.19760000001</v>
      </c>
      <c r="CP317" s="3">
        <v>179901.68780000001</v>
      </c>
      <c r="CQ317" s="3">
        <v>178886.13860000001</v>
      </c>
      <c r="CR317" s="3">
        <v>190302.50409999999</v>
      </c>
      <c r="CS317" s="3">
        <v>192672.97279999999</v>
      </c>
      <c r="CT317" s="3">
        <v>191279.55619999999</v>
      </c>
      <c r="CU317" s="3">
        <v>195336.8695</v>
      </c>
      <c r="CV317" s="3">
        <v>190663.72659999999</v>
      </c>
      <c r="CW317" s="3">
        <v>216770.73499999999</v>
      </c>
      <c r="CX317" s="3">
        <v>189939.42879999999</v>
      </c>
      <c r="CY317" s="3">
        <v>222184.326</v>
      </c>
      <c r="CZ317" s="3">
        <v>208578.9074</v>
      </c>
      <c r="DA317" s="3">
        <v>234172.533</v>
      </c>
      <c r="DB317" s="3">
        <v>177672.9847</v>
      </c>
    </row>
    <row r="318" spans="1:106" x14ac:dyDescent="0.35">
      <c r="A318" s="2" t="s">
        <v>284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>
        <v>20077.663199999999</v>
      </c>
      <c r="CR318" s="3">
        <v>133581.179</v>
      </c>
      <c r="CS318" s="3">
        <v>166411.8603</v>
      </c>
      <c r="CT318" s="3">
        <v>170657.6335</v>
      </c>
      <c r="CU318" s="3">
        <v>162399.5748</v>
      </c>
      <c r="CV318" s="3">
        <v>163465.87770000001</v>
      </c>
      <c r="CW318" s="3">
        <v>178854.68220000001</v>
      </c>
      <c r="CX318" s="3">
        <v>166444.9037</v>
      </c>
      <c r="CY318" s="3">
        <v>195132.75330000001</v>
      </c>
      <c r="CZ318" s="3">
        <v>187380.8064</v>
      </c>
      <c r="DA318" s="3">
        <v>237120.399</v>
      </c>
      <c r="DB318" s="3">
        <v>161957.03030000001</v>
      </c>
    </row>
    <row r="319" spans="1:106" x14ac:dyDescent="0.35">
      <c r="A319" s="2" t="s">
        <v>594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>
        <v>7644.6621999999998</v>
      </c>
      <c r="CX319" s="3">
        <v>86741.036099999998</v>
      </c>
      <c r="CY319" s="3">
        <v>88373.238400000002</v>
      </c>
      <c r="CZ319" s="3">
        <v>88331.906199999998</v>
      </c>
      <c r="DA319" s="3">
        <v>94087.592000000004</v>
      </c>
      <c r="DB319" s="3">
        <v>73035.687000000005</v>
      </c>
    </row>
    <row r="320" spans="1:106" x14ac:dyDescent="0.35">
      <c r="A320" s="2" t="s">
        <v>285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>
        <v>86273.096600000004</v>
      </c>
      <c r="BO320" s="3">
        <v>189671.30009999999</v>
      </c>
      <c r="BP320" s="3">
        <v>155275.88370000001</v>
      </c>
      <c r="BQ320" s="3">
        <v>156604.70480000001</v>
      </c>
      <c r="BR320" s="3">
        <v>175144.51190000001</v>
      </c>
      <c r="BS320" s="3">
        <v>188267.753</v>
      </c>
      <c r="BT320" s="3">
        <v>174790.288</v>
      </c>
      <c r="BU320" s="3">
        <v>175445.9749</v>
      </c>
      <c r="BV320" s="3">
        <v>175699.83189999999</v>
      </c>
      <c r="BW320" s="3">
        <v>166124.42540000001</v>
      </c>
      <c r="BX320" s="3">
        <v>196772.61300000001</v>
      </c>
      <c r="BY320" s="3">
        <v>173513.16899999999</v>
      </c>
      <c r="BZ320" s="3">
        <v>167923.0992</v>
      </c>
      <c r="CA320" s="3">
        <v>158212.82010000001</v>
      </c>
      <c r="CB320" s="3">
        <v>141447.00080000001</v>
      </c>
      <c r="CC320" s="3">
        <v>181499.66380000001</v>
      </c>
      <c r="CD320" s="3">
        <v>147001.9167</v>
      </c>
      <c r="CE320" s="3">
        <v>152043.23550000001</v>
      </c>
      <c r="CF320" s="3">
        <v>161539.39369999999</v>
      </c>
      <c r="CG320" s="3">
        <v>152842.02780000001</v>
      </c>
      <c r="CH320" s="3">
        <v>160741.63570000001</v>
      </c>
      <c r="CI320" s="3">
        <v>178598.93109999999</v>
      </c>
      <c r="CJ320" s="3">
        <v>173310.09450000001</v>
      </c>
      <c r="CK320" s="3">
        <v>173331.47169999999</v>
      </c>
      <c r="CL320" s="3">
        <v>165985.1973</v>
      </c>
      <c r="CM320" s="3">
        <v>144547.90729999999</v>
      </c>
      <c r="CN320" s="3">
        <v>169774.41709999999</v>
      </c>
      <c r="CO320" s="3">
        <v>160793.87469999999</v>
      </c>
      <c r="CP320" s="3">
        <v>164399.42819999999</v>
      </c>
      <c r="CQ320" s="3">
        <v>172237.08009999999</v>
      </c>
      <c r="CR320" s="3">
        <v>164033.71179999999</v>
      </c>
      <c r="CS320" s="3">
        <v>184731.35079999999</v>
      </c>
      <c r="CT320" s="3">
        <v>170074.56109999999</v>
      </c>
      <c r="CU320" s="3">
        <v>186908.27220000001</v>
      </c>
      <c r="CV320" s="3">
        <v>188814.45819999999</v>
      </c>
      <c r="CW320" s="3">
        <v>173597.5741</v>
      </c>
      <c r="CX320" s="3">
        <v>155551.45449999999</v>
      </c>
      <c r="CY320" s="3">
        <v>181094.97880000001</v>
      </c>
      <c r="CZ320" s="3">
        <v>182015.72560000001</v>
      </c>
      <c r="DA320" s="3">
        <v>218510.8</v>
      </c>
      <c r="DB320" s="3">
        <v>168628.6409</v>
      </c>
    </row>
    <row r="321" spans="1:106" x14ac:dyDescent="0.35">
      <c r="A321" s="2" t="s">
        <v>286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>
        <v>13307.2819</v>
      </c>
      <c r="CD321" s="3">
        <v>70431.696100000001</v>
      </c>
      <c r="CE321" s="3">
        <v>103829.29489999999</v>
      </c>
      <c r="CF321" s="3">
        <v>160496.42329999999</v>
      </c>
      <c r="CG321" s="3">
        <v>156015.46400000001</v>
      </c>
      <c r="CH321" s="3">
        <v>165028.65960000001</v>
      </c>
      <c r="CI321" s="3">
        <v>158901.67929999999</v>
      </c>
      <c r="CJ321" s="3">
        <v>178791.27710000001</v>
      </c>
      <c r="CK321" s="3">
        <v>227836.0252</v>
      </c>
      <c r="CL321" s="3">
        <v>214737.08189999999</v>
      </c>
      <c r="CM321" s="3">
        <v>205103.9731</v>
      </c>
      <c r="CN321" s="3">
        <v>227164.0287</v>
      </c>
      <c r="CO321" s="3">
        <v>216548.92139999999</v>
      </c>
      <c r="CP321" s="3">
        <v>232280.1214</v>
      </c>
      <c r="CQ321" s="3">
        <v>229174.24489999999</v>
      </c>
      <c r="CR321" s="3">
        <v>228316.09770000001</v>
      </c>
      <c r="CS321" s="3">
        <v>244788.26990000001</v>
      </c>
      <c r="CT321" s="3">
        <v>244188.06700000001</v>
      </c>
      <c r="CU321" s="3">
        <v>254158.73</v>
      </c>
      <c r="CV321" s="3">
        <v>265550.52889999998</v>
      </c>
      <c r="CW321" s="3">
        <v>246336.27729999999</v>
      </c>
      <c r="CX321" s="3">
        <v>227357.8645</v>
      </c>
      <c r="CY321" s="3">
        <v>258956.88819999999</v>
      </c>
      <c r="CZ321" s="3">
        <v>256489.6349</v>
      </c>
      <c r="DA321" s="3">
        <v>291397.56800000003</v>
      </c>
      <c r="DB321" s="3">
        <v>203087.44399999999</v>
      </c>
    </row>
    <row r="322" spans="1:106" x14ac:dyDescent="0.35">
      <c r="A322" s="2" t="s">
        <v>287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>
        <v>16941.354599999999</v>
      </c>
      <c r="BQ322" s="3">
        <v>51452.463400000001</v>
      </c>
      <c r="BR322" s="3">
        <v>65719.059899999993</v>
      </c>
      <c r="BS322" s="3">
        <v>74289.566399999996</v>
      </c>
      <c r="BT322" s="3">
        <v>77967.769100000005</v>
      </c>
      <c r="BU322" s="3">
        <v>84972.8272</v>
      </c>
      <c r="BV322" s="3">
        <v>92952.464800000002</v>
      </c>
      <c r="BW322" s="3">
        <v>96454.133000000002</v>
      </c>
      <c r="BX322" s="3">
        <v>86364.344800000006</v>
      </c>
      <c r="BY322" s="3">
        <v>94005.175099999993</v>
      </c>
      <c r="BZ322" s="3">
        <v>103645.9314</v>
      </c>
      <c r="CA322" s="3">
        <v>123914.7116</v>
      </c>
      <c r="CB322" s="3">
        <v>116124.355</v>
      </c>
      <c r="CC322" s="3">
        <v>134292.63579999999</v>
      </c>
      <c r="CD322" s="3">
        <v>109791.11569999999</v>
      </c>
      <c r="CE322" s="3">
        <v>123677.027</v>
      </c>
      <c r="CF322" s="3">
        <v>127543.2111</v>
      </c>
      <c r="CG322" s="3">
        <v>133875.00320000001</v>
      </c>
      <c r="CH322" s="3">
        <v>146131.7015</v>
      </c>
      <c r="CI322" s="3">
        <v>132789.13020000001</v>
      </c>
      <c r="CJ322" s="3">
        <v>150917.53630000001</v>
      </c>
      <c r="CK322" s="3">
        <v>142593.45079999999</v>
      </c>
      <c r="CL322" s="3">
        <v>151652.75090000001</v>
      </c>
      <c r="CM322" s="3">
        <v>132043.92180000001</v>
      </c>
      <c r="CN322" s="3">
        <v>147346.45180000001</v>
      </c>
      <c r="CO322" s="3">
        <v>141546.47339999999</v>
      </c>
      <c r="CP322" s="3">
        <v>144909.1862</v>
      </c>
      <c r="CQ322" s="3">
        <v>154349.6275</v>
      </c>
      <c r="CR322" s="3">
        <v>141554.28969999999</v>
      </c>
      <c r="CS322" s="3">
        <v>167689.2899</v>
      </c>
      <c r="CT322" s="3">
        <v>128231.7638</v>
      </c>
      <c r="CU322" s="3">
        <v>140935.326</v>
      </c>
      <c r="CV322" s="3">
        <v>145764.1281</v>
      </c>
      <c r="CW322" s="3">
        <v>146706.71900000001</v>
      </c>
      <c r="CX322" s="3">
        <v>136803.2916</v>
      </c>
      <c r="CY322" s="3">
        <v>144013.62520000001</v>
      </c>
      <c r="CZ322" s="3">
        <v>132448.5484</v>
      </c>
      <c r="DA322" s="3">
        <v>152767.584</v>
      </c>
      <c r="DB322" s="3">
        <v>120925.73540000001</v>
      </c>
    </row>
    <row r="323" spans="1:106" x14ac:dyDescent="0.35">
      <c r="A323" s="2" t="s">
        <v>288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>
        <v>41827.275199999996</v>
      </c>
      <c r="BS323" s="3">
        <v>109604.2488</v>
      </c>
      <c r="BT323" s="3">
        <v>120500.9774</v>
      </c>
      <c r="BU323" s="3">
        <v>129985.97010000001</v>
      </c>
      <c r="BV323" s="3">
        <v>141467.06909999999</v>
      </c>
      <c r="BW323" s="3">
        <v>138424.4093</v>
      </c>
      <c r="BX323" s="3">
        <v>147793.98379999999</v>
      </c>
      <c r="BY323" s="3">
        <v>137311.64009999999</v>
      </c>
      <c r="BZ323" s="3">
        <v>140641.93309999999</v>
      </c>
      <c r="CA323" s="3">
        <v>140744.75769999999</v>
      </c>
      <c r="CB323" s="3">
        <v>137577.929</v>
      </c>
      <c r="CC323" s="3">
        <v>159121.9621</v>
      </c>
      <c r="CD323" s="3">
        <v>148313.28779999999</v>
      </c>
      <c r="CE323" s="3">
        <v>157345.90640000001</v>
      </c>
      <c r="CF323" s="3">
        <v>154573.67610000001</v>
      </c>
      <c r="CG323" s="3">
        <v>152516.74100000001</v>
      </c>
      <c r="CH323" s="3">
        <v>149683.3285</v>
      </c>
      <c r="CI323" s="3">
        <v>164660.5349</v>
      </c>
      <c r="CJ323" s="3">
        <v>176337.0067</v>
      </c>
      <c r="CK323" s="3">
        <v>172514.6268</v>
      </c>
      <c r="CL323" s="3">
        <v>156285.92420000001</v>
      </c>
      <c r="CM323" s="3">
        <v>145468.829</v>
      </c>
      <c r="CN323" s="3">
        <v>167822.37270000001</v>
      </c>
      <c r="CO323" s="3">
        <v>158230.09650000001</v>
      </c>
      <c r="CP323" s="3">
        <v>173158.46520000001</v>
      </c>
      <c r="CQ323" s="3">
        <v>166789.72899999999</v>
      </c>
      <c r="CR323" s="3">
        <v>169261.02679999999</v>
      </c>
      <c r="CS323" s="3">
        <v>177665.62710000001</v>
      </c>
      <c r="CT323" s="3">
        <v>176724.0822</v>
      </c>
      <c r="CU323" s="3">
        <v>177639.17129999999</v>
      </c>
      <c r="CV323" s="3">
        <v>169422.96840000001</v>
      </c>
      <c r="CW323" s="3">
        <v>154095.86240000001</v>
      </c>
      <c r="CX323" s="3">
        <v>150495.1324</v>
      </c>
      <c r="CY323" s="3">
        <v>174716.99830000001</v>
      </c>
      <c r="CZ323" s="3">
        <v>164878.2211</v>
      </c>
      <c r="DA323" s="3">
        <v>177155.94200000001</v>
      </c>
      <c r="DB323" s="3">
        <v>152243.26980000001</v>
      </c>
    </row>
    <row r="324" spans="1:106" x14ac:dyDescent="0.35">
      <c r="A324" s="2" t="s">
        <v>289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>
        <v>87416.044800000003</v>
      </c>
      <c r="AU324" s="3">
        <v>115249.69960000001</v>
      </c>
      <c r="AV324" s="3">
        <v>141092.40839999999</v>
      </c>
      <c r="AW324" s="3">
        <v>122376.5913</v>
      </c>
      <c r="AX324" s="3">
        <v>143803.08009999999</v>
      </c>
      <c r="AY324" s="3">
        <v>157379.19750000001</v>
      </c>
      <c r="AZ324" s="3">
        <v>181989.59109999999</v>
      </c>
      <c r="BA324" s="3">
        <v>177877.07519999999</v>
      </c>
      <c r="BB324" s="3">
        <v>194058.58749999999</v>
      </c>
      <c r="BC324" s="3">
        <v>214147.82449999999</v>
      </c>
      <c r="BD324" s="3">
        <v>211202.4154</v>
      </c>
      <c r="BE324" s="3">
        <v>211615.67430000001</v>
      </c>
      <c r="BF324" s="3">
        <v>211239.77299999999</v>
      </c>
      <c r="BG324" s="3">
        <v>240194.9014</v>
      </c>
      <c r="BH324" s="3">
        <v>232490.29990000001</v>
      </c>
      <c r="BI324" s="3">
        <v>249468.59099999999</v>
      </c>
      <c r="BJ324" s="3">
        <v>228823.18789999999</v>
      </c>
      <c r="BK324" s="3">
        <v>262961.50270000001</v>
      </c>
      <c r="BL324" s="3">
        <v>261601.69</v>
      </c>
      <c r="BM324" s="3">
        <v>263845.05599999998</v>
      </c>
      <c r="BN324" s="3">
        <v>256667.2395</v>
      </c>
      <c r="BO324" s="3">
        <v>243606.20490000001</v>
      </c>
      <c r="BP324" s="3">
        <v>231346.64009999999</v>
      </c>
      <c r="BQ324" s="3">
        <v>226425.48050000001</v>
      </c>
      <c r="BR324" s="3">
        <v>247911.9748</v>
      </c>
      <c r="BS324" s="3">
        <v>232937.67240000001</v>
      </c>
      <c r="BT324" s="3">
        <v>231152.0656</v>
      </c>
      <c r="BU324" s="3">
        <v>232546.005</v>
      </c>
      <c r="BV324" s="3">
        <v>224249.77960000001</v>
      </c>
      <c r="BW324" s="3">
        <v>214851.61660000001</v>
      </c>
      <c r="BX324" s="3">
        <v>227218.70749999999</v>
      </c>
      <c r="BY324" s="3">
        <v>217215.54509999999</v>
      </c>
      <c r="BZ324" s="3">
        <v>215008.5502</v>
      </c>
      <c r="CA324" s="3">
        <v>202651.76459999999</v>
      </c>
      <c r="CB324" s="3">
        <v>212768.5466</v>
      </c>
      <c r="CC324" s="3">
        <v>237014.2752</v>
      </c>
      <c r="CD324" s="3">
        <v>219319.9958</v>
      </c>
      <c r="CE324" s="3">
        <v>228376.84349999999</v>
      </c>
      <c r="CF324" s="3">
        <v>235317.60560000001</v>
      </c>
      <c r="CG324" s="3">
        <v>243949.0778</v>
      </c>
      <c r="CH324" s="3">
        <v>246707.56080000001</v>
      </c>
      <c r="CI324" s="3">
        <v>233916.9235</v>
      </c>
      <c r="CJ324" s="3">
        <v>237477.64670000001</v>
      </c>
      <c r="CK324" s="3">
        <v>242809.63690000001</v>
      </c>
      <c r="CL324" s="3">
        <v>231197.20860000001</v>
      </c>
      <c r="CM324" s="3">
        <v>217164.2059</v>
      </c>
      <c r="CN324" s="3">
        <v>251557.78810000001</v>
      </c>
      <c r="CO324" s="3">
        <v>236861.84169999999</v>
      </c>
      <c r="CP324" s="3">
        <v>247710.6336</v>
      </c>
      <c r="CQ324" s="3">
        <v>244710.0521</v>
      </c>
      <c r="CR324" s="3">
        <v>235950.16750000001</v>
      </c>
      <c r="CS324" s="3">
        <v>249267.31760000001</v>
      </c>
      <c r="CT324" s="3">
        <v>237500.46160000001</v>
      </c>
      <c r="CU324" s="3">
        <v>244090.33739999999</v>
      </c>
      <c r="CV324" s="3">
        <v>240258.568</v>
      </c>
      <c r="CW324" s="3">
        <v>223754.40479999999</v>
      </c>
      <c r="CX324" s="3">
        <v>215501.9688</v>
      </c>
      <c r="CY324" s="3">
        <v>242275.4123</v>
      </c>
      <c r="CZ324" s="3">
        <v>223247.19149999999</v>
      </c>
      <c r="DA324" s="3">
        <v>247427.33100000001</v>
      </c>
      <c r="DB324" s="3">
        <v>220645.924</v>
      </c>
    </row>
    <row r="325" spans="1:106" x14ac:dyDescent="0.35">
      <c r="A325" s="2" t="s">
        <v>290</v>
      </c>
      <c r="B325" s="3">
        <v>207846.79209999999</v>
      </c>
      <c r="C325" s="3">
        <v>206031.94649999999</v>
      </c>
      <c r="D325" s="3">
        <v>206067.23910000001</v>
      </c>
      <c r="E325" s="3">
        <v>207951.12839999999</v>
      </c>
      <c r="F325" s="3">
        <v>199270.5993</v>
      </c>
      <c r="G325" s="3">
        <v>198308.65969999999</v>
      </c>
      <c r="H325" s="3">
        <v>211729.6354</v>
      </c>
      <c r="I325" s="3">
        <v>221494.62179999999</v>
      </c>
      <c r="J325" s="3">
        <v>217268.5912</v>
      </c>
      <c r="K325" s="3">
        <v>217291.9515</v>
      </c>
      <c r="L325" s="3">
        <v>216034.24410000001</v>
      </c>
      <c r="M325" s="3">
        <v>202352.03539999999</v>
      </c>
      <c r="N325" s="3">
        <v>192469.2309</v>
      </c>
      <c r="O325" s="3">
        <v>222974.6306</v>
      </c>
      <c r="P325" s="3">
        <v>204163.26060000001</v>
      </c>
      <c r="Q325" s="3">
        <v>206976.4566</v>
      </c>
      <c r="R325" s="3">
        <v>197304.34340000001</v>
      </c>
      <c r="S325" s="3">
        <v>184348.52729999999</v>
      </c>
      <c r="T325" s="3">
        <v>188739.76459999999</v>
      </c>
      <c r="U325" s="3">
        <v>203597.99400000001</v>
      </c>
      <c r="V325" s="3">
        <v>205381.2121</v>
      </c>
      <c r="W325" s="3">
        <v>211961.38070000001</v>
      </c>
      <c r="X325" s="3">
        <v>205485.05309999999</v>
      </c>
      <c r="Y325" s="3">
        <v>202689.56570000001</v>
      </c>
      <c r="Z325" s="3">
        <v>234831.22880000001</v>
      </c>
      <c r="AA325" s="3">
        <v>225227.19680000001</v>
      </c>
      <c r="AB325" s="3">
        <v>237049.45430000001</v>
      </c>
      <c r="AC325" s="3">
        <v>239938.97339999999</v>
      </c>
      <c r="AD325" s="3">
        <v>247515.3664</v>
      </c>
      <c r="AE325" s="3">
        <v>251885.59700000001</v>
      </c>
      <c r="AF325" s="3">
        <v>255112.3357</v>
      </c>
      <c r="AG325" s="3">
        <v>243924.1066</v>
      </c>
      <c r="AH325" s="3">
        <v>245463.7328</v>
      </c>
      <c r="AI325" s="3">
        <v>222625.69930000001</v>
      </c>
      <c r="AJ325" s="3">
        <v>241236.60149999999</v>
      </c>
      <c r="AK325" s="3">
        <v>228409.2451</v>
      </c>
      <c r="AL325" s="3">
        <v>155809.43859999999</v>
      </c>
      <c r="AM325" s="3">
        <v>185508.26360000001</v>
      </c>
      <c r="AN325" s="3">
        <v>193069.80189999999</v>
      </c>
      <c r="AO325" s="3">
        <v>203702.2169</v>
      </c>
      <c r="AP325" s="3">
        <v>176621.34849999999</v>
      </c>
      <c r="AQ325" s="3">
        <v>180964.90900000001</v>
      </c>
      <c r="AR325" s="3">
        <v>191089.09820000001</v>
      </c>
      <c r="AS325" s="3">
        <v>183031.9135</v>
      </c>
      <c r="AT325" s="3">
        <v>153571.8542</v>
      </c>
      <c r="AU325" s="3">
        <v>175387.6667</v>
      </c>
      <c r="AV325" s="3">
        <v>188950.89730000001</v>
      </c>
      <c r="AW325" s="3">
        <v>150551.28890000001</v>
      </c>
      <c r="AX325" s="3">
        <v>154056.54990000001</v>
      </c>
      <c r="AY325" s="3">
        <v>181733.34080000001</v>
      </c>
      <c r="AZ325" s="3">
        <v>206951.21059999999</v>
      </c>
      <c r="BA325" s="3">
        <v>209088.3002</v>
      </c>
      <c r="BB325" s="3">
        <v>222536.16339999999</v>
      </c>
      <c r="BC325" s="3">
        <v>238086.1624</v>
      </c>
      <c r="BD325" s="3">
        <v>237412.0393</v>
      </c>
      <c r="BE325" s="3">
        <v>243843.1293</v>
      </c>
      <c r="BF325" s="3">
        <v>234963.91130000001</v>
      </c>
      <c r="BG325" s="3">
        <v>264947.38660000003</v>
      </c>
      <c r="BH325" s="3">
        <v>266305.4143</v>
      </c>
      <c r="BI325" s="3">
        <v>276323.36139999999</v>
      </c>
      <c r="BJ325" s="3">
        <v>263255.44300000003</v>
      </c>
      <c r="BK325" s="3">
        <v>287008.99040000001</v>
      </c>
      <c r="BL325" s="3">
        <v>286474.96529999998</v>
      </c>
      <c r="BM325" s="3">
        <v>292680.09220000001</v>
      </c>
      <c r="BN325" s="3">
        <v>295135.28330000001</v>
      </c>
      <c r="BO325" s="3">
        <v>270543.05680000002</v>
      </c>
      <c r="BP325" s="3">
        <v>238835.88740000001</v>
      </c>
      <c r="BQ325" s="3">
        <v>234966.55869999999</v>
      </c>
      <c r="BR325" s="3">
        <v>261597.87419999999</v>
      </c>
      <c r="BS325" s="3">
        <v>260909.9369</v>
      </c>
      <c r="BT325" s="3">
        <v>254647.86350000001</v>
      </c>
      <c r="BU325" s="3">
        <v>220440.48379999999</v>
      </c>
      <c r="BV325" s="3">
        <v>240472.6421</v>
      </c>
      <c r="BW325" s="3">
        <v>231971.05369999999</v>
      </c>
      <c r="BX325" s="3">
        <v>244025.55530000001</v>
      </c>
      <c r="BY325" s="3">
        <v>242996.7732</v>
      </c>
      <c r="BZ325" s="3">
        <v>221959.22339999999</v>
      </c>
      <c r="CA325" s="3">
        <v>215522.4498</v>
      </c>
      <c r="CB325" s="3">
        <v>231274.17120000001</v>
      </c>
      <c r="CC325" s="3">
        <v>258069.47039999999</v>
      </c>
      <c r="CD325" s="3">
        <v>231735.61799999999</v>
      </c>
      <c r="CE325" s="3">
        <v>240995.78140000001</v>
      </c>
      <c r="CF325" s="3">
        <v>237903.51259999999</v>
      </c>
      <c r="CG325" s="3">
        <v>248481.4246</v>
      </c>
      <c r="CH325" s="3">
        <v>244370.3455</v>
      </c>
      <c r="CI325" s="3">
        <v>251903.10089999999</v>
      </c>
      <c r="CJ325" s="3">
        <v>240839.2715</v>
      </c>
      <c r="CK325" s="3">
        <v>236223.05960000001</v>
      </c>
      <c r="CL325" s="3">
        <v>227591.0938</v>
      </c>
      <c r="CM325" s="3">
        <v>237136.28090000001</v>
      </c>
      <c r="CN325" s="3">
        <v>270735.18030000001</v>
      </c>
      <c r="CO325" s="3">
        <v>245692.223</v>
      </c>
      <c r="CP325" s="3">
        <v>270565.2451</v>
      </c>
      <c r="CQ325" s="3">
        <v>255115.79269999999</v>
      </c>
      <c r="CR325" s="3">
        <v>253515.3897</v>
      </c>
      <c r="CS325" s="3">
        <v>262388.48090000002</v>
      </c>
      <c r="CT325" s="3">
        <v>255314.91529999999</v>
      </c>
      <c r="CU325" s="3">
        <v>242559.43580000001</v>
      </c>
      <c r="CV325" s="3">
        <v>183832.31340000001</v>
      </c>
      <c r="CW325" s="3">
        <v>204708.29610000001</v>
      </c>
      <c r="CX325" s="3">
        <v>203493.5759</v>
      </c>
      <c r="CY325" s="3">
        <v>187594.64749999999</v>
      </c>
      <c r="CZ325" s="3">
        <v>127302.68640000001</v>
      </c>
      <c r="DA325" s="3">
        <v>258970.25200000001</v>
      </c>
      <c r="DB325" s="3">
        <v>224588.65160000001</v>
      </c>
    </row>
    <row r="326" spans="1:106" x14ac:dyDescent="0.35">
      <c r="A326" s="2" t="s">
        <v>291</v>
      </c>
      <c r="B326" s="3">
        <v>91731.406799999997</v>
      </c>
      <c r="C326" s="3">
        <v>90932.823099999994</v>
      </c>
      <c r="D326" s="3">
        <v>98888.131399999998</v>
      </c>
      <c r="E326" s="3">
        <v>102302.06570000001</v>
      </c>
      <c r="F326" s="3">
        <v>97442.312900000004</v>
      </c>
      <c r="G326" s="3">
        <v>89702.698900000003</v>
      </c>
      <c r="H326" s="3">
        <v>104320.77439999999</v>
      </c>
      <c r="I326" s="3">
        <v>105279.02439999999</v>
      </c>
      <c r="J326" s="3">
        <v>124909.98880000001</v>
      </c>
      <c r="K326" s="3">
        <v>145588.66649999999</v>
      </c>
      <c r="L326" s="3">
        <v>149021.31700000001</v>
      </c>
      <c r="M326" s="3">
        <v>167082.89009999999</v>
      </c>
      <c r="N326" s="3">
        <v>159669.83050000001</v>
      </c>
      <c r="O326" s="3">
        <v>195795.00520000001</v>
      </c>
      <c r="P326" s="3">
        <v>181172.51869999999</v>
      </c>
      <c r="Q326" s="3">
        <v>175855.3241</v>
      </c>
      <c r="R326" s="3">
        <v>183362.30919999999</v>
      </c>
      <c r="S326" s="3">
        <v>212821.48060000001</v>
      </c>
      <c r="T326" s="3">
        <v>219154.31580000001</v>
      </c>
      <c r="U326" s="3">
        <v>214149.39129999999</v>
      </c>
      <c r="V326" s="3">
        <v>204750.09080000001</v>
      </c>
      <c r="W326" s="3">
        <v>213880.57380000001</v>
      </c>
      <c r="X326" s="3">
        <v>220018.23319999999</v>
      </c>
      <c r="Y326" s="3">
        <v>205825.26869999999</v>
      </c>
      <c r="Z326" s="3">
        <v>224677.83379999999</v>
      </c>
      <c r="AA326" s="3">
        <v>207084.05869999999</v>
      </c>
      <c r="AB326" s="3">
        <v>220767.3939</v>
      </c>
      <c r="AC326" s="3">
        <v>217976.1599</v>
      </c>
      <c r="AD326" s="3">
        <v>216422.17850000001</v>
      </c>
      <c r="AE326" s="3">
        <v>238128.91149999999</v>
      </c>
      <c r="AF326" s="3">
        <v>235632.26730000001</v>
      </c>
      <c r="AG326" s="3">
        <v>231256.08439999999</v>
      </c>
      <c r="AH326" s="3">
        <v>240929.56959999999</v>
      </c>
      <c r="AI326" s="3">
        <v>246180.43049999999</v>
      </c>
      <c r="AJ326" s="3">
        <v>242753.4872</v>
      </c>
      <c r="AK326" s="3">
        <v>192309.44200000001</v>
      </c>
      <c r="AL326" s="3">
        <v>101354.3492</v>
      </c>
      <c r="AM326" s="3">
        <v>142318.3095</v>
      </c>
      <c r="AN326" s="3">
        <v>149333.11369999999</v>
      </c>
      <c r="AO326" s="3">
        <v>138795.96030000001</v>
      </c>
      <c r="AP326" s="3">
        <v>157482.35569999999</v>
      </c>
      <c r="AQ326" s="3">
        <v>147802.50510000001</v>
      </c>
      <c r="AR326" s="3">
        <v>184118.68710000001</v>
      </c>
      <c r="AS326" s="3">
        <v>199245.69870000001</v>
      </c>
      <c r="AT326" s="3">
        <v>153322.30619999999</v>
      </c>
      <c r="AU326" s="3">
        <v>158949.57019999999</v>
      </c>
      <c r="AV326" s="3">
        <v>150155.0526</v>
      </c>
      <c r="AW326" s="3">
        <v>157445.85060000001</v>
      </c>
      <c r="AX326" s="3">
        <v>189272.3069</v>
      </c>
      <c r="AY326" s="3">
        <v>219707.04449999999</v>
      </c>
      <c r="AZ326" s="3">
        <v>178937.5497</v>
      </c>
      <c r="BA326" s="3">
        <v>215724.63279999999</v>
      </c>
      <c r="BB326" s="3">
        <v>262955.74180000002</v>
      </c>
      <c r="BC326" s="3">
        <v>311842.13370000001</v>
      </c>
      <c r="BD326" s="3">
        <v>253610.72579999999</v>
      </c>
      <c r="BE326" s="3">
        <v>253044.98009999999</v>
      </c>
      <c r="BF326" s="3">
        <v>234194.43830000001</v>
      </c>
      <c r="BG326" s="3">
        <v>258798.9069</v>
      </c>
      <c r="BH326" s="3">
        <v>257094.5307</v>
      </c>
      <c r="BI326" s="3">
        <v>224787.17559999999</v>
      </c>
      <c r="BJ326" s="3">
        <v>218350.37270000001</v>
      </c>
      <c r="BK326" s="3">
        <v>282246.1349</v>
      </c>
      <c r="BL326" s="3">
        <v>278347.16340000002</v>
      </c>
      <c r="BM326" s="3">
        <v>308902.87430000002</v>
      </c>
      <c r="BN326" s="3">
        <v>298335.40919999999</v>
      </c>
      <c r="BO326" s="3">
        <v>319853.08529999998</v>
      </c>
      <c r="BP326" s="3">
        <v>232476.77669999999</v>
      </c>
      <c r="BQ326" s="3">
        <v>215082.55239999999</v>
      </c>
      <c r="BR326" s="3">
        <v>241791.83379999999</v>
      </c>
      <c r="BS326" s="3">
        <v>233599.44469999999</v>
      </c>
      <c r="BT326" s="3">
        <v>232167.63519999999</v>
      </c>
      <c r="BU326" s="3">
        <v>244892.3137</v>
      </c>
      <c r="BV326" s="3">
        <v>260393.47779999999</v>
      </c>
      <c r="BW326" s="3">
        <v>265164.46110000001</v>
      </c>
      <c r="BX326" s="3">
        <v>278414.34289999999</v>
      </c>
      <c r="BY326" s="3">
        <v>209193.26379999999</v>
      </c>
      <c r="BZ326" s="3">
        <v>353093.82150000002</v>
      </c>
      <c r="CA326" s="3">
        <v>307494.8187</v>
      </c>
      <c r="CB326" s="3">
        <v>224377.1905</v>
      </c>
      <c r="CC326" s="3">
        <v>265340.0478</v>
      </c>
      <c r="CD326" s="3">
        <v>218276.97709999999</v>
      </c>
      <c r="CE326" s="3">
        <v>215867.75030000001</v>
      </c>
      <c r="CF326" s="3">
        <v>198320.58929999999</v>
      </c>
      <c r="CG326" s="3">
        <v>203386.38870000001</v>
      </c>
      <c r="CH326" s="3">
        <v>209738.55720000001</v>
      </c>
      <c r="CI326" s="3">
        <v>206072.209</v>
      </c>
      <c r="CJ326" s="3">
        <v>212660.11139999999</v>
      </c>
      <c r="CK326" s="3">
        <v>199981.52160000001</v>
      </c>
      <c r="CL326" s="3">
        <v>207663.6721</v>
      </c>
      <c r="CM326" s="3">
        <v>201764.5631</v>
      </c>
      <c r="CN326" s="3">
        <v>221034.39379999999</v>
      </c>
      <c r="CO326" s="3">
        <v>197971.1648</v>
      </c>
      <c r="CP326" s="3">
        <v>222150.96280000001</v>
      </c>
      <c r="CQ326" s="3">
        <v>177200.02660000001</v>
      </c>
      <c r="CR326" s="3">
        <v>184975.76180000001</v>
      </c>
      <c r="CS326" s="3">
        <v>210213.90729999999</v>
      </c>
      <c r="CT326" s="3">
        <v>201838.5526</v>
      </c>
      <c r="CU326" s="3">
        <v>222025.08489999999</v>
      </c>
      <c r="CV326" s="3">
        <v>212324.11240000001</v>
      </c>
      <c r="CW326" s="3">
        <v>200669.29449999999</v>
      </c>
      <c r="CX326" s="3">
        <v>199521.93770000001</v>
      </c>
      <c r="CY326" s="3">
        <v>227848.1489</v>
      </c>
      <c r="CZ326" s="3">
        <v>214584.77799999999</v>
      </c>
      <c r="DA326" s="3">
        <v>257052.114</v>
      </c>
      <c r="DB326" s="3">
        <v>206353.15179999999</v>
      </c>
    </row>
    <row r="327" spans="1:106" x14ac:dyDescent="0.35">
      <c r="A327" s="2" t="s">
        <v>292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>
        <v>36243.490299999998</v>
      </c>
      <c r="CG327" s="3">
        <v>154885.15239999999</v>
      </c>
      <c r="CH327" s="3">
        <v>177432.93530000001</v>
      </c>
      <c r="CI327" s="3">
        <v>185016.22640000001</v>
      </c>
      <c r="CJ327" s="3">
        <v>226114.5134</v>
      </c>
      <c r="CK327" s="3">
        <v>201675.6329</v>
      </c>
      <c r="CL327" s="3">
        <v>188300.2083</v>
      </c>
      <c r="CM327" s="3">
        <v>167633.25159999999</v>
      </c>
      <c r="CN327" s="3">
        <v>188757.7303</v>
      </c>
      <c r="CO327" s="3">
        <v>179646.29060000001</v>
      </c>
      <c r="CP327" s="3">
        <v>196640.17379999999</v>
      </c>
      <c r="CQ327" s="3">
        <v>204933.1061</v>
      </c>
      <c r="CR327" s="3">
        <v>195907.23</v>
      </c>
      <c r="CS327" s="3">
        <v>184415.2458</v>
      </c>
      <c r="CT327" s="3">
        <v>198004.976</v>
      </c>
      <c r="CU327" s="3">
        <v>195114.63399999999</v>
      </c>
      <c r="CV327" s="3">
        <v>189889.2144</v>
      </c>
      <c r="CW327" s="3">
        <v>210347.32279999999</v>
      </c>
      <c r="CX327" s="3">
        <v>190222.39170000001</v>
      </c>
      <c r="CY327" s="3">
        <v>219787.28460000001</v>
      </c>
      <c r="CZ327" s="3">
        <v>220263.07320000001</v>
      </c>
      <c r="DA327" s="3">
        <v>268500.42</v>
      </c>
      <c r="DB327" s="3">
        <v>189987.75020000001</v>
      </c>
    </row>
    <row r="328" spans="1:106" x14ac:dyDescent="0.35">
      <c r="A328" s="2" t="s">
        <v>293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>
        <v>45853.615400000002</v>
      </c>
      <c r="CH328" s="3">
        <v>133788.3371</v>
      </c>
      <c r="CI328" s="3">
        <v>140647.8156</v>
      </c>
      <c r="CJ328" s="3">
        <v>148689.3481</v>
      </c>
      <c r="CK328" s="3">
        <v>148309.05840000001</v>
      </c>
      <c r="CL328" s="3">
        <v>141500.44399999999</v>
      </c>
      <c r="CM328" s="3">
        <v>124972.25689999999</v>
      </c>
      <c r="CN328" s="3">
        <v>145984.39139999999</v>
      </c>
      <c r="CO328" s="3">
        <v>140002.00270000001</v>
      </c>
      <c r="CP328" s="3">
        <v>161172.48050000001</v>
      </c>
      <c r="CQ328" s="3">
        <v>164294.74710000001</v>
      </c>
      <c r="CR328" s="3">
        <v>178111.4797</v>
      </c>
      <c r="CS328" s="3">
        <v>188072.3316</v>
      </c>
      <c r="CT328" s="3">
        <v>181335.71340000001</v>
      </c>
      <c r="CU328" s="3">
        <v>200024.27290000001</v>
      </c>
      <c r="CV328" s="3">
        <v>209810.41329999999</v>
      </c>
      <c r="CW328" s="3">
        <v>199253.64569999999</v>
      </c>
      <c r="CX328" s="3">
        <v>192316.04430000001</v>
      </c>
      <c r="CY328" s="3">
        <v>231843.27439999999</v>
      </c>
      <c r="CZ328" s="3">
        <v>243032.58420000001</v>
      </c>
      <c r="DA328" s="3">
        <v>260101.451</v>
      </c>
      <c r="DB328" s="3">
        <v>170434.08129999999</v>
      </c>
    </row>
    <row r="329" spans="1:106" x14ac:dyDescent="0.35">
      <c r="A329" s="2" t="s">
        <v>294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>
        <v>30847.033800000001</v>
      </c>
      <c r="CA329" s="3">
        <v>128523.8597</v>
      </c>
      <c r="CB329" s="3">
        <v>119505.4828</v>
      </c>
      <c r="CC329" s="3">
        <v>145948.39780000001</v>
      </c>
      <c r="CD329" s="3">
        <v>140683.3395</v>
      </c>
      <c r="CE329" s="3">
        <v>151457.64060000001</v>
      </c>
      <c r="CF329" s="3">
        <v>148165.80869999999</v>
      </c>
      <c r="CG329" s="3">
        <v>157756.54310000001</v>
      </c>
      <c r="CH329" s="3">
        <v>167415.9632</v>
      </c>
      <c r="CI329" s="3">
        <v>166028.2536</v>
      </c>
      <c r="CJ329" s="3">
        <v>164700.04089999999</v>
      </c>
      <c r="CK329" s="3">
        <v>161022.53419999999</v>
      </c>
      <c r="CL329" s="3">
        <v>150035.83900000001</v>
      </c>
      <c r="CM329" s="3">
        <v>143916.43030000001</v>
      </c>
      <c r="CN329" s="3">
        <v>162488.3124</v>
      </c>
      <c r="CO329" s="3">
        <v>161531.5331</v>
      </c>
      <c r="CP329" s="3">
        <v>177770.37479999999</v>
      </c>
      <c r="CQ329" s="3">
        <v>180063.26360000001</v>
      </c>
      <c r="CR329" s="3">
        <v>179383.8449</v>
      </c>
      <c r="CS329" s="3">
        <v>178386.30600000001</v>
      </c>
      <c r="CT329" s="3">
        <v>176747.83590000001</v>
      </c>
      <c r="CU329" s="3">
        <v>178593.95370000001</v>
      </c>
      <c r="CV329" s="3">
        <v>172218.8395</v>
      </c>
      <c r="CW329" s="3">
        <v>164490.0226</v>
      </c>
      <c r="CX329" s="3">
        <v>156610.50589999999</v>
      </c>
      <c r="CY329" s="3">
        <v>181026.9326</v>
      </c>
      <c r="CZ329" s="3">
        <v>171399.49679999999</v>
      </c>
      <c r="DA329" s="3">
        <v>198155.00599999999</v>
      </c>
      <c r="DB329" s="3">
        <v>157674.04980000001</v>
      </c>
    </row>
    <row r="330" spans="1:106" x14ac:dyDescent="0.35">
      <c r="A330" s="2" t="s">
        <v>295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>
        <v>11738.650600000001</v>
      </c>
      <c r="CF330" s="3">
        <v>161984.1256</v>
      </c>
      <c r="CG330" s="3">
        <v>161090.43729999999</v>
      </c>
      <c r="CH330" s="3">
        <v>175191.80100000001</v>
      </c>
      <c r="CI330" s="3">
        <v>181487.94839999999</v>
      </c>
      <c r="CJ330" s="3">
        <v>190624.52729999999</v>
      </c>
      <c r="CK330" s="3">
        <v>198105.236</v>
      </c>
      <c r="CL330" s="3">
        <v>200090.3015</v>
      </c>
      <c r="CM330" s="3">
        <v>177050.32769999999</v>
      </c>
      <c r="CN330" s="3">
        <v>219500.51550000001</v>
      </c>
      <c r="CO330" s="3">
        <v>210317.0392</v>
      </c>
      <c r="CP330" s="3">
        <v>230777.01500000001</v>
      </c>
      <c r="CQ330" s="3">
        <v>236475.67869999999</v>
      </c>
      <c r="CR330" s="3">
        <v>201172.08119999999</v>
      </c>
      <c r="CS330" s="3">
        <v>226641.95439999999</v>
      </c>
      <c r="CT330" s="3">
        <v>202185.43950000001</v>
      </c>
      <c r="CU330" s="3">
        <v>207648.8965</v>
      </c>
      <c r="CV330" s="3">
        <v>208238.45430000001</v>
      </c>
      <c r="CW330" s="3">
        <v>220885.77849999999</v>
      </c>
      <c r="CX330" s="3">
        <v>187406.26639999999</v>
      </c>
      <c r="CY330" s="3">
        <v>220704.22099999999</v>
      </c>
      <c r="CZ330" s="3">
        <v>208710.55989999999</v>
      </c>
      <c r="DA330" s="3">
        <v>254988.524</v>
      </c>
      <c r="DB330" s="3">
        <v>195348.51209999999</v>
      </c>
    </row>
    <row r="331" spans="1:106" x14ac:dyDescent="0.35">
      <c r="A331" s="2" t="s">
        <v>296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>
        <v>22530.164799999999</v>
      </c>
      <c r="BP331" s="3">
        <v>157383.58439999999</v>
      </c>
      <c r="BQ331" s="3">
        <v>199022.253</v>
      </c>
      <c r="BR331" s="3">
        <v>238836.1998</v>
      </c>
      <c r="BS331" s="3">
        <v>235796.57800000001</v>
      </c>
      <c r="BT331" s="3">
        <v>260659.9302</v>
      </c>
      <c r="BU331" s="3">
        <v>246312.63140000001</v>
      </c>
      <c r="BV331" s="3">
        <v>240484.18909999999</v>
      </c>
      <c r="BW331" s="3">
        <v>263540.8947</v>
      </c>
      <c r="BX331" s="3">
        <v>303142.02929999999</v>
      </c>
      <c r="BY331" s="3">
        <v>272688.42859999998</v>
      </c>
      <c r="BZ331" s="3">
        <v>269274.76380000002</v>
      </c>
      <c r="CA331" s="3">
        <v>242465.70009999999</v>
      </c>
      <c r="CB331" s="3">
        <v>284485.72879999998</v>
      </c>
      <c r="CC331" s="3">
        <v>303290.57770000002</v>
      </c>
      <c r="CD331" s="3">
        <v>299939.60800000001</v>
      </c>
      <c r="CE331" s="3">
        <v>320374.30709999998</v>
      </c>
      <c r="CF331" s="3">
        <v>273328.76620000001</v>
      </c>
      <c r="CG331" s="3">
        <v>287486.64789999998</v>
      </c>
      <c r="CH331" s="3">
        <v>304735.27649999998</v>
      </c>
      <c r="CI331" s="3">
        <v>309795.46509999997</v>
      </c>
      <c r="CJ331" s="3">
        <v>326007.68939999997</v>
      </c>
      <c r="CK331" s="3">
        <v>292418.42950000003</v>
      </c>
      <c r="CL331" s="3">
        <v>248926.2787</v>
      </c>
      <c r="CM331" s="3">
        <v>282950.4154</v>
      </c>
      <c r="CN331" s="3">
        <v>296620.04739999998</v>
      </c>
      <c r="CO331" s="3">
        <v>292240.76919999998</v>
      </c>
      <c r="CP331" s="3">
        <v>316574.12550000002</v>
      </c>
      <c r="CQ331" s="3">
        <v>292785.37160000001</v>
      </c>
      <c r="CR331" s="3">
        <v>310254.484</v>
      </c>
      <c r="CS331" s="3">
        <v>299739.30080000003</v>
      </c>
      <c r="CT331" s="3">
        <v>307309.54060000001</v>
      </c>
      <c r="CU331" s="3">
        <v>318653.57059999998</v>
      </c>
      <c r="CV331" s="3">
        <v>289944.94260000001</v>
      </c>
      <c r="CW331" s="3">
        <v>252966.08850000001</v>
      </c>
      <c r="CX331" s="3">
        <v>272452.40220000001</v>
      </c>
      <c r="CY331" s="3">
        <v>292303.11070000002</v>
      </c>
      <c r="CZ331" s="3">
        <v>291664.14049999998</v>
      </c>
      <c r="DA331" s="3">
        <v>303080.74200000003</v>
      </c>
      <c r="DB331" s="3">
        <v>272370.9019</v>
      </c>
    </row>
    <row r="332" spans="1:106" x14ac:dyDescent="0.35">
      <c r="A332" s="2" t="s">
        <v>297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>
        <v>5860.05</v>
      </c>
      <c r="CL332" s="3">
        <v>154803.98009999999</v>
      </c>
      <c r="CM332" s="3">
        <v>209929.22820000001</v>
      </c>
      <c r="CN332" s="3">
        <v>229592.99100000001</v>
      </c>
      <c r="CO332" s="3">
        <v>212751.77369999999</v>
      </c>
      <c r="CP332" s="3">
        <v>227619.42939999999</v>
      </c>
      <c r="CQ332" s="3">
        <v>169300.9939</v>
      </c>
      <c r="CR332" s="3">
        <v>194083.3781</v>
      </c>
      <c r="CS332" s="3">
        <v>276524.97580000001</v>
      </c>
      <c r="CT332" s="3">
        <v>254112.91750000001</v>
      </c>
      <c r="CU332" s="3">
        <v>271004.32860000001</v>
      </c>
      <c r="CV332" s="3">
        <v>241701.8254</v>
      </c>
      <c r="CW332" s="3">
        <v>201501.7622</v>
      </c>
      <c r="CX332" s="3">
        <v>260848.554</v>
      </c>
      <c r="CY332" s="3">
        <v>276892.94069999998</v>
      </c>
      <c r="CZ332" s="3">
        <v>262507.86820000003</v>
      </c>
      <c r="DA332" s="3">
        <v>255572.035</v>
      </c>
      <c r="DB332" s="3">
        <v>217918.1783</v>
      </c>
    </row>
    <row r="333" spans="1:106" x14ac:dyDescent="0.35">
      <c r="A333" s="2" t="s">
        <v>298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>
        <v>4081.2303999999999</v>
      </c>
      <c r="BY333" s="3">
        <v>124402.45050000001</v>
      </c>
      <c r="BZ333" s="3">
        <v>125464.7613</v>
      </c>
      <c r="CA333" s="3">
        <v>129542.19590000001</v>
      </c>
      <c r="CB333" s="3">
        <v>141363.3481</v>
      </c>
      <c r="CC333" s="3">
        <v>145900.09090000001</v>
      </c>
      <c r="CD333" s="3">
        <v>142347.82990000001</v>
      </c>
      <c r="CE333" s="3">
        <v>148867.03709999999</v>
      </c>
      <c r="CF333" s="3">
        <v>145373.41200000001</v>
      </c>
      <c r="CG333" s="3">
        <v>170347.67129999999</v>
      </c>
      <c r="CH333" s="3">
        <v>174177.87700000001</v>
      </c>
      <c r="CI333" s="3">
        <v>170713.5478</v>
      </c>
      <c r="CJ333" s="3">
        <v>182251.95370000001</v>
      </c>
      <c r="CK333" s="3">
        <v>185957.603</v>
      </c>
      <c r="CL333" s="3">
        <v>151057.72719999999</v>
      </c>
      <c r="CM333" s="3">
        <v>141559.31280000001</v>
      </c>
      <c r="CN333" s="3">
        <v>165276.71590000001</v>
      </c>
      <c r="CO333" s="3">
        <v>159041.1887</v>
      </c>
      <c r="CP333" s="3">
        <v>178916.30360000001</v>
      </c>
      <c r="CQ333" s="3">
        <v>168737.5589</v>
      </c>
      <c r="CR333" s="3">
        <v>166852.30480000001</v>
      </c>
      <c r="CS333" s="3">
        <v>179018.13750000001</v>
      </c>
      <c r="CT333" s="3">
        <v>181505.86309999999</v>
      </c>
      <c r="CU333" s="3">
        <v>186679.4271</v>
      </c>
      <c r="CV333" s="3">
        <v>186292.80129999999</v>
      </c>
      <c r="CW333" s="3">
        <v>179543.45389999999</v>
      </c>
      <c r="CX333" s="3">
        <v>168531.69450000001</v>
      </c>
      <c r="CY333" s="3">
        <v>193884.24960000001</v>
      </c>
      <c r="CZ333" s="3">
        <v>183814.10159999999</v>
      </c>
      <c r="DA333" s="3">
        <v>206819.88099999999</v>
      </c>
      <c r="DB333" s="3">
        <v>159610.7243</v>
      </c>
    </row>
    <row r="334" spans="1:106" x14ac:dyDescent="0.35">
      <c r="A334" s="2" t="s">
        <v>299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>
        <v>6057.8248000000003</v>
      </c>
      <c r="BS334" s="3">
        <v>117337.8075</v>
      </c>
      <c r="BT334" s="3">
        <v>118530.4544</v>
      </c>
      <c r="BU334" s="3">
        <v>133931.30900000001</v>
      </c>
      <c r="BV334" s="3">
        <v>150465.29790000001</v>
      </c>
      <c r="BW334" s="3">
        <v>149269.11679999999</v>
      </c>
      <c r="BX334" s="3">
        <v>168652.0938</v>
      </c>
      <c r="BY334" s="3">
        <v>157926.7438</v>
      </c>
      <c r="BZ334" s="3">
        <v>156545.5619</v>
      </c>
      <c r="CA334" s="3">
        <v>170023.02059999999</v>
      </c>
      <c r="CB334" s="3">
        <v>156028.20540000001</v>
      </c>
      <c r="CC334" s="3">
        <v>183280.58410000001</v>
      </c>
      <c r="CD334" s="3">
        <v>144311.59039999999</v>
      </c>
      <c r="CE334" s="3">
        <v>143430.8438</v>
      </c>
      <c r="CF334" s="3">
        <v>149443.75640000001</v>
      </c>
      <c r="CG334" s="3">
        <v>143540.4135</v>
      </c>
      <c r="CH334" s="3">
        <v>172578.30869999999</v>
      </c>
      <c r="CI334" s="3">
        <v>156035.4479</v>
      </c>
      <c r="CJ334" s="3">
        <v>176615.9461</v>
      </c>
      <c r="CK334" s="3">
        <v>168764.9572</v>
      </c>
      <c r="CL334" s="3">
        <v>183992.97330000001</v>
      </c>
      <c r="CM334" s="3">
        <v>155658.14170000001</v>
      </c>
      <c r="CN334" s="3">
        <v>182706.2488</v>
      </c>
      <c r="CO334" s="3">
        <v>166937.5747</v>
      </c>
      <c r="CP334" s="3">
        <v>180186.45619999999</v>
      </c>
      <c r="CQ334" s="3">
        <v>182444.06539999999</v>
      </c>
      <c r="CR334" s="3">
        <v>179940.59330000001</v>
      </c>
      <c r="CS334" s="3">
        <v>201219.54790000001</v>
      </c>
      <c r="CT334" s="3">
        <v>179596.54699999999</v>
      </c>
      <c r="CU334" s="3">
        <v>170301.40229999999</v>
      </c>
      <c r="CV334" s="3">
        <v>169664.8455</v>
      </c>
      <c r="CW334" s="3">
        <v>197498.01449999999</v>
      </c>
      <c r="CX334" s="3">
        <v>179376.9724</v>
      </c>
      <c r="CY334" s="3">
        <v>200269.97169999999</v>
      </c>
      <c r="CZ334" s="3">
        <v>213418.5724</v>
      </c>
      <c r="DA334" s="3">
        <v>237130.44500000001</v>
      </c>
      <c r="DB334" s="3">
        <v>163975.32380000001</v>
      </c>
    </row>
    <row r="335" spans="1:106" x14ac:dyDescent="0.35">
      <c r="A335" s="2" t="s">
        <v>300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>
        <v>33495.65</v>
      </c>
      <c r="CU335" s="3">
        <v>202932.88029999999</v>
      </c>
      <c r="CV335" s="3">
        <v>196631.78880000001</v>
      </c>
      <c r="CW335" s="3">
        <v>248096.984</v>
      </c>
      <c r="CX335" s="3">
        <v>233559.60140000001</v>
      </c>
      <c r="CY335" s="3">
        <v>253506.6617</v>
      </c>
      <c r="CZ335" s="3">
        <v>240548.8542</v>
      </c>
      <c r="DA335" s="3">
        <v>288028.94199999998</v>
      </c>
      <c r="DB335" s="3">
        <v>212100.1703</v>
      </c>
    </row>
    <row r="336" spans="1:106" x14ac:dyDescent="0.35">
      <c r="A336" s="2" t="s">
        <v>301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>
        <v>30459.011299999998</v>
      </c>
      <c r="CR336" s="3">
        <v>117065.76489999999</v>
      </c>
      <c r="CS336" s="3">
        <v>127716.11470000001</v>
      </c>
      <c r="CT336" s="3">
        <v>138417.41310000001</v>
      </c>
      <c r="CU336" s="3">
        <v>145913.92910000001</v>
      </c>
      <c r="CV336" s="3">
        <v>146082.8922</v>
      </c>
      <c r="CW336" s="3">
        <v>162225.753</v>
      </c>
      <c r="CX336" s="3">
        <v>141525.6876</v>
      </c>
      <c r="CY336" s="3">
        <v>171753.62109999999</v>
      </c>
      <c r="CZ336" s="3">
        <v>164041.81640000001</v>
      </c>
      <c r="DA336" s="3">
        <v>195811.05600000001</v>
      </c>
      <c r="DB336" s="3">
        <v>140092.0963</v>
      </c>
    </row>
    <row r="337" spans="1:106" x14ac:dyDescent="0.35">
      <c r="A337" s="2" t="s">
        <v>302</v>
      </c>
      <c r="B337" s="3">
        <v>51199.796900000001</v>
      </c>
      <c r="C337" s="3">
        <v>50447.892999999996</v>
      </c>
      <c r="D337" s="3">
        <v>53120.892699999997</v>
      </c>
      <c r="E337" s="3">
        <v>64738.994899999998</v>
      </c>
      <c r="F337" s="3">
        <v>62031.882700000002</v>
      </c>
      <c r="G337" s="3">
        <v>62856.144699999997</v>
      </c>
      <c r="H337" s="3">
        <v>68478.922300000006</v>
      </c>
      <c r="I337" s="3">
        <v>68969.707599999994</v>
      </c>
      <c r="J337" s="3">
        <v>85139.444000000003</v>
      </c>
      <c r="K337" s="3">
        <v>102664.1119</v>
      </c>
      <c r="L337" s="3">
        <v>116291.6256</v>
      </c>
      <c r="M337" s="3">
        <v>120145.7251</v>
      </c>
      <c r="N337" s="3">
        <v>114592.501</v>
      </c>
      <c r="O337" s="3">
        <v>141058.90270000001</v>
      </c>
      <c r="P337" s="3">
        <v>133205.8126</v>
      </c>
      <c r="Q337" s="3">
        <v>128630.4561</v>
      </c>
      <c r="R337" s="3">
        <v>141620.78700000001</v>
      </c>
      <c r="S337" s="3">
        <v>148208.9669</v>
      </c>
      <c r="T337" s="3">
        <v>141011.6568</v>
      </c>
      <c r="U337" s="3">
        <v>150398.33420000001</v>
      </c>
      <c r="V337" s="3">
        <v>149228.23319999999</v>
      </c>
      <c r="W337" s="3">
        <v>153224.74789999999</v>
      </c>
      <c r="X337" s="3">
        <v>177682.6072</v>
      </c>
      <c r="Y337" s="3">
        <v>150491.0569</v>
      </c>
      <c r="Z337" s="3">
        <v>164592.03339999999</v>
      </c>
      <c r="AA337" s="3">
        <v>161335.73009999999</v>
      </c>
      <c r="AB337" s="3">
        <v>168433.6378</v>
      </c>
      <c r="AC337" s="3">
        <v>180818.45790000001</v>
      </c>
      <c r="AD337" s="3">
        <v>179993.4166</v>
      </c>
      <c r="AE337" s="3">
        <v>187666.56539999999</v>
      </c>
      <c r="AF337" s="3">
        <v>201876.92009999999</v>
      </c>
      <c r="AG337" s="3">
        <v>197445.01740000001</v>
      </c>
      <c r="AH337" s="3">
        <v>200158.60079999999</v>
      </c>
      <c r="AI337" s="3">
        <v>204180.71489999999</v>
      </c>
      <c r="AJ337" s="3">
        <v>190835.50390000001</v>
      </c>
      <c r="AK337" s="3">
        <v>150772.6292</v>
      </c>
      <c r="AL337" s="3">
        <v>63165.876799999998</v>
      </c>
      <c r="AM337" s="3">
        <v>93970.593900000007</v>
      </c>
      <c r="AN337" s="3">
        <v>94748.301300000006</v>
      </c>
      <c r="AO337" s="3">
        <v>97798.0196</v>
      </c>
      <c r="AP337" s="3">
        <v>100782.034</v>
      </c>
      <c r="AQ337" s="3">
        <v>112688.32030000001</v>
      </c>
      <c r="AR337" s="3">
        <v>160487.571</v>
      </c>
      <c r="AS337" s="3">
        <v>160630.6482</v>
      </c>
      <c r="AT337" s="3">
        <v>129048.19</v>
      </c>
      <c r="AU337" s="3">
        <v>134632.62330000001</v>
      </c>
      <c r="AV337" s="3">
        <v>157312.9314</v>
      </c>
      <c r="AW337" s="3">
        <v>134490.62</v>
      </c>
      <c r="AX337" s="3">
        <v>157292.4002</v>
      </c>
      <c r="AY337" s="3">
        <v>215515.48790000001</v>
      </c>
      <c r="AZ337" s="3">
        <v>157065.1985</v>
      </c>
      <c r="BA337" s="3">
        <v>167380.18960000001</v>
      </c>
      <c r="BB337" s="3">
        <v>199712.34280000001</v>
      </c>
      <c r="BC337" s="3">
        <v>261032.27290000001</v>
      </c>
      <c r="BD337" s="3">
        <v>218732.07819999999</v>
      </c>
      <c r="BE337" s="3">
        <v>240577.55600000001</v>
      </c>
      <c r="BF337" s="3">
        <v>210458.47010000001</v>
      </c>
      <c r="BG337" s="3">
        <v>238538.74960000001</v>
      </c>
      <c r="BH337" s="3">
        <v>264747.69179999997</v>
      </c>
      <c r="BI337" s="3">
        <v>255047.96049999999</v>
      </c>
      <c r="BJ337" s="3">
        <v>251180.1133</v>
      </c>
      <c r="BK337" s="3">
        <v>291315.81229999999</v>
      </c>
      <c r="BL337" s="3">
        <v>295942.24729999999</v>
      </c>
      <c r="BM337" s="3">
        <v>326142.21799999999</v>
      </c>
      <c r="BN337" s="3">
        <v>344494.98739999998</v>
      </c>
      <c r="BO337" s="3">
        <v>407251.1385</v>
      </c>
      <c r="BP337" s="3">
        <v>296758.31310000003</v>
      </c>
      <c r="BQ337" s="3">
        <v>268460.3334</v>
      </c>
      <c r="BR337" s="3">
        <v>292157.95990000002</v>
      </c>
      <c r="BS337" s="3">
        <v>335753.72560000001</v>
      </c>
      <c r="BT337" s="3">
        <v>330297.55339999998</v>
      </c>
      <c r="BU337" s="3">
        <v>357559.88219999999</v>
      </c>
      <c r="BV337" s="3">
        <v>386523.67080000002</v>
      </c>
      <c r="BW337" s="3">
        <v>369141.90159999998</v>
      </c>
      <c r="BX337" s="3">
        <v>364355.38329999999</v>
      </c>
      <c r="BY337" s="3">
        <v>352027.06089999998</v>
      </c>
      <c r="BZ337" s="3">
        <v>489822.60810000001</v>
      </c>
      <c r="CA337" s="3">
        <v>464586.94089999999</v>
      </c>
      <c r="CB337" s="3">
        <v>305898.8432</v>
      </c>
      <c r="CC337" s="3">
        <v>295296.78340000001</v>
      </c>
      <c r="CD337" s="3">
        <v>279894.69050000003</v>
      </c>
      <c r="CE337" s="3">
        <v>221153.05710000001</v>
      </c>
      <c r="CF337" s="3">
        <v>246444.09239999999</v>
      </c>
      <c r="CG337" s="3">
        <v>245701.5245</v>
      </c>
      <c r="CH337" s="3">
        <v>219717.80220000001</v>
      </c>
      <c r="CI337" s="3">
        <v>218061.51319999999</v>
      </c>
      <c r="CJ337" s="3">
        <v>226665.84729999999</v>
      </c>
      <c r="CK337" s="3">
        <v>229936.93520000001</v>
      </c>
      <c r="CL337" s="3">
        <v>226536.52489999999</v>
      </c>
      <c r="CM337" s="3">
        <v>196564.20629999999</v>
      </c>
      <c r="CN337" s="3">
        <v>220118.7586</v>
      </c>
      <c r="CO337" s="3">
        <v>208286.6876</v>
      </c>
      <c r="CP337" s="3">
        <v>217132.85399999999</v>
      </c>
      <c r="CQ337" s="3">
        <v>228254.8138</v>
      </c>
      <c r="CR337" s="3">
        <v>216136.7236</v>
      </c>
      <c r="CS337" s="3">
        <v>225953.28460000001</v>
      </c>
      <c r="CT337" s="3">
        <v>218537.1354</v>
      </c>
      <c r="CU337" s="3">
        <v>231204.2836</v>
      </c>
      <c r="CV337" s="3">
        <v>240429.00090000001</v>
      </c>
      <c r="CW337" s="3">
        <v>234680.9117</v>
      </c>
      <c r="CX337" s="3">
        <v>200029.48749999999</v>
      </c>
      <c r="CY337" s="3">
        <v>235661.5772</v>
      </c>
      <c r="CZ337" s="3">
        <v>228518.49160000001</v>
      </c>
      <c r="DA337" s="3">
        <v>267021.13</v>
      </c>
      <c r="DB337" s="3">
        <v>203432.82089999999</v>
      </c>
    </row>
    <row r="338" spans="1:106" x14ac:dyDescent="0.35">
      <c r="A338" s="2" t="s">
        <v>732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>
        <v>28382.347000000002</v>
      </c>
      <c r="DB338" s="3">
        <v>28382.347000000002</v>
      </c>
    </row>
    <row r="339" spans="1:106" x14ac:dyDescent="0.35">
      <c r="A339" s="2" t="s">
        <v>303</v>
      </c>
      <c r="B339" s="3">
        <v>212309.5692</v>
      </c>
      <c r="C339" s="3">
        <v>197632.04209999999</v>
      </c>
      <c r="D339" s="3">
        <v>213004.41339999999</v>
      </c>
      <c r="E339" s="3">
        <v>220598.7262</v>
      </c>
      <c r="F339" s="3">
        <v>221819.08840000001</v>
      </c>
      <c r="G339" s="3">
        <v>233909.1335</v>
      </c>
      <c r="H339" s="3">
        <v>237177.6488</v>
      </c>
      <c r="I339" s="3">
        <v>233679.5822</v>
      </c>
      <c r="J339" s="3">
        <v>227890.29860000001</v>
      </c>
      <c r="K339" s="3">
        <v>246161.75640000001</v>
      </c>
      <c r="L339" s="3">
        <v>226076.53330000001</v>
      </c>
      <c r="M339" s="3">
        <v>224177.886</v>
      </c>
      <c r="N339" s="3">
        <v>218097.8781</v>
      </c>
      <c r="O339" s="3">
        <v>257527.4981</v>
      </c>
      <c r="P339" s="3">
        <v>236985.06080000001</v>
      </c>
      <c r="Q339" s="3">
        <v>246777.88449999999</v>
      </c>
      <c r="R339" s="3">
        <v>233106.49729999999</v>
      </c>
      <c r="S339" s="3">
        <v>57555.298799999997</v>
      </c>
      <c r="T339" s="3">
        <v>48305.647100000002</v>
      </c>
      <c r="U339" s="3">
        <v>214873.93100000001</v>
      </c>
      <c r="V339" s="3">
        <v>223297.13829999999</v>
      </c>
      <c r="W339" s="3">
        <v>299632.27620000002</v>
      </c>
      <c r="X339" s="3">
        <v>285350.20559999999</v>
      </c>
      <c r="Y339" s="3">
        <v>278641.35830000002</v>
      </c>
      <c r="Z339" s="3">
        <v>327863.18780000001</v>
      </c>
      <c r="AA339" s="3">
        <v>326537.3541</v>
      </c>
      <c r="AB339" s="3">
        <v>344088.52159999998</v>
      </c>
      <c r="AC339" s="3">
        <v>378196.3236</v>
      </c>
      <c r="AD339" s="3">
        <v>356799.05249999999</v>
      </c>
      <c r="AE339" s="3">
        <v>363107.8971</v>
      </c>
      <c r="AF339" s="3">
        <v>367655.73359999998</v>
      </c>
      <c r="AG339" s="3">
        <v>344609.42599999998</v>
      </c>
      <c r="AH339" s="3">
        <v>370522.0269</v>
      </c>
      <c r="AI339" s="3">
        <v>363570.04100000003</v>
      </c>
      <c r="AJ339" s="3">
        <v>382820.5122</v>
      </c>
      <c r="AK339" s="3">
        <v>401821.6593</v>
      </c>
      <c r="AL339" s="3">
        <v>295973.32760000002</v>
      </c>
      <c r="AM339" s="3">
        <v>359514.21480000002</v>
      </c>
      <c r="AN339" s="3">
        <v>389868.72509999998</v>
      </c>
      <c r="AO339" s="3">
        <v>410192.07740000001</v>
      </c>
      <c r="AP339" s="3">
        <v>356655.53379999998</v>
      </c>
      <c r="AQ339" s="3">
        <v>287019.09169999999</v>
      </c>
      <c r="AR339" s="3">
        <v>361208.75309999997</v>
      </c>
      <c r="AS339" s="3">
        <v>378210.82530000003</v>
      </c>
      <c r="AT339" s="3">
        <v>264196.89059999998</v>
      </c>
      <c r="AU339" s="3">
        <v>353460.51750000002</v>
      </c>
      <c r="AV339" s="3">
        <v>384952.24790000002</v>
      </c>
      <c r="AW339" s="3">
        <v>377877.67440000002</v>
      </c>
      <c r="AX339" s="3">
        <v>420493.61839999998</v>
      </c>
      <c r="AY339" s="3">
        <v>386700.29109999997</v>
      </c>
      <c r="AZ339" s="3">
        <v>424728.0515</v>
      </c>
      <c r="BA339" s="3">
        <v>425292.75530000002</v>
      </c>
      <c r="BB339" s="3">
        <v>414587.34980000003</v>
      </c>
      <c r="BC339" s="3">
        <v>453284.50380000001</v>
      </c>
      <c r="BD339" s="3">
        <v>426817.04350000003</v>
      </c>
      <c r="BE339" s="3">
        <v>430528.17210000003</v>
      </c>
      <c r="BF339" s="3">
        <v>411295.38459999999</v>
      </c>
      <c r="BG339" s="3">
        <v>454104.11550000001</v>
      </c>
      <c r="BH339" s="3">
        <v>457980.60869999998</v>
      </c>
      <c r="BI339" s="3">
        <v>460283.0416</v>
      </c>
      <c r="BJ339" s="3">
        <v>448968.04330000002</v>
      </c>
      <c r="BK339" s="3">
        <v>474652.2966</v>
      </c>
      <c r="BL339" s="3">
        <v>473623.23330000002</v>
      </c>
      <c r="BM339" s="3">
        <v>450900.4509</v>
      </c>
      <c r="BN339" s="3">
        <v>496212.30670000002</v>
      </c>
      <c r="BO339" s="3">
        <v>476940.94750000001</v>
      </c>
      <c r="BP339" s="3">
        <v>438660.9436</v>
      </c>
      <c r="BQ339" s="3">
        <v>446895.47859999997</v>
      </c>
      <c r="BR339" s="3">
        <v>497140.5442</v>
      </c>
      <c r="BS339" s="3">
        <v>479804.33909999998</v>
      </c>
      <c r="BT339" s="3">
        <v>478247.4142</v>
      </c>
      <c r="BU339" s="3">
        <v>472802.98629999999</v>
      </c>
      <c r="BV339" s="3">
        <v>486230.46840000001</v>
      </c>
      <c r="BW339" s="3">
        <v>457207.7597</v>
      </c>
      <c r="BX339" s="3">
        <v>458765.27500000002</v>
      </c>
      <c r="BY339" s="3">
        <v>443562.5662</v>
      </c>
      <c r="BZ339" s="3">
        <v>439764.98969999998</v>
      </c>
      <c r="CA339" s="3">
        <v>434746.8702</v>
      </c>
      <c r="CB339" s="3">
        <v>405893.33809999999</v>
      </c>
      <c r="CC339" s="3">
        <v>473161.71970000002</v>
      </c>
      <c r="CD339" s="3">
        <v>435308.36540000001</v>
      </c>
      <c r="CE339" s="3">
        <v>452669.61050000001</v>
      </c>
      <c r="CF339" s="3">
        <v>463086.14</v>
      </c>
      <c r="CG339" s="3">
        <v>466956.913</v>
      </c>
      <c r="CH339" s="3">
        <v>471909.80060000002</v>
      </c>
      <c r="CI339" s="3">
        <v>437302.8174</v>
      </c>
      <c r="CJ339" s="3">
        <v>438115.60960000003</v>
      </c>
      <c r="CK339" s="3">
        <v>451973.23269999999</v>
      </c>
      <c r="CL339" s="3">
        <v>427063.56020000001</v>
      </c>
      <c r="CM339" s="3">
        <v>387516.7562</v>
      </c>
      <c r="CN339" s="3">
        <v>445632.24550000002</v>
      </c>
      <c r="CO339" s="3">
        <v>425515.26919999998</v>
      </c>
      <c r="CP339" s="3">
        <v>464038.46139999997</v>
      </c>
      <c r="CQ339" s="3">
        <v>446929.45890000003</v>
      </c>
      <c r="CR339" s="3">
        <v>432120.32030000002</v>
      </c>
      <c r="CS339" s="3">
        <v>470108.34360000002</v>
      </c>
      <c r="CT339" s="3">
        <v>433314.9988</v>
      </c>
      <c r="CU339" s="3">
        <v>462102.27519999997</v>
      </c>
      <c r="CV339" s="3">
        <v>454881.09610000002</v>
      </c>
      <c r="CW339" s="3">
        <v>418317.66800000001</v>
      </c>
      <c r="CX339" s="3">
        <v>393154.21029999998</v>
      </c>
      <c r="CY339" s="3">
        <v>452387.60070000001</v>
      </c>
      <c r="CZ339" s="3">
        <v>460047.09460000001</v>
      </c>
      <c r="DA339" s="3">
        <v>509797.05300000001</v>
      </c>
      <c r="DB339" s="3">
        <v>374440.71899999998</v>
      </c>
    </row>
    <row r="340" spans="1:106" x14ac:dyDescent="0.35">
      <c r="A340" s="2" t="s">
        <v>304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>
        <v>8364.4403000000002</v>
      </c>
      <c r="CF340" s="3">
        <v>139120.1257</v>
      </c>
      <c r="CG340" s="3">
        <v>135112.30970000001</v>
      </c>
      <c r="CH340" s="3">
        <v>120401.68829999999</v>
      </c>
      <c r="CI340" s="3">
        <v>114001.4087</v>
      </c>
      <c r="CJ340" s="3">
        <v>114852.4497</v>
      </c>
      <c r="CK340" s="3">
        <v>118433.841</v>
      </c>
      <c r="CL340" s="3">
        <v>108799.4059</v>
      </c>
      <c r="CM340" s="3">
        <v>96920.107799999998</v>
      </c>
      <c r="CN340" s="3">
        <v>106108.1792</v>
      </c>
      <c r="CO340" s="3">
        <v>97458.577699999994</v>
      </c>
      <c r="CP340" s="3">
        <v>127880.3777</v>
      </c>
      <c r="CQ340" s="3">
        <v>121447.5474</v>
      </c>
      <c r="CR340" s="3">
        <v>125066.22470000001</v>
      </c>
      <c r="CS340" s="3">
        <v>146774.03339999999</v>
      </c>
      <c r="CT340" s="3">
        <v>156616.25539999999</v>
      </c>
      <c r="CU340" s="3">
        <v>149889.80970000001</v>
      </c>
      <c r="CV340" s="3">
        <v>156812.15470000001</v>
      </c>
      <c r="CW340" s="3">
        <v>156359.52429999999</v>
      </c>
      <c r="CX340" s="3">
        <v>136637.07990000001</v>
      </c>
      <c r="CY340" s="3">
        <v>166721.4405</v>
      </c>
      <c r="CZ340" s="3">
        <v>162077.4945</v>
      </c>
      <c r="DA340" s="3">
        <v>198785.23800000001</v>
      </c>
      <c r="DB340" s="3">
        <v>128897.3789</v>
      </c>
    </row>
    <row r="341" spans="1:106" x14ac:dyDescent="0.35">
      <c r="A341" s="2" t="s">
        <v>305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>
        <v>27545.887999999999</v>
      </c>
      <c r="CD341" s="3">
        <v>111862.3612</v>
      </c>
      <c r="CE341" s="3">
        <v>123933.4126</v>
      </c>
      <c r="CF341" s="3">
        <v>138483.3798</v>
      </c>
      <c r="CG341" s="3">
        <v>141383.4198</v>
      </c>
      <c r="CH341" s="3">
        <v>134507.0202</v>
      </c>
      <c r="CI341" s="3">
        <v>139599.40820000001</v>
      </c>
      <c r="CJ341" s="3">
        <v>172354.76949999999</v>
      </c>
      <c r="CK341" s="3">
        <v>155723.7598</v>
      </c>
      <c r="CL341" s="3">
        <v>148252.7476</v>
      </c>
      <c r="CM341" s="3">
        <v>126598.24950000001</v>
      </c>
      <c r="CN341" s="3">
        <v>152522.40650000001</v>
      </c>
      <c r="CO341" s="3">
        <v>156221.22320000001</v>
      </c>
      <c r="CP341" s="3">
        <v>177671.75659999999</v>
      </c>
      <c r="CQ341" s="3">
        <v>179227.45790000001</v>
      </c>
      <c r="CR341" s="3">
        <v>189159.77009999999</v>
      </c>
      <c r="CS341" s="3">
        <v>192389.21230000001</v>
      </c>
      <c r="CT341" s="3">
        <v>187389.82449999999</v>
      </c>
      <c r="CU341" s="3">
        <v>199941.185</v>
      </c>
      <c r="CV341" s="3">
        <v>209303.5356</v>
      </c>
      <c r="CW341" s="3">
        <v>193875.5931</v>
      </c>
      <c r="CX341" s="3">
        <v>186333.3897</v>
      </c>
      <c r="CY341" s="3">
        <v>200337.42110000001</v>
      </c>
      <c r="CZ341" s="3">
        <v>150330.51379999999</v>
      </c>
      <c r="DA341" s="3">
        <v>223440.163</v>
      </c>
      <c r="DB341" s="3">
        <v>160735.5147</v>
      </c>
    </row>
    <row r="342" spans="1:106" x14ac:dyDescent="0.35">
      <c r="A342" s="2" t="s">
        <v>306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>
        <v>101559.0592</v>
      </c>
      <c r="BO342" s="3">
        <v>161305.1741</v>
      </c>
      <c r="BP342" s="3">
        <v>178502.76749999999</v>
      </c>
      <c r="BQ342" s="3">
        <v>182228.06049999999</v>
      </c>
      <c r="BR342" s="3">
        <v>208373.5079</v>
      </c>
      <c r="BS342" s="3">
        <v>200023.67689999999</v>
      </c>
      <c r="BT342" s="3">
        <v>217720.62409999999</v>
      </c>
      <c r="BU342" s="3">
        <v>212800.7285</v>
      </c>
      <c r="BV342" s="3">
        <v>218954.97949999999</v>
      </c>
      <c r="BW342" s="3">
        <v>207911.30650000001</v>
      </c>
      <c r="BX342" s="3">
        <v>211276.5723</v>
      </c>
      <c r="BY342" s="3">
        <v>204961.74739999999</v>
      </c>
      <c r="BZ342" s="3">
        <v>198667.7175</v>
      </c>
      <c r="CA342" s="3">
        <v>196466.0367</v>
      </c>
      <c r="CB342" s="3">
        <v>181600.2874</v>
      </c>
      <c r="CC342" s="3">
        <v>175385.9939</v>
      </c>
      <c r="CD342" s="3">
        <v>176298.03769999999</v>
      </c>
      <c r="CE342" s="3">
        <v>195941.52309999999</v>
      </c>
      <c r="CF342" s="3">
        <v>189931.4399</v>
      </c>
      <c r="CG342" s="3">
        <v>193974.46609999999</v>
      </c>
      <c r="CH342" s="3">
        <v>202025.00700000001</v>
      </c>
      <c r="CI342" s="3">
        <v>194080.25899999999</v>
      </c>
      <c r="CJ342" s="3">
        <v>189750.46549999999</v>
      </c>
      <c r="CK342" s="3">
        <v>180200.96650000001</v>
      </c>
      <c r="CL342" s="3">
        <v>165086.32449999999</v>
      </c>
      <c r="CM342" s="3">
        <v>158692.50440000001</v>
      </c>
      <c r="CN342" s="3">
        <v>174595.79939999999</v>
      </c>
      <c r="CO342" s="3">
        <v>164634.91690000001</v>
      </c>
      <c r="CP342" s="3">
        <v>176107.23819999999</v>
      </c>
      <c r="CQ342" s="3">
        <v>157490.65770000001</v>
      </c>
      <c r="CR342" s="3">
        <v>169131.67290000001</v>
      </c>
      <c r="CS342" s="3">
        <v>183567.98050000001</v>
      </c>
      <c r="CT342" s="3">
        <v>186953.77559999999</v>
      </c>
      <c r="CU342" s="3">
        <v>191877.06109999999</v>
      </c>
      <c r="CV342" s="3">
        <v>200976.07759999999</v>
      </c>
      <c r="CW342" s="3">
        <v>192931.41450000001</v>
      </c>
      <c r="CX342" s="3">
        <v>175295.5527</v>
      </c>
      <c r="CY342" s="3">
        <v>210948.4515</v>
      </c>
      <c r="CZ342" s="3">
        <v>203261.00260000001</v>
      </c>
      <c r="DA342" s="3">
        <v>231826.003</v>
      </c>
      <c r="DB342" s="3">
        <v>188082.9209</v>
      </c>
    </row>
    <row r="343" spans="1:106" x14ac:dyDescent="0.35">
      <c r="A343" s="2" t="s">
        <v>307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>
        <v>37759.262900000002</v>
      </c>
      <c r="AH343" s="3">
        <v>152688.90330000001</v>
      </c>
      <c r="AI343" s="3">
        <v>181064.01519999999</v>
      </c>
      <c r="AJ343" s="3">
        <v>195710.64910000001</v>
      </c>
      <c r="AK343" s="3">
        <v>185195.96720000001</v>
      </c>
      <c r="AL343" s="3">
        <v>124213.9846</v>
      </c>
      <c r="AM343" s="3">
        <v>152610.0607</v>
      </c>
      <c r="AN343" s="3">
        <v>163072.663</v>
      </c>
      <c r="AO343" s="3">
        <v>175574.38500000001</v>
      </c>
      <c r="AP343" s="3">
        <v>155278.6643</v>
      </c>
      <c r="AQ343" s="3">
        <v>163714.8431</v>
      </c>
      <c r="AR343" s="3">
        <v>179120.4161</v>
      </c>
      <c r="AS343" s="3">
        <v>168967.05300000001</v>
      </c>
      <c r="AT343" s="3">
        <v>146849.83480000001</v>
      </c>
      <c r="AU343" s="3">
        <v>174885.217</v>
      </c>
      <c r="AV343" s="3">
        <v>198303.52780000001</v>
      </c>
      <c r="AW343" s="3">
        <v>179746.8144</v>
      </c>
      <c r="AX343" s="3">
        <v>197584.74780000001</v>
      </c>
      <c r="AY343" s="3">
        <v>196228.8394</v>
      </c>
      <c r="AZ343" s="3">
        <v>209989.0906</v>
      </c>
      <c r="BA343" s="3">
        <v>215709.3584</v>
      </c>
      <c r="BB343" s="3">
        <v>226990.97870000001</v>
      </c>
      <c r="BC343" s="3">
        <v>256436.31849999999</v>
      </c>
      <c r="BD343" s="3">
        <v>240312.47039999999</v>
      </c>
      <c r="BE343" s="3">
        <v>228336.62289999999</v>
      </c>
      <c r="BF343" s="3">
        <v>236511.26439999999</v>
      </c>
      <c r="BG343" s="3">
        <v>257183.9173</v>
      </c>
      <c r="BH343" s="3">
        <v>233225.0894</v>
      </c>
      <c r="BI343" s="3">
        <v>243888.41219999999</v>
      </c>
      <c r="BJ343" s="3">
        <v>242543.17509999999</v>
      </c>
      <c r="BK343" s="3">
        <v>258493.10699999999</v>
      </c>
      <c r="BL343" s="3">
        <v>263653.3015</v>
      </c>
      <c r="BM343" s="3">
        <v>283638.27419999999</v>
      </c>
      <c r="BN343" s="3">
        <v>296698.35230000003</v>
      </c>
      <c r="BO343" s="3">
        <v>278651.14880000002</v>
      </c>
      <c r="BP343" s="3">
        <v>250514.89060000001</v>
      </c>
      <c r="BQ343" s="3">
        <v>258251.89540000001</v>
      </c>
      <c r="BR343" s="3">
        <v>290677.74339999998</v>
      </c>
      <c r="BS343" s="3">
        <v>270235.5515</v>
      </c>
      <c r="BT343" s="3">
        <v>274859.39250000002</v>
      </c>
      <c r="BU343" s="3">
        <v>255038.77170000001</v>
      </c>
      <c r="BV343" s="3">
        <v>255162.9633</v>
      </c>
      <c r="BW343" s="3">
        <v>257459.46599999999</v>
      </c>
      <c r="BX343" s="3">
        <v>277034.61930000002</v>
      </c>
      <c r="BY343" s="3">
        <v>260533.99340000001</v>
      </c>
      <c r="BZ343" s="3">
        <v>252691.18350000001</v>
      </c>
      <c r="CA343" s="3">
        <v>254242.7254</v>
      </c>
      <c r="CB343" s="3">
        <v>257542.04629999999</v>
      </c>
      <c r="CC343" s="3">
        <v>289902.48830000003</v>
      </c>
      <c r="CD343" s="3">
        <v>281416.3211</v>
      </c>
      <c r="CE343" s="3">
        <v>288830.12420000002</v>
      </c>
      <c r="CF343" s="3">
        <v>274385.3173</v>
      </c>
      <c r="CG343" s="3">
        <v>281990.45010000002</v>
      </c>
      <c r="CH343" s="3">
        <v>292775.53139999998</v>
      </c>
      <c r="CI343" s="3">
        <v>281825.2108</v>
      </c>
      <c r="CJ343" s="3">
        <v>289677.12890000001</v>
      </c>
      <c r="CK343" s="3">
        <v>296962.80420000001</v>
      </c>
      <c r="CL343" s="3">
        <v>269159.73979999998</v>
      </c>
      <c r="CM343" s="3">
        <v>264218.81579999998</v>
      </c>
      <c r="CN343" s="3">
        <v>300689.65389999998</v>
      </c>
      <c r="CO343" s="3">
        <v>273953.90259999997</v>
      </c>
      <c r="CP343" s="3">
        <v>298053.25640000001</v>
      </c>
      <c r="CQ343" s="3">
        <v>285338.81780000002</v>
      </c>
      <c r="CR343" s="3">
        <v>284628.57130000001</v>
      </c>
      <c r="CS343" s="3">
        <v>305167.17330000002</v>
      </c>
      <c r="CT343" s="3">
        <v>285101.28700000001</v>
      </c>
      <c r="CU343" s="3">
        <v>285923.1495</v>
      </c>
      <c r="CV343" s="3">
        <v>271768.30070000002</v>
      </c>
      <c r="CW343" s="3">
        <v>267675.60920000001</v>
      </c>
      <c r="CX343" s="3">
        <v>267850.10249999998</v>
      </c>
      <c r="CY343" s="3">
        <v>289692.10710000002</v>
      </c>
      <c r="CZ343" s="3">
        <v>282998.02600000001</v>
      </c>
      <c r="DA343" s="3">
        <v>312861.53700000001</v>
      </c>
      <c r="DB343" s="3">
        <v>241615.3616</v>
      </c>
    </row>
    <row r="344" spans="1:106" x14ac:dyDescent="0.35">
      <c r="A344" s="2" t="s">
        <v>308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64606.067000000003</v>
      </c>
      <c r="AC344" s="3">
        <v>148977.52489999999</v>
      </c>
      <c r="AD344" s="3">
        <v>171187.573</v>
      </c>
      <c r="AE344" s="3">
        <v>183471.66949999999</v>
      </c>
      <c r="AF344" s="3">
        <v>187918.55710000001</v>
      </c>
      <c r="AG344" s="3">
        <v>193071.29089999999</v>
      </c>
      <c r="AH344" s="3">
        <v>196008.72560000001</v>
      </c>
      <c r="AI344" s="3">
        <v>194245.68719999999</v>
      </c>
      <c r="AJ344" s="3">
        <v>199958.8051</v>
      </c>
      <c r="AK344" s="3">
        <v>189963.24290000001</v>
      </c>
      <c r="AL344" s="3">
        <v>120744.28200000001</v>
      </c>
      <c r="AM344" s="3">
        <v>129796.1338</v>
      </c>
      <c r="AN344" s="3">
        <v>136421.09289999999</v>
      </c>
      <c r="AO344" s="3">
        <v>123856.81389999999</v>
      </c>
      <c r="AP344" s="3">
        <v>124516.87149999999</v>
      </c>
      <c r="AQ344" s="3">
        <v>119732.88830000001</v>
      </c>
      <c r="AR344" s="3">
        <v>127265.2855</v>
      </c>
      <c r="AS344" s="3">
        <v>105800.6143</v>
      </c>
      <c r="AT344" s="3">
        <v>93170.929399999994</v>
      </c>
      <c r="AU344" s="3">
        <v>107104.117</v>
      </c>
      <c r="AV344" s="3">
        <v>129823.0714</v>
      </c>
      <c r="AW344" s="3">
        <v>109548.32829999999</v>
      </c>
      <c r="AX344" s="3">
        <v>98590.478300000002</v>
      </c>
      <c r="AY344" s="3">
        <v>116978.8089</v>
      </c>
      <c r="AZ344" s="3">
        <v>153196.87450000001</v>
      </c>
      <c r="BA344" s="3">
        <v>158173.0784</v>
      </c>
      <c r="BB344" s="3">
        <v>185716.09349999999</v>
      </c>
      <c r="BC344" s="3">
        <v>210445.40220000001</v>
      </c>
      <c r="BD344" s="3">
        <v>206904.00459999999</v>
      </c>
      <c r="BE344" s="3">
        <v>189285.1243</v>
      </c>
      <c r="BF344" s="3">
        <v>177586.12669999999</v>
      </c>
      <c r="BG344" s="3">
        <v>201677.05499999999</v>
      </c>
      <c r="BH344" s="3">
        <v>199305.8878</v>
      </c>
      <c r="BI344" s="3">
        <v>207348.46770000001</v>
      </c>
      <c r="BJ344" s="3">
        <v>198648.1925</v>
      </c>
      <c r="BK344" s="3">
        <v>221398.01629999999</v>
      </c>
      <c r="BL344" s="3">
        <v>209246.1404</v>
      </c>
      <c r="BM344" s="3">
        <v>211772.4013</v>
      </c>
      <c r="BN344" s="3">
        <v>203918.37239999999</v>
      </c>
      <c r="BO344" s="3">
        <v>177088.5858</v>
      </c>
      <c r="BP344" s="3">
        <v>165743.74</v>
      </c>
      <c r="BQ344" s="3">
        <v>160287.111</v>
      </c>
      <c r="BR344" s="3">
        <v>183390.9491</v>
      </c>
      <c r="BS344" s="3">
        <v>167779.74050000001</v>
      </c>
      <c r="BT344" s="3">
        <v>180349.61809999999</v>
      </c>
      <c r="BU344" s="3">
        <v>188248.6666</v>
      </c>
      <c r="BV344" s="3">
        <v>210003.37400000001</v>
      </c>
      <c r="BW344" s="3">
        <v>207192.8107</v>
      </c>
      <c r="BX344" s="3">
        <v>215056.6298</v>
      </c>
      <c r="BY344" s="3">
        <v>198949.71359999999</v>
      </c>
      <c r="BZ344" s="3">
        <v>183215.6685</v>
      </c>
      <c r="CA344" s="3">
        <v>168681.283</v>
      </c>
      <c r="CB344" s="3">
        <v>174161.8566</v>
      </c>
      <c r="CC344" s="3">
        <v>202359.62299999999</v>
      </c>
      <c r="CD344" s="3">
        <v>189888.57500000001</v>
      </c>
      <c r="CE344" s="3">
        <v>200694.08290000001</v>
      </c>
      <c r="CF344" s="3">
        <v>186593.67370000001</v>
      </c>
      <c r="CG344" s="3">
        <v>195039.34030000001</v>
      </c>
      <c r="CH344" s="3">
        <v>190854.28649999999</v>
      </c>
      <c r="CI344" s="3">
        <v>194265.41409999999</v>
      </c>
      <c r="CJ344" s="3">
        <v>199241.77129999999</v>
      </c>
      <c r="CK344" s="3">
        <v>189635.79440000001</v>
      </c>
      <c r="CL344" s="3">
        <v>172388.91380000001</v>
      </c>
      <c r="CM344" s="3">
        <v>172628.32990000001</v>
      </c>
      <c r="CN344" s="3">
        <v>181137.38819999999</v>
      </c>
      <c r="CO344" s="3">
        <v>183009.8187</v>
      </c>
      <c r="CP344" s="3">
        <v>195034.38589999999</v>
      </c>
      <c r="CQ344" s="3">
        <v>185627.47229999999</v>
      </c>
      <c r="CR344" s="3">
        <v>202694.18580000001</v>
      </c>
      <c r="CS344" s="3">
        <v>195202.2984</v>
      </c>
      <c r="CT344" s="3">
        <v>187095.17610000001</v>
      </c>
      <c r="CU344" s="3">
        <v>197725.88329999999</v>
      </c>
      <c r="CV344" s="3">
        <v>186348.31330000001</v>
      </c>
      <c r="CW344" s="3">
        <v>169744.83110000001</v>
      </c>
      <c r="CX344" s="3">
        <v>159895.48749999999</v>
      </c>
      <c r="CY344" s="3">
        <v>177054.3714</v>
      </c>
      <c r="CZ344" s="3">
        <v>176406.3394</v>
      </c>
      <c r="DA344" s="3">
        <v>181409.63500000001</v>
      </c>
      <c r="DB344" s="3">
        <v>173839.8107</v>
      </c>
    </row>
    <row r="345" spans="1:106" x14ac:dyDescent="0.35">
      <c r="A345" s="2" t="s">
        <v>309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>
        <v>6761.2592000000004</v>
      </c>
      <c r="BZ345" s="3">
        <v>92297.441000000006</v>
      </c>
      <c r="CA345" s="3">
        <v>121727.408</v>
      </c>
      <c r="CB345" s="3">
        <v>128410.23729999999</v>
      </c>
      <c r="CC345" s="3">
        <v>142771.54250000001</v>
      </c>
      <c r="CD345" s="3">
        <v>135379.08230000001</v>
      </c>
      <c r="CE345" s="3">
        <v>145502.34789999999</v>
      </c>
      <c r="CF345" s="3">
        <v>145259.15270000001</v>
      </c>
      <c r="CG345" s="3">
        <v>163343.6758</v>
      </c>
      <c r="CH345" s="3">
        <v>158454.08790000001</v>
      </c>
      <c r="CI345" s="3">
        <v>160697.77549999999</v>
      </c>
      <c r="CJ345" s="3">
        <v>164852.01949999999</v>
      </c>
      <c r="CK345" s="3">
        <v>161809.10829999999</v>
      </c>
      <c r="CL345" s="3">
        <v>157217.53020000001</v>
      </c>
      <c r="CM345" s="3">
        <v>155093.2151</v>
      </c>
      <c r="CN345" s="3">
        <v>164105.01699999999</v>
      </c>
      <c r="CO345" s="3">
        <v>148563.2953</v>
      </c>
      <c r="CP345" s="3">
        <v>163389.48980000001</v>
      </c>
      <c r="CQ345" s="3">
        <v>152913.16339999999</v>
      </c>
      <c r="CR345" s="3">
        <v>156751.96090000001</v>
      </c>
      <c r="CS345" s="3">
        <v>161425.63200000001</v>
      </c>
      <c r="CT345" s="3">
        <v>161855.05040000001</v>
      </c>
      <c r="CU345" s="3">
        <v>165177.23610000001</v>
      </c>
      <c r="CV345" s="3">
        <v>143133.25109999999</v>
      </c>
      <c r="CW345" s="3">
        <v>147983.2844</v>
      </c>
      <c r="CX345" s="3">
        <v>156661.7721</v>
      </c>
      <c r="CY345" s="3">
        <v>159019.99530000001</v>
      </c>
      <c r="CZ345" s="3">
        <v>132720.79319999999</v>
      </c>
      <c r="DA345" s="3">
        <v>164958.86499999999</v>
      </c>
      <c r="DB345" s="3">
        <v>145456.36859999999</v>
      </c>
    </row>
    <row r="346" spans="1:106" x14ac:dyDescent="0.35">
      <c r="A346" s="2" t="s">
        <v>310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>
        <v>124688.0745</v>
      </c>
      <c r="Y346" s="3">
        <v>127152.00229999999</v>
      </c>
      <c r="Z346" s="3">
        <v>153078.0644</v>
      </c>
      <c r="AA346" s="3">
        <v>162819.78649999999</v>
      </c>
      <c r="AB346" s="3">
        <v>197373.82670000001</v>
      </c>
      <c r="AC346" s="3">
        <v>211262.47700000001</v>
      </c>
      <c r="AD346" s="3">
        <v>231884.35630000001</v>
      </c>
      <c r="AE346" s="3">
        <v>237162.1121</v>
      </c>
      <c r="AF346" s="3">
        <v>249816.7542</v>
      </c>
      <c r="AG346" s="3">
        <v>244648.48079999999</v>
      </c>
      <c r="AH346" s="3">
        <v>239804.0301</v>
      </c>
      <c r="AI346" s="3">
        <v>219429.52050000001</v>
      </c>
      <c r="AJ346" s="3">
        <v>230670.36259999999</v>
      </c>
      <c r="AK346" s="3">
        <v>211601.36610000001</v>
      </c>
      <c r="AL346" s="3">
        <v>158404.95569999999</v>
      </c>
      <c r="AM346" s="3">
        <v>197129.15410000001</v>
      </c>
      <c r="AN346" s="3">
        <v>227903.886</v>
      </c>
      <c r="AO346" s="3">
        <v>198303.84289999999</v>
      </c>
      <c r="AP346" s="3">
        <v>220422.26079999999</v>
      </c>
      <c r="AQ346" s="3">
        <v>187168.48360000001</v>
      </c>
      <c r="AR346" s="3">
        <v>212766.9221</v>
      </c>
      <c r="AS346" s="3">
        <v>212876.1079</v>
      </c>
      <c r="AT346" s="3">
        <v>168732.35209999999</v>
      </c>
      <c r="AU346" s="3">
        <v>198579.33360000001</v>
      </c>
      <c r="AV346" s="3">
        <v>217784.60709999999</v>
      </c>
      <c r="AW346" s="3">
        <v>186839.71789999999</v>
      </c>
      <c r="AX346" s="3">
        <v>203998.23749999999</v>
      </c>
      <c r="AY346" s="3">
        <v>211395.72810000001</v>
      </c>
      <c r="AZ346" s="3">
        <v>243542.5197</v>
      </c>
      <c r="BA346" s="3">
        <v>249547.4963</v>
      </c>
      <c r="BB346" s="3">
        <v>254579.2611</v>
      </c>
      <c r="BC346" s="3">
        <v>296589.81270000001</v>
      </c>
      <c r="BD346" s="3">
        <v>285334.06189999997</v>
      </c>
      <c r="BE346" s="3">
        <v>300051.66200000001</v>
      </c>
      <c r="BF346" s="3">
        <v>272302.56550000003</v>
      </c>
      <c r="BG346" s="3">
        <v>299730.8149</v>
      </c>
      <c r="BH346" s="3">
        <v>285386.20120000001</v>
      </c>
      <c r="BI346" s="3">
        <v>302331.71309999999</v>
      </c>
      <c r="BJ346" s="3">
        <v>282459.2034</v>
      </c>
      <c r="BK346" s="3">
        <v>301268.00890000002</v>
      </c>
      <c r="BL346" s="3">
        <v>298218.3676</v>
      </c>
      <c r="BM346" s="3">
        <v>305481.89760000003</v>
      </c>
      <c r="BN346" s="3">
        <v>330241.7769</v>
      </c>
      <c r="BO346" s="3">
        <v>317219.6594</v>
      </c>
      <c r="BP346" s="3">
        <v>288363.84009999997</v>
      </c>
      <c r="BQ346" s="3">
        <v>289221.76799999998</v>
      </c>
      <c r="BR346" s="3">
        <v>330129.44679999998</v>
      </c>
      <c r="BS346" s="3">
        <v>307551.93859999999</v>
      </c>
      <c r="BT346" s="3">
        <v>306080.26040000003</v>
      </c>
      <c r="BU346" s="3">
        <v>293077.88559999998</v>
      </c>
      <c r="BV346" s="3">
        <v>307668.00890000002</v>
      </c>
      <c r="BW346" s="3">
        <v>305010.0037</v>
      </c>
      <c r="BX346" s="3">
        <v>329887.7096</v>
      </c>
      <c r="BY346" s="3">
        <v>303577.71669999999</v>
      </c>
      <c r="BZ346" s="3">
        <v>287868.78389999998</v>
      </c>
      <c r="CA346" s="3">
        <v>280431.66210000002</v>
      </c>
      <c r="CB346" s="3">
        <v>282490.17019999999</v>
      </c>
      <c r="CC346" s="3">
        <v>335409.66259999998</v>
      </c>
      <c r="CD346" s="3">
        <v>323406.7696</v>
      </c>
      <c r="CE346" s="3">
        <v>326434.77879999997</v>
      </c>
      <c r="CF346" s="3">
        <v>320068.85879999999</v>
      </c>
      <c r="CG346" s="3">
        <v>345500.43109999999</v>
      </c>
      <c r="CH346" s="3">
        <v>337097.80859999999</v>
      </c>
      <c r="CI346" s="3">
        <v>336736.91629999998</v>
      </c>
      <c r="CJ346" s="3">
        <v>367037.78480000002</v>
      </c>
      <c r="CK346" s="3">
        <v>370481.94620000001</v>
      </c>
      <c r="CL346" s="3">
        <v>334692.016</v>
      </c>
      <c r="CM346" s="3">
        <v>322937.70529999997</v>
      </c>
      <c r="CN346" s="3">
        <v>357917.68479999999</v>
      </c>
      <c r="CO346" s="3">
        <v>339205.20159999997</v>
      </c>
      <c r="CP346" s="3">
        <v>356295.82459999999</v>
      </c>
      <c r="CQ346" s="3">
        <v>348729.55959999998</v>
      </c>
      <c r="CR346" s="3">
        <v>353198.27240000002</v>
      </c>
      <c r="CS346" s="3">
        <v>342124.06550000003</v>
      </c>
      <c r="CT346" s="3">
        <v>345017.55160000001</v>
      </c>
      <c r="CU346" s="3">
        <v>366848.3064</v>
      </c>
      <c r="CV346" s="3">
        <v>347489.97610000003</v>
      </c>
      <c r="CW346" s="3">
        <v>365905.46470000001</v>
      </c>
      <c r="CX346" s="3">
        <v>345741.26530000003</v>
      </c>
      <c r="CY346" s="3">
        <v>379106.21720000001</v>
      </c>
      <c r="CZ346" s="3">
        <v>379164.5344</v>
      </c>
      <c r="DA346" s="3">
        <v>388404.77799999999</v>
      </c>
      <c r="DB346" s="3">
        <v>279442.61459999997</v>
      </c>
    </row>
    <row r="347" spans="1:106" x14ac:dyDescent="0.35">
      <c r="A347" s="2" t="s">
        <v>311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>
        <v>20119.2925</v>
      </c>
      <c r="BC347" s="3">
        <v>188913.48980000001</v>
      </c>
      <c r="BD347" s="3">
        <v>205124.77600000001</v>
      </c>
      <c r="BE347" s="3">
        <v>214892.16339999999</v>
      </c>
      <c r="BF347" s="3">
        <v>224884.43770000001</v>
      </c>
      <c r="BG347" s="3">
        <v>244495.38440000001</v>
      </c>
      <c r="BH347" s="3">
        <v>276681.7438</v>
      </c>
      <c r="BI347" s="3">
        <v>296157.85759999999</v>
      </c>
      <c r="BJ347" s="3">
        <v>272924.7843</v>
      </c>
      <c r="BK347" s="3">
        <v>271424.46059999999</v>
      </c>
      <c r="BL347" s="3">
        <v>281914.50819999998</v>
      </c>
      <c r="BM347" s="3">
        <v>308582.81209999998</v>
      </c>
      <c r="BN347" s="3">
        <v>354976.7855</v>
      </c>
      <c r="BO347" s="3">
        <v>286285.02879999997</v>
      </c>
      <c r="BP347" s="3">
        <v>231934.5116</v>
      </c>
      <c r="BQ347" s="3">
        <v>266732.09389999998</v>
      </c>
      <c r="BR347" s="3">
        <v>274246.07299999997</v>
      </c>
      <c r="BS347" s="3">
        <v>299675.2133</v>
      </c>
      <c r="BT347" s="3">
        <v>292130.79889999999</v>
      </c>
      <c r="BU347" s="3">
        <v>276949.12079999998</v>
      </c>
      <c r="BV347" s="3">
        <v>278407.49369999999</v>
      </c>
      <c r="BW347" s="3">
        <v>260616.4834</v>
      </c>
      <c r="BX347" s="3">
        <v>289518.75709999999</v>
      </c>
      <c r="BY347" s="3">
        <v>316718.9964</v>
      </c>
      <c r="BZ347" s="3">
        <v>300533.42820000002</v>
      </c>
      <c r="CA347" s="3">
        <v>238318.74400000001</v>
      </c>
      <c r="CB347" s="3">
        <v>250116.3645</v>
      </c>
      <c r="CC347" s="3">
        <v>263045.83279999997</v>
      </c>
      <c r="CD347" s="3">
        <v>303863.50589999999</v>
      </c>
      <c r="CE347" s="3">
        <v>295063.39199999999</v>
      </c>
      <c r="CF347" s="3">
        <v>292582.60519999999</v>
      </c>
      <c r="CG347" s="3">
        <v>312213.64189999999</v>
      </c>
      <c r="CH347" s="3">
        <v>343393.74080000003</v>
      </c>
      <c r="CI347" s="3">
        <v>336222.1286</v>
      </c>
      <c r="CJ347" s="3">
        <v>268969.36210000003</v>
      </c>
      <c r="CK347" s="3">
        <v>307537.94760000001</v>
      </c>
      <c r="CL347" s="3">
        <v>239026.22260000001</v>
      </c>
      <c r="CM347" s="3">
        <v>261909.3702</v>
      </c>
      <c r="CN347" s="3">
        <v>267284.5013</v>
      </c>
      <c r="CO347" s="3">
        <v>272947.74050000001</v>
      </c>
      <c r="CP347" s="3">
        <v>399502.25780000002</v>
      </c>
      <c r="CQ347" s="3">
        <v>353048.60019999999</v>
      </c>
      <c r="CR347" s="3">
        <v>342028.29969999997</v>
      </c>
      <c r="CS347" s="3">
        <v>325342.52879999997</v>
      </c>
      <c r="CT347" s="3">
        <v>334765.30810000002</v>
      </c>
      <c r="CU347" s="3">
        <v>375990.0551</v>
      </c>
      <c r="CV347" s="3">
        <v>343717.64750000002</v>
      </c>
      <c r="CW347" s="3">
        <v>255869.6654</v>
      </c>
      <c r="CX347" s="3">
        <v>296506.95209999999</v>
      </c>
      <c r="CY347" s="3">
        <v>274048.10479999997</v>
      </c>
      <c r="CZ347" s="3">
        <v>325900.31089999998</v>
      </c>
      <c r="DA347" s="3">
        <v>395895.23700000002</v>
      </c>
      <c r="DB347" s="3">
        <v>284806.74160000001</v>
      </c>
    </row>
    <row r="348" spans="1:106" x14ac:dyDescent="0.35">
      <c r="A348" s="2" t="s">
        <v>312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>
        <v>108490.6403</v>
      </c>
      <c r="BJ348" s="3">
        <v>128094.3888</v>
      </c>
      <c r="BK348" s="3">
        <v>143350.20199999999</v>
      </c>
      <c r="BL348" s="3">
        <v>126234.6502</v>
      </c>
      <c r="BM348" s="3">
        <v>139595.91159999999</v>
      </c>
      <c r="BN348" s="3">
        <v>156737.16190000001</v>
      </c>
      <c r="BO348" s="3">
        <v>157316.48680000001</v>
      </c>
      <c r="BP348" s="3">
        <v>158461.6874</v>
      </c>
      <c r="BQ348" s="3">
        <v>149727.90530000001</v>
      </c>
      <c r="BR348" s="3">
        <v>152963.06299999999</v>
      </c>
      <c r="BS348" s="3">
        <v>151803.8259</v>
      </c>
      <c r="BT348" s="3">
        <v>152798.24770000001</v>
      </c>
      <c r="BU348" s="3">
        <v>162619.1347</v>
      </c>
      <c r="BV348" s="3">
        <v>161350.14170000001</v>
      </c>
      <c r="BW348" s="3">
        <v>162287.53599999999</v>
      </c>
      <c r="BX348" s="3">
        <v>167544.38130000001</v>
      </c>
      <c r="BY348" s="3">
        <v>157370.66099999999</v>
      </c>
      <c r="BZ348" s="3">
        <v>160641.48149999999</v>
      </c>
      <c r="CA348" s="3">
        <v>153986.9063</v>
      </c>
      <c r="CB348" s="3">
        <v>157932.0808</v>
      </c>
      <c r="CC348" s="3">
        <v>171450.61910000001</v>
      </c>
      <c r="CD348" s="3">
        <v>147602.09450000001</v>
      </c>
      <c r="CE348" s="3">
        <v>155764.11369999999</v>
      </c>
      <c r="CF348" s="3">
        <v>161037.5521</v>
      </c>
      <c r="CG348" s="3">
        <v>172802.9485</v>
      </c>
      <c r="CH348" s="3">
        <v>171449.46230000001</v>
      </c>
      <c r="CI348" s="3">
        <v>167461.31150000001</v>
      </c>
      <c r="CJ348" s="3">
        <v>166660.24040000001</v>
      </c>
      <c r="CK348" s="3">
        <v>155715.7401</v>
      </c>
      <c r="CL348" s="3">
        <v>153782.7849</v>
      </c>
      <c r="CM348" s="3">
        <v>140409.43609999999</v>
      </c>
      <c r="CN348" s="3">
        <v>160351.18030000001</v>
      </c>
      <c r="CO348" s="3">
        <v>148183.80739999999</v>
      </c>
      <c r="CP348" s="3">
        <v>160574.19380000001</v>
      </c>
      <c r="CQ348" s="3">
        <v>163528.63089999999</v>
      </c>
      <c r="CR348" s="3">
        <v>171591.88920000001</v>
      </c>
      <c r="CS348" s="3">
        <v>167710.9503</v>
      </c>
      <c r="CT348" s="3">
        <v>156098.88620000001</v>
      </c>
      <c r="CU348" s="3">
        <v>153809.9895</v>
      </c>
      <c r="CV348" s="3">
        <v>143426.66380000001</v>
      </c>
      <c r="CW348" s="3">
        <v>152729.23809999999</v>
      </c>
      <c r="CX348" s="3">
        <v>138773.35550000001</v>
      </c>
      <c r="CY348" s="3">
        <v>168914.74770000001</v>
      </c>
      <c r="CZ348" s="3">
        <v>150575.0993</v>
      </c>
      <c r="DA348" s="3">
        <v>171582.489</v>
      </c>
      <c r="DB348" s="3">
        <v>155140.80900000001</v>
      </c>
    </row>
    <row r="349" spans="1:106" x14ac:dyDescent="0.35">
      <c r="A349" s="2" t="s">
        <v>313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>
        <v>210267.90539999999</v>
      </c>
      <c r="BP349" s="3">
        <v>155620.49189999999</v>
      </c>
      <c r="BQ349" s="3">
        <v>147977.23550000001</v>
      </c>
      <c r="BR349" s="3">
        <v>162743.85759999999</v>
      </c>
      <c r="BS349" s="3">
        <v>185731.67370000001</v>
      </c>
      <c r="BT349" s="3">
        <v>188921.29240000001</v>
      </c>
      <c r="BU349" s="3">
        <v>188242.18919999999</v>
      </c>
      <c r="BV349" s="3">
        <v>208642.516</v>
      </c>
      <c r="BW349" s="3">
        <v>190700.04310000001</v>
      </c>
      <c r="BX349" s="3">
        <v>248746.9362</v>
      </c>
      <c r="BY349" s="3">
        <v>210632.8756</v>
      </c>
      <c r="BZ349" s="3">
        <v>196757.06159999999</v>
      </c>
      <c r="CA349" s="3">
        <v>208711.09520000001</v>
      </c>
      <c r="CB349" s="3">
        <v>179728.2506</v>
      </c>
      <c r="CC349" s="3">
        <v>218685.61</v>
      </c>
      <c r="CD349" s="3">
        <v>166043.25880000001</v>
      </c>
      <c r="CE349" s="3">
        <v>170189.9314</v>
      </c>
      <c r="CF349" s="3">
        <v>199875.5374</v>
      </c>
      <c r="CG349" s="3">
        <v>197751.8904</v>
      </c>
      <c r="CH349" s="3">
        <v>184087.74799999999</v>
      </c>
      <c r="CI349" s="3">
        <v>178965.31280000001</v>
      </c>
      <c r="CJ349" s="3">
        <v>185568.23190000001</v>
      </c>
      <c r="CK349" s="3">
        <v>182005.83559999999</v>
      </c>
      <c r="CL349" s="3">
        <v>178251.7402</v>
      </c>
      <c r="CM349" s="3">
        <v>155769.8916</v>
      </c>
      <c r="CN349" s="3">
        <v>187549.66930000001</v>
      </c>
      <c r="CO349" s="3">
        <v>173874.07819999999</v>
      </c>
      <c r="CP349" s="3">
        <v>186441.3535</v>
      </c>
      <c r="CQ349" s="3">
        <v>186534.21170000001</v>
      </c>
      <c r="CR349" s="3">
        <v>170938.2279</v>
      </c>
      <c r="CS349" s="3">
        <v>191977.82759999999</v>
      </c>
      <c r="CT349" s="3">
        <v>170584.8915</v>
      </c>
      <c r="CU349" s="3">
        <v>184060.2586</v>
      </c>
      <c r="CV349" s="3">
        <v>196032.23910000001</v>
      </c>
      <c r="CW349" s="3">
        <v>200442.38039999999</v>
      </c>
      <c r="CX349" s="3">
        <v>171661.96859999999</v>
      </c>
      <c r="CY349" s="3">
        <v>202779.44500000001</v>
      </c>
      <c r="CZ349" s="3">
        <v>195862.50219999999</v>
      </c>
      <c r="DA349" s="3">
        <v>239306.28400000001</v>
      </c>
      <c r="DB349" s="3">
        <v>188685.05230000001</v>
      </c>
    </row>
    <row r="350" spans="1:106" x14ac:dyDescent="0.35">
      <c r="A350" s="2" t="s">
        <v>314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>
        <v>31388.788400000001</v>
      </c>
      <c r="CA350" s="3">
        <v>135853.4503</v>
      </c>
      <c r="CB350" s="3">
        <v>118813.51360000001</v>
      </c>
      <c r="CC350" s="3">
        <v>150821.7703</v>
      </c>
      <c r="CD350" s="3">
        <v>135880.14000000001</v>
      </c>
      <c r="CE350" s="3">
        <v>163501.9816</v>
      </c>
      <c r="CF350" s="3">
        <v>174386.5729</v>
      </c>
      <c r="CG350" s="3">
        <v>186677.69029999999</v>
      </c>
      <c r="CH350" s="3">
        <v>185850.33590000001</v>
      </c>
      <c r="CI350" s="3">
        <v>177187.82810000001</v>
      </c>
      <c r="CJ350" s="3">
        <v>191297.3</v>
      </c>
      <c r="CK350" s="3">
        <v>189574.40909999999</v>
      </c>
      <c r="CL350" s="3">
        <v>177999.8235</v>
      </c>
      <c r="CM350" s="3">
        <v>158306.84450000001</v>
      </c>
      <c r="CN350" s="3">
        <v>177881.90760000001</v>
      </c>
      <c r="CO350" s="3">
        <v>178354.14720000001</v>
      </c>
      <c r="CP350" s="3">
        <v>180792.88879999999</v>
      </c>
      <c r="CQ350" s="3">
        <v>182399.0681</v>
      </c>
      <c r="CR350" s="3">
        <v>171851.76519999999</v>
      </c>
      <c r="CS350" s="3">
        <v>185467.1557</v>
      </c>
      <c r="CT350" s="3">
        <v>172450.53700000001</v>
      </c>
      <c r="CU350" s="3">
        <v>184864.55660000001</v>
      </c>
      <c r="CV350" s="3">
        <v>181459.7634</v>
      </c>
      <c r="CW350" s="3">
        <v>181499.82569999999</v>
      </c>
      <c r="CX350" s="3">
        <v>163642.20019999999</v>
      </c>
      <c r="CY350" s="3">
        <v>186470.34359999999</v>
      </c>
      <c r="CZ350" s="3">
        <v>181754.7844</v>
      </c>
      <c r="DA350" s="3">
        <v>218595.166</v>
      </c>
      <c r="DB350" s="3">
        <v>168750.87710000001</v>
      </c>
    </row>
    <row r="351" spans="1:106" x14ac:dyDescent="0.35">
      <c r="A351" s="2" t="s">
        <v>315</v>
      </c>
      <c r="B351" s="3">
        <v>245465.68890000001</v>
      </c>
      <c r="C351" s="3">
        <v>335796.41340000002</v>
      </c>
      <c r="D351" s="3">
        <v>355718.70659999998</v>
      </c>
      <c r="E351" s="3">
        <v>299102.24609999999</v>
      </c>
      <c r="F351" s="3">
        <v>348732.02720000001</v>
      </c>
      <c r="G351" s="3">
        <v>224716.97709999999</v>
      </c>
      <c r="H351" s="3">
        <v>246124.86910000001</v>
      </c>
      <c r="I351" s="3">
        <v>330069.27870000002</v>
      </c>
      <c r="J351" s="3">
        <v>324836.75069999998</v>
      </c>
      <c r="K351" s="3">
        <v>347745.66960000002</v>
      </c>
      <c r="L351" s="3">
        <v>329611.16369999998</v>
      </c>
      <c r="M351" s="3">
        <v>243314.4713</v>
      </c>
      <c r="N351" s="3">
        <v>320773.71289999998</v>
      </c>
      <c r="O351" s="3">
        <v>320262.20649999997</v>
      </c>
      <c r="P351" s="3">
        <v>331899.6508</v>
      </c>
      <c r="Q351" s="3">
        <v>343441.46240000002</v>
      </c>
      <c r="R351" s="3">
        <v>217321.54399999999</v>
      </c>
      <c r="S351" s="3">
        <v>252490.5226</v>
      </c>
      <c r="T351" s="3">
        <v>340504.39049999998</v>
      </c>
      <c r="U351" s="3">
        <v>323987.12660000002</v>
      </c>
      <c r="V351" s="3">
        <v>356888.80469999998</v>
      </c>
      <c r="W351" s="3">
        <v>321682.28220000002</v>
      </c>
      <c r="X351" s="3">
        <v>246881.23050000001</v>
      </c>
      <c r="Y351" s="3">
        <v>329210.09590000001</v>
      </c>
      <c r="Z351" s="3">
        <v>346191.04430000001</v>
      </c>
      <c r="AA351" s="3">
        <v>299408.29729999998</v>
      </c>
      <c r="AB351" s="3">
        <v>355816.25329999998</v>
      </c>
      <c r="AC351" s="3">
        <v>223638.33559999999</v>
      </c>
      <c r="AD351" s="3">
        <v>267234.54519999999</v>
      </c>
      <c r="AE351" s="3">
        <v>339427.23</v>
      </c>
      <c r="AF351" s="3">
        <v>290616.14490000001</v>
      </c>
      <c r="AG351" s="3">
        <v>340184.92739999999</v>
      </c>
      <c r="AH351" s="3">
        <v>227794.45310000001</v>
      </c>
      <c r="AI351" s="3">
        <v>235284.81789999999</v>
      </c>
      <c r="AJ351" s="3">
        <v>315209.58730000001</v>
      </c>
      <c r="AK351" s="3">
        <v>225368.26430000001</v>
      </c>
      <c r="AL351" s="3">
        <v>78449.784400000004</v>
      </c>
      <c r="AM351" s="3">
        <v>78246.640400000004</v>
      </c>
      <c r="AN351" s="3">
        <v>85397.521900000007</v>
      </c>
      <c r="AO351" s="3">
        <v>74719.817500000005</v>
      </c>
      <c r="AP351" s="3">
        <v>74822.397899999996</v>
      </c>
      <c r="AQ351" s="3">
        <v>98620.81</v>
      </c>
      <c r="AR351" s="3">
        <v>120590.6045</v>
      </c>
      <c r="AS351" s="3">
        <v>106604.8737</v>
      </c>
      <c r="AT351" s="3">
        <v>77933.336299999995</v>
      </c>
      <c r="AU351" s="3">
        <v>105710.296</v>
      </c>
      <c r="AV351" s="3">
        <v>129277.2423</v>
      </c>
      <c r="AW351" s="3">
        <v>93043.445399999997</v>
      </c>
      <c r="AX351" s="3">
        <v>100776.7987</v>
      </c>
      <c r="AY351" s="3">
        <v>116413.258</v>
      </c>
      <c r="AZ351" s="3">
        <v>147036.73569999999</v>
      </c>
      <c r="BA351" s="3">
        <v>183464.73850000001</v>
      </c>
      <c r="BB351" s="3">
        <v>199567.28820000001</v>
      </c>
      <c r="BC351" s="3">
        <v>219662.3645</v>
      </c>
      <c r="BD351" s="3">
        <v>217132.7702</v>
      </c>
      <c r="BE351" s="3">
        <v>204468.69</v>
      </c>
      <c r="BF351" s="3">
        <v>289579.15789999999</v>
      </c>
      <c r="BG351" s="3">
        <v>348283.46029999998</v>
      </c>
      <c r="BH351" s="3">
        <v>266524.41220000002</v>
      </c>
      <c r="BI351" s="3">
        <v>331002.28360000002</v>
      </c>
      <c r="BJ351" s="3">
        <v>207100.01809999999</v>
      </c>
      <c r="BK351" s="3">
        <v>287130.64649999997</v>
      </c>
      <c r="BL351" s="3">
        <v>356546.96779999998</v>
      </c>
      <c r="BM351" s="3">
        <v>328984.15210000001</v>
      </c>
      <c r="BN351" s="3">
        <v>336086.0012</v>
      </c>
      <c r="BO351" s="3">
        <v>294857.99410000001</v>
      </c>
      <c r="BP351" s="3">
        <v>222663.15609999999</v>
      </c>
      <c r="BQ351" s="3">
        <v>298954.39799999999</v>
      </c>
      <c r="BR351" s="3">
        <v>319654.9374</v>
      </c>
      <c r="BS351" s="3">
        <v>255656.9443</v>
      </c>
      <c r="BT351" s="3">
        <v>296271.32290000003</v>
      </c>
      <c r="BU351" s="3">
        <v>208405.83960000001</v>
      </c>
      <c r="BV351" s="3">
        <v>224154.486</v>
      </c>
      <c r="BW351" s="3">
        <v>275586.92599999998</v>
      </c>
      <c r="BX351" s="3">
        <v>271743.1091</v>
      </c>
      <c r="BY351" s="3">
        <v>262811.17460000003</v>
      </c>
      <c r="BZ351" s="3">
        <v>234860.0925</v>
      </c>
      <c r="CA351" s="3">
        <v>202923.90210000001</v>
      </c>
      <c r="CB351" s="3">
        <v>292290.21840000001</v>
      </c>
      <c r="CC351" s="3">
        <v>263125.32549999998</v>
      </c>
      <c r="CD351" s="3">
        <v>260658.58059999999</v>
      </c>
      <c r="CE351" s="3">
        <v>254824.52600000001</v>
      </c>
      <c r="CF351" s="3">
        <v>164344.97510000001</v>
      </c>
      <c r="CG351" s="3">
        <v>178486.3823</v>
      </c>
      <c r="CH351" s="3">
        <v>234115.32490000001</v>
      </c>
      <c r="CI351" s="3">
        <v>243191.4074</v>
      </c>
      <c r="CJ351" s="3">
        <v>270922.39659999998</v>
      </c>
      <c r="CK351" s="3">
        <v>209277.13529999999</v>
      </c>
      <c r="CL351" s="3">
        <v>184906.52340000001</v>
      </c>
      <c r="CM351" s="3">
        <v>247187.94880000001</v>
      </c>
      <c r="CN351" s="3">
        <v>257186.87090000001</v>
      </c>
      <c r="CO351" s="3">
        <v>229604.88430000001</v>
      </c>
      <c r="CP351" s="3">
        <v>251769.66140000001</v>
      </c>
      <c r="CQ351" s="3">
        <v>177896.00599999999</v>
      </c>
      <c r="CR351" s="3">
        <v>203513.391</v>
      </c>
      <c r="CS351" s="3">
        <v>249657.4278</v>
      </c>
      <c r="CT351" s="3">
        <v>265749.28289999999</v>
      </c>
      <c r="CU351" s="3">
        <v>286952.73340000003</v>
      </c>
      <c r="CV351" s="3">
        <v>252126.45</v>
      </c>
      <c r="CW351" s="3">
        <v>197737.30559999999</v>
      </c>
      <c r="CX351" s="3">
        <v>276183.35369999998</v>
      </c>
      <c r="CY351" s="3">
        <v>302948.0943</v>
      </c>
      <c r="CZ351" s="3">
        <v>270724.24229999998</v>
      </c>
      <c r="DA351" s="3">
        <v>308986.93599999999</v>
      </c>
      <c r="DB351" s="3">
        <v>247777.30170000001</v>
      </c>
    </row>
    <row r="352" spans="1:106" x14ac:dyDescent="0.35">
      <c r="A352" s="2" t="s">
        <v>316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>
        <v>24813.6299</v>
      </c>
      <c r="BB352" s="3">
        <v>107544.0601</v>
      </c>
      <c r="BC352" s="3">
        <v>121690.35279999999</v>
      </c>
      <c r="BD352" s="3">
        <v>99556.848299999998</v>
      </c>
      <c r="BE352" s="3">
        <v>115257.005</v>
      </c>
      <c r="BF352" s="3">
        <v>121361.90300000001</v>
      </c>
      <c r="BG352" s="3">
        <v>149532.72899999999</v>
      </c>
      <c r="BH352" s="3">
        <v>158047.56839999999</v>
      </c>
      <c r="BI352" s="3">
        <v>172354.9798</v>
      </c>
      <c r="BJ352" s="3">
        <v>162875.9564</v>
      </c>
      <c r="BK352" s="3">
        <v>166031.13949999999</v>
      </c>
      <c r="BL352" s="3">
        <v>151742.34950000001</v>
      </c>
      <c r="BM352" s="3">
        <v>145831.41750000001</v>
      </c>
      <c r="BN352" s="3">
        <v>133876.9135</v>
      </c>
      <c r="BO352" s="3">
        <v>124601.51850000001</v>
      </c>
      <c r="BP352" s="3">
        <v>110791.42449999999</v>
      </c>
      <c r="BQ352" s="3">
        <v>110978.6219</v>
      </c>
      <c r="BR352" s="3">
        <v>130534.89629999999</v>
      </c>
      <c r="BS352" s="3">
        <v>109865.3545</v>
      </c>
      <c r="BT352" s="3">
        <v>114698.368</v>
      </c>
      <c r="BU352" s="3">
        <v>107073.3368</v>
      </c>
      <c r="BV352" s="3">
        <v>109307.0465</v>
      </c>
      <c r="BW352" s="3">
        <v>121171.1683</v>
      </c>
      <c r="BX352" s="3">
        <v>120527.36199999999</v>
      </c>
      <c r="BY352" s="3">
        <v>116972.6588</v>
      </c>
      <c r="BZ352" s="3">
        <v>120153.98239999999</v>
      </c>
      <c r="CA352" s="3">
        <v>92529.850600000005</v>
      </c>
      <c r="CB352" s="3">
        <v>105772.397</v>
      </c>
      <c r="CC352" s="3">
        <v>110316.8803</v>
      </c>
      <c r="CD352" s="3">
        <v>106048.5475</v>
      </c>
      <c r="CE352" s="3">
        <v>122801.3852</v>
      </c>
      <c r="CF352" s="3">
        <v>120900.5226</v>
      </c>
      <c r="CG352" s="3">
        <v>132740.26999999999</v>
      </c>
      <c r="CH352" s="3">
        <v>132079.9345</v>
      </c>
      <c r="CI352" s="3">
        <v>130292.4443</v>
      </c>
      <c r="CJ352" s="3">
        <v>134510.481</v>
      </c>
      <c r="CK352" s="3">
        <v>136429.49129999999</v>
      </c>
      <c r="CL352" s="3">
        <v>139138.55249999999</v>
      </c>
      <c r="CM352" s="3">
        <v>143176.20670000001</v>
      </c>
      <c r="CN352" s="3">
        <v>152437.1826</v>
      </c>
      <c r="CO352" s="3">
        <v>143952.1716</v>
      </c>
      <c r="CP352" s="3">
        <v>157073.51500000001</v>
      </c>
      <c r="CQ352" s="3">
        <v>140819.15359999999</v>
      </c>
      <c r="CR352" s="3">
        <v>159965.7867</v>
      </c>
      <c r="CS352" s="3">
        <v>150252.6685</v>
      </c>
      <c r="CT352" s="3">
        <v>164231.75570000001</v>
      </c>
      <c r="CU352" s="3">
        <v>174622.6629</v>
      </c>
      <c r="CV352" s="3">
        <v>145246.51060000001</v>
      </c>
      <c r="CW352" s="3">
        <v>142652.27249999999</v>
      </c>
      <c r="CX352" s="3">
        <v>140082</v>
      </c>
      <c r="CY352" s="3">
        <v>159109.92079999999</v>
      </c>
      <c r="CZ352" s="3">
        <v>150965.43350000001</v>
      </c>
      <c r="DA352" s="3">
        <v>166776.08600000001</v>
      </c>
      <c r="DB352" s="3">
        <v>131738.05050000001</v>
      </c>
    </row>
    <row r="353" spans="1:106" x14ac:dyDescent="0.35">
      <c r="A353" s="2" t="s">
        <v>317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>
        <v>48811.297100000003</v>
      </c>
      <c r="CJ353" s="3">
        <v>118009.0646</v>
      </c>
      <c r="CK353" s="3">
        <v>124696.2139</v>
      </c>
      <c r="CL353" s="3">
        <v>128213.5199</v>
      </c>
      <c r="CM353" s="3">
        <v>125420.0551</v>
      </c>
      <c r="CN353" s="3">
        <v>155490.44810000001</v>
      </c>
      <c r="CO353" s="3">
        <v>143986.18369999999</v>
      </c>
      <c r="CP353" s="3">
        <v>166449.30850000001</v>
      </c>
      <c r="CQ353" s="3">
        <v>152718.6685</v>
      </c>
      <c r="CR353" s="3">
        <v>154406.1379</v>
      </c>
      <c r="CS353" s="3">
        <v>170350.2475</v>
      </c>
      <c r="CT353" s="3">
        <v>185569.00820000001</v>
      </c>
      <c r="CU353" s="3">
        <v>183222.8211</v>
      </c>
      <c r="CV353" s="3">
        <v>191727.82029999999</v>
      </c>
      <c r="CW353" s="3">
        <v>178603.79990000001</v>
      </c>
      <c r="CX353" s="3">
        <v>176199.8498</v>
      </c>
      <c r="CY353" s="3">
        <v>209098.80780000001</v>
      </c>
      <c r="CZ353" s="3">
        <v>204719.49160000001</v>
      </c>
      <c r="DA353" s="3">
        <v>242408.15400000001</v>
      </c>
      <c r="DB353" s="3">
        <v>161057.94200000001</v>
      </c>
    </row>
    <row r="354" spans="1:106" x14ac:dyDescent="0.35">
      <c r="A354" s="2" t="s">
        <v>318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>
        <v>22765.912700000001</v>
      </c>
      <c r="CQ354" s="3">
        <v>174814.2837</v>
      </c>
      <c r="CR354" s="3">
        <v>191087.12289999999</v>
      </c>
      <c r="CS354" s="3">
        <v>190488.8805</v>
      </c>
      <c r="CT354" s="3">
        <v>194915.01569999999</v>
      </c>
      <c r="CU354" s="3">
        <v>214190.8554</v>
      </c>
      <c r="CV354" s="3">
        <v>217754.30540000001</v>
      </c>
      <c r="CW354" s="3">
        <v>228201.48819999999</v>
      </c>
      <c r="CX354" s="3">
        <v>221737.71909999999</v>
      </c>
      <c r="CY354" s="3">
        <v>254445.02549999999</v>
      </c>
      <c r="CZ354" s="3">
        <v>256414.91</v>
      </c>
      <c r="DA354" s="3">
        <v>277596.728</v>
      </c>
      <c r="DB354" s="3">
        <v>203701.02059999999</v>
      </c>
    </row>
    <row r="355" spans="1:106" x14ac:dyDescent="0.35">
      <c r="A355" s="2" t="s">
        <v>319</v>
      </c>
      <c r="B355" s="3">
        <v>213053.9932</v>
      </c>
      <c r="C355" s="3">
        <v>193621.72779999999</v>
      </c>
      <c r="D355" s="3">
        <v>226080.9607</v>
      </c>
      <c r="E355" s="3">
        <v>250350.677</v>
      </c>
      <c r="F355" s="3">
        <v>235920.0264</v>
      </c>
      <c r="G355" s="3">
        <v>239101.22330000001</v>
      </c>
      <c r="H355" s="3">
        <v>261139.44990000001</v>
      </c>
      <c r="I355" s="3">
        <v>242015.59359999999</v>
      </c>
      <c r="J355" s="3">
        <v>244345.7874</v>
      </c>
      <c r="K355" s="3">
        <v>253818.64240000001</v>
      </c>
      <c r="L355" s="3">
        <v>247512.25459999999</v>
      </c>
      <c r="M355" s="3">
        <v>243146.8076</v>
      </c>
      <c r="N355" s="3">
        <v>215558.64720000001</v>
      </c>
      <c r="O355" s="3">
        <v>266267.25280000002</v>
      </c>
      <c r="P355" s="3">
        <v>246910.88329999999</v>
      </c>
      <c r="Q355" s="3">
        <v>256454.84030000001</v>
      </c>
      <c r="R355" s="3">
        <v>254594.10920000001</v>
      </c>
      <c r="S355" s="3">
        <v>259245.0338</v>
      </c>
      <c r="T355" s="3">
        <v>257498.54089999999</v>
      </c>
      <c r="U355" s="3">
        <v>284584.9461</v>
      </c>
      <c r="V355" s="3">
        <v>264382.92570000002</v>
      </c>
      <c r="W355" s="3">
        <v>274525.08380000002</v>
      </c>
      <c r="X355" s="3">
        <v>277100.30089999997</v>
      </c>
      <c r="Y355" s="3">
        <v>255341.342</v>
      </c>
      <c r="Z355" s="3">
        <v>286246.15350000001</v>
      </c>
      <c r="AA355" s="3">
        <v>276927.7304</v>
      </c>
      <c r="AB355" s="3">
        <v>286399.50699999998</v>
      </c>
      <c r="AC355" s="3">
        <v>319023.03830000001</v>
      </c>
      <c r="AD355" s="3">
        <v>295383.08179999999</v>
      </c>
      <c r="AE355" s="3">
        <v>313496.22330000001</v>
      </c>
      <c r="AF355" s="3">
        <v>299036.45679999999</v>
      </c>
      <c r="AG355" s="3">
        <v>278306.46460000001</v>
      </c>
      <c r="AH355" s="3">
        <v>291997.33980000002</v>
      </c>
      <c r="AI355" s="3">
        <v>279377.99040000001</v>
      </c>
      <c r="AJ355" s="3">
        <v>275740.48220000003</v>
      </c>
      <c r="AK355" s="3">
        <v>281333.18939999997</v>
      </c>
      <c r="AL355" s="3">
        <v>248770.84340000001</v>
      </c>
      <c r="AM355" s="3">
        <v>325350.10090000002</v>
      </c>
      <c r="AN355" s="3">
        <v>339132.7831</v>
      </c>
      <c r="AO355" s="3">
        <v>316252.33630000002</v>
      </c>
      <c r="AP355" s="3">
        <v>260660.3947</v>
      </c>
      <c r="AQ355" s="3">
        <v>218673.86439999999</v>
      </c>
      <c r="AR355" s="3">
        <v>258752.4039</v>
      </c>
      <c r="AS355" s="3">
        <v>255752.0356</v>
      </c>
      <c r="AT355" s="3">
        <v>210289.26130000001</v>
      </c>
      <c r="AU355" s="3">
        <v>243880.0373</v>
      </c>
      <c r="AV355" s="3">
        <v>267041.22019999998</v>
      </c>
      <c r="AW355" s="3">
        <v>233911.22959999999</v>
      </c>
      <c r="AX355" s="3">
        <v>256347.7482</v>
      </c>
      <c r="AY355" s="3">
        <v>274368.78460000001</v>
      </c>
      <c r="AZ355" s="3">
        <v>308825.25939999998</v>
      </c>
      <c r="BA355" s="3">
        <v>294873.76260000002</v>
      </c>
      <c r="BB355" s="3">
        <v>308152.41519999999</v>
      </c>
      <c r="BC355" s="3">
        <v>352458.35460000002</v>
      </c>
      <c r="BD355" s="3">
        <v>313968.48340000003</v>
      </c>
      <c r="BE355" s="3">
        <v>353474.84700000001</v>
      </c>
      <c r="BF355" s="3">
        <v>316714.92489999998</v>
      </c>
      <c r="BG355" s="3">
        <v>365817.3714</v>
      </c>
      <c r="BH355" s="3">
        <v>369429.75959999999</v>
      </c>
      <c r="BI355" s="3">
        <v>372789.68410000001</v>
      </c>
      <c r="BJ355" s="3">
        <v>343343.47899999999</v>
      </c>
      <c r="BK355" s="3">
        <v>331924.89539999998</v>
      </c>
      <c r="BL355" s="3"/>
      <c r="BM355" s="3">
        <v>208069.15349999999</v>
      </c>
      <c r="BN355" s="3">
        <v>323799.73369999998</v>
      </c>
      <c r="BO355" s="3">
        <v>313906.65919999999</v>
      </c>
      <c r="BP355" s="3">
        <v>310211.70400000003</v>
      </c>
      <c r="BQ355" s="3">
        <v>318449.15179999999</v>
      </c>
      <c r="BR355" s="3">
        <v>334837.8028</v>
      </c>
      <c r="BS355" s="3">
        <v>357767.28120000003</v>
      </c>
      <c r="BT355" s="3">
        <v>353398.66340000002</v>
      </c>
      <c r="BU355" s="3">
        <v>360035.95059999998</v>
      </c>
      <c r="BV355" s="3">
        <v>357940.00660000002</v>
      </c>
      <c r="BW355" s="3">
        <v>323942.96370000002</v>
      </c>
      <c r="BX355" s="3">
        <v>339421.1741</v>
      </c>
      <c r="BY355" s="3">
        <v>351749.98430000001</v>
      </c>
      <c r="BZ355" s="3">
        <v>347180.75</v>
      </c>
      <c r="CA355" s="3">
        <v>340616.58970000001</v>
      </c>
      <c r="CB355" s="3">
        <v>319853.34700000001</v>
      </c>
      <c r="CC355" s="3">
        <v>371296.41139999998</v>
      </c>
      <c r="CD355" s="3">
        <v>326477.77639999997</v>
      </c>
      <c r="CE355" s="3">
        <v>332086.16139999998</v>
      </c>
      <c r="CF355" s="3">
        <v>352970.82569999999</v>
      </c>
      <c r="CG355" s="3">
        <v>337601.27360000001</v>
      </c>
      <c r="CH355" s="3">
        <v>347123.97940000001</v>
      </c>
      <c r="CI355" s="3">
        <v>341130.73210000002</v>
      </c>
      <c r="CJ355" s="3">
        <v>345949.76059999998</v>
      </c>
      <c r="CK355" s="3">
        <v>374486.02189999999</v>
      </c>
      <c r="CL355" s="3">
        <v>341809.21990000003</v>
      </c>
      <c r="CM355" s="3">
        <v>305622.76689999999</v>
      </c>
      <c r="CN355" s="3">
        <v>344949.35489999998</v>
      </c>
      <c r="CO355" s="3">
        <v>326174.13689999998</v>
      </c>
      <c r="CP355" s="3">
        <v>351814.95689999999</v>
      </c>
      <c r="CQ355" s="3">
        <v>349788.11629999999</v>
      </c>
      <c r="CR355" s="3">
        <v>315906.40179999999</v>
      </c>
      <c r="CS355" s="3">
        <v>350091.31579999998</v>
      </c>
      <c r="CT355" s="3">
        <v>314174.27769999998</v>
      </c>
      <c r="CU355" s="3">
        <v>338817.8763</v>
      </c>
      <c r="CV355" s="3">
        <v>351432.51209999999</v>
      </c>
      <c r="CW355" s="3">
        <v>322681.75520000001</v>
      </c>
      <c r="CX355" s="3">
        <v>282900.81890000001</v>
      </c>
      <c r="CY355" s="3">
        <v>318982.57630000002</v>
      </c>
      <c r="CZ355" s="3">
        <v>316811.72200000001</v>
      </c>
      <c r="DA355" s="3">
        <v>368801.11099999998</v>
      </c>
      <c r="DB355" s="3">
        <v>299785.02100000001</v>
      </c>
    </row>
    <row r="356" spans="1:106" x14ac:dyDescent="0.35">
      <c r="A356" s="2" t="s">
        <v>320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>
        <v>79116.6538</v>
      </c>
      <c r="X356" s="3">
        <v>100518.37940000001</v>
      </c>
      <c r="Y356" s="3">
        <v>91243.021500000003</v>
      </c>
      <c r="Z356" s="3">
        <v>105521.33990000001</v>
      </c>
      <c r="AA356" s="3">
        <v>105671.0318</v>
      </c>
      <c r="AB356" s="3">
        <v>116582.7611</v>
      </c>
      <c r="AC356" s="3">
        <v>127638.5107</v>
      </c>
      <c r="AD356" s="3">
        <v>124842.8613</v>
      </c>
      <c r="AE356" s="3">
        <v>135770.65280000001</v>
      </c>
      <c r="AF356" s="3">
        <v>148503.25030000001</v>
      </c>
      <c r="AG356" s="3">
        <v>132145.4425</v>
      </c>
      <c r="AH356" s="3">
        <v>141053.6525</v>
      </c>
      <c r="AI356" s="3">
        <v>138228.351</v>
      </c>
      <c r="AJ356" s="3">
        <v>144016.7267</v>
      </c>
      <c r="AK356" s="3">
        <v>102794.3164</v>
      </c>
      <c r="AL356" s="3">
        <v>24887.806799999998</v>
      </c>
      <c r="AM356" s="3">
        <v>27344.0635</v>
      </c>
      <c r="AN356" s="3">
        <v>56330.713499999998</v>
      </c>
      <c r="AO356" s="3">
        <v>78643.812399999995</v>
      </c>
      <c r="AP356" s="3">
        <v>68170.941000000006</v>
      </c>
      <c r="AQ356" s="3">
        <v>97852.619900000005</v>
      </c>
      <c r="AR356" s="3">
        <v>113355.3061</v>
      </c>
      <c r="AS356" s="3">
        <v>114882.5998</v>
      </c>
      <c r="AT356" s="3">
        <v>103015.1784</v>
      </c>
      <c r="AU356" s="3">
        <v>124676.5077</v>
      </c>
      <c r="AV356" s="3">
        <v>144838.57579999999</v>
      </c>
      <c r="AW356" s="3">
        <v>126129.1876</v>
      </c>
      <c r="AX356" s="3">
        <v>142907.04680000001</v>
      </c>
      <c r="AY356" s="3">
        <v>159202.49979999999</v>
      </c>
      <c r="AZ356" s="3">
        <v>146927.4803</v>
      </c>
      <c r="BA356" s="3">
        <v>170660.73879999999</v>
      </c>
      <c r="BB356" s="3">
        <v>203372.44880000001</v>
      </c>
      <c r="BC356" s="3">
        <v>222793.64490000001</v>
      </c>
      <c r="BD356" s="3">
        <v>196512.16579999999</v>
      </c>
      <c r="BE356" s="3">
        <v>200850.30979999999</v>
      </c>
      <c r="BF356" s="3">
        <v>196381.875</v>
      </c>
      <c r="BG356" s="3">
        <v>209551.9584</v>
      </c>
      <c r="BH356" s="3">
        <v>213577.60459999999</v>
      </c>
      <c r="BI356" s="3">
        <v>208581.47870000001</v>
      </c>
      <c r="BJ356" s="3">
        <v>198524.60889999999</v>
      </c>
      <c r="BK356" s="3">
        <v>234966.0099</v>
      </c>
      <c r="BL356" s="3">
        <v>229038.21539999999</v>
      </c>
      <c r="BM356" s="3">
        <v>256197.23069999999</v>
      </c>
      <c r="BN356" s="3">
        <v>256940.08170000001</v>
      </c>
      <c r="BO356" s="3">
        <v>261525.29629999999</v>
      </c>
      <c r="BP356" s="3">
        <v>179705.0086</v>
      </c>
      <c r="BQ356" s="3">
        <v>191123.64449999999</v>
      </c>
      <c r="BR356" s="3">
        <v>200324.15160000001</v>
      </c>
      <c r="BS356" s="3">
        <v>198130.81640000001</v>
      </c>
      <c r="BT356" s="3">
        <v>197502.02960000001</v>
      </c>
      <c r="BU356" s="3">
        <v>201851.8634</v>
      </c>
      <c r="BV356" s="3">
        <v>201383.46369999999</v>
      </c>
      <c r="BW356" s="3">
        <v>188387.1661</v>
      </c>
      <c r="BX356" s="3">
        <v>205377.24969999999</v>
      </c>
      <c r="BY356" s="3">
        <v>153959.52290000001</v>
      </c>
      <c r="BZ356" s="3">
        <v>139696.76190000001</v>
      </c>
      <c r="CA356" s="3">
        <v>143295.91630000001</v>
      </c>
      <c r="CB356" s="3">
        <v>135769.50140000001</v>
      </c>
      <c r="CC356" s="3">
        <v>147529.95749999999</v>
      </c>
      <c r="CD356" s="3">
        <v>131110.22579999999</v>
      </c>
      <c r="CE356" s="3">
        <v>135955.21950000001</v>
      </c>
      <c r="CF356" s="3">
        <v>146955.11900000001</v>
      </c>
      <c r="CG356" s="3">
        <v>146987.177</v>
      </c>
      <c r="CH356" s="3">
        <v>143751.09529999999</v>
      </c>
      <c r="CI356" s="3">
        <v>143228.75080000001</v>
      </c>
      <c r="CJ356" s="3">
        <v>149604.83979999999</v>
      </c>
      <c r="CK356" s="3">
        <v>142772.9626</v>
      </c>
      <c r="CL356" s="3">
        <v>136081.5361</v>
      </c>
      <c r="CM356" s="3">
        <v>127753.50260000001</v>
      </c>
      <c r="CN356" s="3">
        <v>140904.4344</v>
      </c>
      <c r="CO356" s="3">
        <v>131986.75589999999</v>
      </c>
      <c r="CP356" s="3">
        <v>150863.8449</v>
      </c>
      <c r="CQ356" s="3">
        <v>142160.3063</v>
      </c>
      <c r="CR356" s="3">
        <v>147208.78719999999</v>
      </c>
      <c r="CS356" s="3">
        <v>149054.73740000001</v>
      </c>
      <c r="CT356" s="3">
        <v>149470.71770000001</v>
      </c>
      <c r="CU356" s="3">
        <v>160992.7715</v>
      </c>
      <c r="CV356" s="3">
        <v>144936.18239999999</v>
      </c>
      <c r="CW356" s="3">
        <v>137812.07389999999</v>
      </c>
      <c r="CX356" s="3">
        <v>113285.4663</v>
      </c>
      <c r="CY356" s="3">
        <v>119069.67019999999</v>
      </c>
      <c r="CZ356" s="3">
        <v>116737.469</v>
      </c>
      <c r="DA356" s="3">
        <v>144174.63200000001</v>
      </c>
      <c r="DB356" s="3">
        <v>149628.67819999999</v>
      </c>
    </row>
    <row r="357" spans="1:106" x14ac:dyDescent="0.35">
      <c r="A357" s="2" t="s">
        <v>321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>
        <v>46435.355199999998</v>
      </c>
      <c r="CG357" s="3">
        <v>114963.8414</v>
      </c>
      <c r="CH357" s="3">
        <v>121443.6272</v>
      </c>
      <c r="CI357" s="3">
        <v>151052.5306</v>
      </c>
      <c r="CJ357" s="3">
        <v>138196.4932</v>
      </c>
      <c r="CK357" s="3">
        <v>134068.82149999999</v>
      </c>
      <c r="CL357" s="3">
        <v>122559.2856</v>
      </c>
      <c r="CM357" s="3">
        <v>125648.12790000001</v>
      </c>
      <c r="CN357" s="3">
        <v>147823.916</v>
      </c>
      <c r="CO357" s="3">
        <v>133593.0036</v>
      </c>
      <c r="CP357" s="3">
        <v>146957.69440000001</v>
      </c>
      <c r="CQ357" s="3">
        <v>138227.59599999999</v>
      </c>
      <c r="CR357" s="3">
        <v>145272.29319999999</v>
      </c>
      <c r="CS357" s="3">
        <v>148874.9767</v>
      </c>
      <c r="CT357" s="3">
        <v>159182.8708</v>
      </c>
      <c r="CU357" s="3">
        <v>151209.54079999999</v>
      </c>
      <c r="CV357" s="3">
        <v>146030.1257</v>
      </c>
      <c r="CW357" s="3">
        <v>135861.1586</v>
      </c>
      <c r="CX357" s="3">
        <v>129777.07640000001</v>
      </c>
      <c r="CY357" s="3">
        <v>164435.1502</v>
      </c>
      <c r="CZ357" s="3">
        <v>146859.53109999999</v>
      </c>
      <c r="DA357" s="3">
        <v>179302.88699999999</v>
      </c>
      <c r="DB357" s="3">
        <v>137626.17739999999</v>
      </c>
    </row>
    <row r="358" spans="1:106" x14ac:dyDescent="0.35">
      <c r="A358" s="2" t="s">
        <v>322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>
        <v>150175.36850000001</v>
      </c>
      <c r="CK358" s="3">
        <v>167248.18100000001</v>
      </c>
      <c r="CL358" s="3">
        <v>169089.93290000001</v>
      </c>
      <c r="CM358" s="3">
        <v>166783.3161</v>
      </c>
      <c r="CN358" s="3">
        <v>183603.32639999999</v>
      </c>
      <c r="CO358" s="3">
        <v>182717.48790000001</v>
      </c>
      <c r="CP358" s="3">
        <v>194860.92240000001</v>
      </c>
      <c r="CQ358" s="3">
        <v>193683.52840000001</v>
      </c>
      <c r="CR358" s="3">
        <v>186175.69339999999</v>
      </c>
      <c r="CS358" s="3">
        <v>193049.9008</v>
      </c>
      <c r="CT358" s="3">
        <v>188692.86540000001</v>
      </c>
      <c r="CU358" s="3">
        <v>208916.7599</v>
      </c>
      <c r="CV358" s="3">
        <v>202523.14869999999</v>
      </c>
      <c r="CW358" s="3">
        <v>201525.87950000001</v>
      </c>
      <c r="CX358" s="3">
        <v>189654.67329999999</v>
      </c>
      <c r="CY358" s="3">
        <v>211645.61420000001</v>
      </c>
      <c r="CZ358" s="3">
        <v>213301.6404</v>
      </c>
      <c r="DA358" s="3">
        <v>231758.84899999999</v>
      </c>
      <c r="DB358" s="3">
        <v>190855.94940000001</v>
      </c>
    </row>
    <row r="359" spans="1:106" x14ac:dyDescent="0.35">
      <c r="A359" s="2" t="s">
        <v>323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>
        <v>124377.3677</v>
      </c>
      <c r="CB359" s="3">
        <v>127835.0757</v>
      </c>
      <c r="CC359" s="3">
        <v>140187.96549999999</v>
      </c>
      <c r="CD359" s="3">
        <v>140981.69769999999</v>
      </c>
      <c r="CE359" s="3">
        <v>150434.14859999999</v>
      </c>
      <c r="CF359" s="3">
        <v>162629.02369999999</v>
      </c>
      <c r="CG359" s="3">
        <v>171123.28409999999</v>
      </c>
      <c r="CH359" s="3">
        <v>178366.17319999999</v>
      </c>
      <c r="CI359" s="3">
        <v>177032.31760000001</v>
      </c>
      <c r="CJ359" s="3">
        <v>186751.52739999999</v>
      </c>
      <c r="CK359" s="3">
        <v>186935.21160000001</v>
      </c>
      <c r="CL359" s="3">
        <v>191023.44140000001</v>
      </c>
      <c r="CM359" s="3">
        <v>132753.55619999999</v>
      </c>
      <c r="CN359" s="3">
        <v>208072.1433</v>
      </c>
      <c r="CO359" s="3">
        <v>208358.43650000001</v>
      </c>
      <c r="CP359" s="3">
        <v>240985.80859999999</v>
      </c>
      <c r="CQ359" s="3">
        <v>240878.9325</v>
      </c>
      <c r="CR359" s="3">
        <v>271022.31670000002</v>
      </c>
      <c r="CS359" s="3">
        <v>278198.34019999998</v>
      </c>
      <c r="CT359" s="3">
        <v>284932.05979999999</v>
      </c>
      <c r="CU359" s="3">
        <v>303467.92259999999</v>
      </c>
      <c r="CV359" s="3">
        <v>300284.7672</v>
      </c>
      <c r="CW359" s="3">
        <v>307492.69760000001</v>
      </c>
      <c r="CX359" s="3">
        <v>302134.1128</v>
      </c>
      <c r="CY359" s="3">
        <v>343611.41070000001</v>
      </c>
      <c r="CZ359" s="3">
        <v>299282.86339999997</v>
      </c>
      <c r="DA359" s="3">
        <v>344641.22499999998</v>
      </c>
      <c r="DB359" s="3">
        <v>222362.73439999999</v>
      </c>
    </row>
    <row r="360" spans="1:106" x14ac:dyDescent="0.35">
      <c r="A360" s="2" t="s">
        <v>324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>
        <v>18868.4378</v>
      </c>
      <c r="CP360" s="3">
        <v>167172.9952</v>
      </c>
      <c r="CQ360" s="3">
        <v>174770.33869999999</v>
      </c>
      <c r="CR360" s="3">
        <v>156981.88500000001</v>
      </c>
      <c r="CS360" s="3">
        <v>185742.75440000001</v>
      </c>
      <c r="CT360" s="3">
        <v>186189.09340000001</v>
      </c>
      <c r="CU360" s="3">
        <v>201332.13099999999</v>
      </c>
      <c r="CV360" s="3">
        <v>206836.0012</v>
      </c>
      <c r="CW360" s="3">
        <v>226130.32010000001</v>
      </c>
      <c r="CX360" s="3">
        <v>248306.5619</v>
      </c>
      <c r="CY360" s="3">
        <v>202366.20550000001</v>
      </c>
      <c r="CZ360" s="3">
        <v>214971.55590000001</v>
      </c>
      <c r="DA360" s="3">
        <v>264677.05300000001</v>
      </c>
      <c r="DB360" s="3">
        <v>188795.79490000001</v>
      </c>
    </row>
    <row r="361" spans="1:106" x14ac:dyDescent="0.35">
      <c r="A361" s="2" t="s">
        <v>325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>
        <v>63517.686900000001</v>
      </c>
      <c r="BH361" s="3">
        <v>163638.3989</v>
      </c>
      <c r="BI361" s="3">
        <v>172089.87289999999</v>
      </c>
      <c r="BJ361" s="3">
        <v>153220.9951</v>
      </c>
      <c r="BK361" s="3">
        <v>189095.30669999999</v>
      </c>
      <c r="BL361" s="3">
        <v>178177.53150000001</v>
      </c>
      <c r="BM361" s="3">
        <v>193095.03460000001</v>
      </c>
      <c r="BN361" s="3">
        <v>223238.19209999999</v>
      </c>
      <c r="BO361" s="3">
        <v>206504.86480000001</v>
      </c>
      <c r="BP361" s="3">
        <v>189038.5214</v>
      </c>
      <c r="BQ361" s="3">
        <v>186858.3591</v>
      </c>
      <c r="BR361" s="3">
        <v>203446.6059</v>
      </c>
      <c r="BS361" s="3">
        <v>193567.32339999999</v>
      </c>
      <c r="BT361" s="3">
        <v>195903.39929999999</v>
      </c>
      <c r="BU361" s="3">
        <v>203507.4374</v>
      </c>
      <c r="BV361" s="3">
        <v>214478.09700000001</v>
      </c>
      <c r="BW361" s="3">
        <v>209275.23490000001</v>
      </c>
      <c r="BX361" s="3">
        <v>222939.15890000001</v>
      </c>
      <c r="BY361" s="3">
        <v>209793.31969999999</v>
      </c>
      <c r="BZ361" s="3">
        <v>209174.04089999999</v>
      </c>
      <c r="CA361" s="3">
        <v>207418.7525</v>
      </c>
      <c r="CB361" s="3">
        <v>196563.72169999999</v>
      </c>
      <c r="CC361" s="3">
        <v>226770.7543</v>
      </c>
      <c r="CD361" s="3">
        <v>196511.27900000001</v>
      </c>
      <c r="CE361" s="3">
        <v>224427.9664</v>
      </c>
      <c r="CF361" s="3">
        <v>216781.4455</v>
      </c>
      <c r="CG361" s="3">
        <v>227443.5704</v>
      </c>
      <c r="CH361" s="3">
        <v>213846.25769999999</v>
      </c>
      <c r="CI361" s="3">
        <v>218429.0509</v>
      </c>
      <c r="CJ361" s="3">
        <v>223618.2163</v>
      </c>
      <c r="CK361" s="3">
        <v>217211.4553</v>
      </c>
      <c r="CL361" s="3">
        <v>214602.05309999999</v>
      </c>
      <c r="CM361" s="3">
        <v>196122.1477</v>
      </c>
      <c r="CN361" s="3">
        <v>221110.2279</v>
      </c>
      <c r="CO361" s="3">
        <v>222505.75750000001</v>
      </c>
      <c r="CP361" s="3">
        <v>240175.91639999999</v>
      </c>
      <c r="CQ361" s="3">
        <v>239804.54440000001</v>
      </c>
      <c r="CR361" s="3">
        <v>217322.9871</v>
      </c>
      <c r="CS361" s="3">
        <v>238401.52559999999</v>
      </c>
      <c r="CT361" s="3">
        <v>225800.63579999999</v>
      </c>
      <c r="CU361" s="3">
        <v>246876.18960000001</v>
      </c>
      <c r="CV361" s="3">
        <v>246375.79240000001</v>
      </c>
      <c r="CW361" s="3">
        <v>249208.5803</v>
      </c>
      <c r="CX361" s="3">
        <v>213523.7507</v>
      </c>
      <c r="CY361" s="3">
        <v>254006.00399999999</v>
      </c>
      <c r="CZ361" s="3">
        <v>253613.46770000001</v>
      </c>
      <c r="DA361" s="3">
        <v>298274.70400000003</v>
      </c>
      <c r="DB361" s="3">
        <v>211219.2795</v>
      </c>
    </row>
    <row r="362" spans="1:106" x14ac:dyDescent="0.35">
      <c r="A362" s="2" t="s">
        <v>326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>
        <v>32684.969099999998</v>
      </c>
      <c r="BQ362" s="3">
        <v>98904.750700000004</v>
      </c>
      <c r="BR362" s="3">
        <v>119228.03810000001</v>
      </c>
      <c r="BS362" s="3">
        <v>134603.7187</v>
      </c>
      <c r="BT362" s="3">
        <v>122555.2509</v>
      </c>
      <c r="BU362" s="3">
        <v>142609.58970000001</v>
      </c>
      <c r="BV362" s="3">
        <v>142614.03289999999</v>
      </c>
      <c r="BW362" s="3">
        <v>130253.7795</v>
      </c>
      <c r="BX362" s="3">
        <v>151403.71400000001</v>
      </c>
      <c r="BY362" s="3">
        <v>139290.77919999999</v>
      </c>
      <c r="BZ362" s="3">
        <v>139867.3799</v>
      </c>
      <c r="CA362" s="3">
        <v>146384.63279999999</v>
      </c>
      <c r="CB362" s="3">
        <v>120983.85249999999</v>
      </c>
      <c r="CC362" s="3">
        <v>164263.52170000001</v>
      </c>
      <c r="CD362" s="3">
        <v>137811.94589999999</v>
      </c>
      <c r="CE362" s="3">
        <v>146484.9369</v>
      </c>
      <c r="CF362" s="3">
        <v>166372.62179999999</v>
      </c>
      <c r="CG362" s="3">
        <v>156774.0833</v>
      </c>
      <c r="CH362" s="3">
        <v>166204.34479999999</v>
      </c>
      <c r="CI362" s="3">
        <v>162110.95680000001</v>
      </c>
      <c r="CJ362" s="3">
        <v>173566.5148</v>
      </c>
      <c r="CK362" s="3">
        <v>167487.7242</v>
      </c>
      <c r="CL362" s="3">
        <v>176442.5626</v>
      </c>
      <c r="CM362" s="3">
        <v>150706.34390000001</v>
      </c>
      <c r="CN362" s="3">
        <v>174319.9944</v>
      </c>
      <c r="CO362" s="3">
        <v>168171.83290000001</v>
      </c>
      <c r="CP362" s="3">
        <v>186553.93</v>
      </c>
      <c r="CQ362" s="3">
        <v>196428.3787</v>
      </c>
      <c r="CR362" s="3">
        <v>175989.42290000001</v>
      </c>
      <c r="CS362" s="3">
        <v>195152.35810000001</v>
      </c>
      <c r="CT362" s="3">
        <v>178301.2365</v>
      </c>
      <c r="CU362" s="3">
        <v>194904.65549999999</v>
      </c>
      <c r="CV362" s="3">
        <v>206198.86869999999</v>
      </c>
      <c r="CW362" s="3">
        <v>204325.00349999999</v>
      </c>
      <c r="CX362" s="3">
        <v>180738.78839999999</v>
      </c>
      <c r="CY362" s="3">
        <v>219291.7285</v>
      </c>
      <c r="CZ362" s="3">
        <v>224520.81529999999</v>
      </c>
      <c r="DA362" s="3">
        <v>256748.25399999999</v>
      </c>
      <c r="DB362" s="3">
        <v>161875.1398</v>
      </c>
    </row>
    <row r="363" spans="1:106" x14ac:dyDescent="0.35">
      <c r="A363" s="2" t="s">
        <v>327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>
        <v>4747.3243000000002</v>
      </c>
      <c r="CO363" s="3">
        <v>145822.2083</v>
      </c>
      <c r="CP363" s="3">
        <v>166968.98929999999</v>
      </c>
      <c r="CQ363" s="3">
        <v>162713.36869999999</v>
      </c>
      <c r="CR363" s="3">
        <v>150471.63080000001</v>
      </c>
      <c r="CS363" s="3">
        <v>174325.3602</v>
      </c>
      <c r="CT363" s="3">
        <v>196089.64859999999</v>
      </c>
      <c r="CU363" s="3">
        <v>204755.17989999999</v>
      </c>
      <c r="CV363" s="3">
        <v>196065.03659999999</v>
      </c>
      <c r="CW363" s="3">
        <v>158817.2671</v>
      </c>
      <c r="CX363" s="3">
        <v>174351.35029999999</v>
      </c>
      <c r="CY363" s="3">
        <v>210374.4258</v>
      </c>
      <c r="CZ363" s="3">
        <v>207627.19880000001</v>
      </c>
      <c r="DA363" s="3">
        <v>225589.20600000001</v>
      </c>
      <c r="DB363" s="3">
        <v>169908.4425</v>
      </c>
    </row>
    <row r="364" spans="1:106" x14ac:dyDescent="0.35">
      <c r="A364" s="2" t="s">
        <v>328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>
        <v>75228.476999999999</v>
      </c>
      <c r="BP364" s="3">
        <v>166483.9338</v>
      </c>
      <c r="BQ364" s="3">
        <v>173418.95600000001</v>
      </c>
      <c r="BR364" s="3">
        <v>206795.3633</v>
      </c>
      <c r="BS364" s="3">
        <v>184399.68549999999</v>
      </c>
      <c r="BT364" s="3">
        <v>192190.51370000001</v>
      </c>
      <c r="BU364" s="3">
        <v>191770.12659999999</v>
      </c>
      <c r="BV364" s="3">
        <v>184855.03700000001</v>
      </c>
      <c r="BW364" s="3">
        <v>192671.41080000001</v>
      </c>
      <c r="BX364" s="3">
        <v>182291.76120000001</v>
      </c>
      <c r="BY364" s="3">
        <v>164765.4247</v>
      </c>
      <c r="BZ364" s="3">
        <v>163959.7605</v>
      </c>
      <c r="CA364" s="3">
        <v>166877.27439999999</v>
      </c>
      <c r="CB364" s="3">
        <v>169040.19639999999</v>
      </c>
      <c r="CC364" s="3">
        <v>176773.1686</v>
      </c>
      <c r="CD364" s="3">
        <v>178367.0006</v>
      </c>
      <c r="CE364" s="3">
        <v>181120.1771</v>
      </c>
      <c r="CF364" s="3">
        <v>154689.69209999999</v>
      </c>
      <c r="CG364" s="3">
        <v>175734.51869999999</v>
      </c>
      <c r="CH364" s="3">
        <v>180634.34510000001</v>
      </c>
      <c r="CI364" s="3">
        <v>178500.97630000001</v>
      </c>
      <c r="CJ364" s="3">
        <v>185194.94459999999</v>
      </c>
      <c r="CK364" s="3">
        <v>164512.68410000001</v>
      </c>
      <c r="CL364" s="3">
        <v>167151.60269999999</v>
      </c>
      <c r="CM364" s="3">
        <v>162269.89019999999</v>
      </c>
      <c r="CN364" s="3">
        <v>175400.24960000001</v>
      </c>
      <c r="CO364" s="3">
        <v>176487.57190000001</v>
      </c>
      <c r="CP364" s="3">
        <v>190177.6678</v>
      </c>
      <c r="CQ364" s="3">
        <v>188060.7928</v>
      </c>
      <c r="CR364" s="3">
        <v>210327.79079999999</v>
      </c>
      <c r="CS364" s="3">
        <v>189642.08100000001</v>
      </c>
      <c r="CT364" s="3">
        <v>207567.4915</v>
      </c>
      <c r="CU364" s="3">
        <v>225261.9265</v>
      </c>
      <c r="CV364" s="3">
        <v>184166.26639999999</v>
      </c>
      <c r="CW364" s="3">
        <v>196470.0773</v>
      </c>
      <c r="CX364" s="3">
        <v>192263.921</v>
      </c>
      <c r="CY364" s="3">
        <v>208673.49549999999</v>
      </c>
      <c r="CZ364" s="3">
        <v>199746.33410000001</v>
      </c>
      <c r="DA364" s="3">
        <v>212369.573</v>
      </c>
      <c r="DB364" s="3">
        <v>181443.90150000001</v>
      </c>
    </row>
    <row r="365" spans="1:106" x14ac:dyDescent="0.35">
      <c r="A365" s="2" t="s">
        <v>329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>
        <v>53258.009400000003</v>
      </c>
      <c r="BV365" s="3">
        <v>105615.8058</v>
      </c>
      <c r="BW365" s="3">
        <v>110210.2748</v>
      </c>
      <c r="BX365" s="3">
        <v>128831.13310000001</v>
      </c>
      <c r="BY365" s="3">
        <v>138267.3854</v>
      </c>
      <c r="BZ365" s="3">
        <v>146285.14180000001</v>
      </c>
      <c r="CA365" s="3">
        <v>188390.25080000001</v>
      </c>
      <c r="CB365" s="3">
        <v>168602.81599999999</v>
      </c>
      <c r="CC365" s="3">
        <v>204566.62849999999</v>
      </c>
      <c r="CD365" s="3">
        <v>176668.51620000001</v>
      </c>
      <c r="CE365" s="3">
        <v>190899.81109999999</v>
      </c>
      <c r="CF365" s="3">
        <v>199843.97889999999</v>
      </c>
      <c r="CG365" s="3">
        <v>211974.2402</v>
      </c>
      <c r="CH365" s="3">
        <v>228829.09080000001</v>
      </c>
      <c r="CI365" s="3">
        <v>223430.0673</v>
      </c>
      <c r="CJ365" s="3">
        <v>235506.41940000001</v>
      </c>
      <c r="CK365" s="3">
        <v>205413.62220000001</v>
      </c>
      <c r="CL365" s="3">
        <v>198406.1361</v>
      </c>
      <c r="CM365" s="3">
        <v>175911.2568</v>
      </c>
      <c r="CN365" s="3">
        <v>208726.0018</v>
      </c>
      <c r="CO365" s="3">
        <v>194937.7512</v>
      </c>
      <c r="CP365" s="3">
        <v>212502.443</v>
      </c>
      <c r="CQ365" s="3">
        <v>222583.1508</v>
      </c>
      <c r="CR365" s="3">
        <v>208638.70430000001</v>
      </c>
      <c r="CS365" s="3">
        <v>227480.04010000001</v>
      </c>
      <c r="CT365" s="3">
        <v>215606.45740000001</v>
      </c>
      <c r="CU365" s="3">
        <v>234639.73850000001</v>
      </c>
      <c r="CV365" s="3">
        <v>228963.74960000001</v>
      </c>
      <c r="CW365" s="3">
        <v>252807.89189999999</v>
      </c>
      <c r="CX365" s="3">
        <v>218660.78829999999</v>
      </c>
      <c r="CY365" s="3">
        <v>267294.46710000001</v>
      </c>
      <c r="CZ365" s="3">
        <v>263116.10930000001</v>
      </c>
      <c r="DA365" s="3">
        <v>301600.70500000002</v>
      </c>
      <c r="DB365" s="3">
        <v>198438.44190000001</v>
      </c>
    </row>
    <row r="366" spans="1:106" x14ac:dyDescent="0.35">
      <c r="A366" s="2" t="s">
        <v>330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>
        <v>118773.16379999999</v>
      </c>
      <c r="CB366" s="3">
        <v>112405.1538</v>
      </c>
      <c r="CC366" s="3">
        <v>140332.95379999999</v>
      </c>
      <c r="CD366" s="3">
        <v>118614.882</v>
      </c>
      <c r="CE366" s="3">
        <v>134411.83249999999</v>
      </c>
      <c r="CF366" s="3">
        <v>151872.9387</v>
      </c>
      <c r="CG366" s="3">
        <v>156580.17290000001</v>
      </c>
      <c r="CH366" s="3">
        <v>159237.26130000001</v>
      </c>
      <c r="CI366" s="3">
        <v>151906.72560000001</v>
      </c>
      <c r="CJ366" s="3">
        <v>155076.807</v>
      </c>
      <c r="CK366" s="3">
        <v>158423.11979999999</v>
      </c>
      <c r="CL366" s="3">
        <v>158894.2107</v>
      </c>
      <c r="CM366" s="3">
        <v>138200.8253</v>
      </c>
      <c r="CN366" s="3">
        <v>154080.77499999999</v>
      </c>
      <c r="CO366" s="3">
        <v>149093.23809999999</v>
      </c>
      <c r="CP366" s="3">
        <v>162725.22150000001</v>
      </c>
      <c r="CQ366" s="3">
        <v>166064.7991</v>
      </c>
      <c r="CR366" s="3">
        <v>151395.51439999999</v>
      </c>
      <c r="CS366" s="3">
        <v>158554.78659999999</v>
      </c>
      <c r="CT366" s="3">
        <v>154579.4087</v>
      </c>
      <c r="CU366" s="3">
        <v>163943.49530000001</v>
      </c>
      <c r="CV366" s="3">
        <v>167508.6697</v>
      </c>
      <c r="CW366" s="3">
        <v>163046.55300000001</v>
      </c>
      <c r="CX366" s="3">
        <v>150848.9914</v>
      </c>
      <c r="CY366" s="3">
        <v>175487.41589999999</v>
      </c>
      <c r="CZ366" s="3">
        <v>169480.6012</v>
      </c>
      <c r="DA366" s="3">
        <v>190516.81099999999</v>
      </c>
      <c r="DB366" s="3">
        <v>153039.12330000001</v>
      </c>
    </row>
    <row r="367" spans="1:106" x14ac:dyDescent="0.35">
      <c r="A367" s="2" t="s">
        <v>331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>
        <v>132506.7041</v>
      </c>
      <c r="CM367" s="3">
        <v>155165.17000000001</v>
      </c>
      <c r="CN367" s="3">
        <v>171750.03690000001</v>
      </c>
      <c r="CO367" s="3">
        <v>161294.87280000001</v>
      </c>
      <c r="CP367" s="3">
        <v>184200.4951</v>
      </c>
      <c r="CQ367" s="3">
        <v>172175.88310000001</v>
      </c>
      <c r="CR367" s="3">
        <v>212697.93090000001</v>
      </c>
      <c r="CS367" s="3">
        <v>197039.8757</v>
      </c>
      <c r="CT367" s="3">
        <v>221890.2683</v>
      </c>
      <c r="CU367" s="3">
        <v>225068.62479999999</v>
      </c>
      <c r="CV367" s="3">
        <v>195252.6379</v>
      </c>
      <c r="CW367" s="3">
        <v>201396.82180000001</v>
      </c>
      <c r="CX367" s="3">
        <v>219386.5938</v>
      </c>
      <c r="CY367" s="3">
        <v>239955.1151</v>
      </c>
      <c r="CZ367" s="3">
        <v>231320.77110000001</v>
      </c>
      <c r="DA367" s="3">
        <v>254178.24299999999</v>
      </c>
      <c r="DB367" s="3">
        <v>198455.00279999999</v>
      </c>
    </row>
    <row r="368" spans="1:106" x14ac:dyDescent="0.35">
      <c r="A368" s="2" t="s">
        <v>332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>
        <v>67491.913100000005</v>
      </c>
      <c r="BL368" s="3">
        <v>141426.7549</v>
      </c>
      <c r="BM368" s="3">
        <v>164904.31289999999</v>
      </c>
      <c r="BN368" s="3">
        <v>204573.17319999999</v>
      </c>
      <c r="BO368" s="3">
        <v>211730.35</v>
      </c>
      <c r="BP368" s="3">
        <v>128058.86109999999</v>
      </c>
      <c r="BQ368" s="3">
        <v>122353.46920000001</v>
      </c>
      <c r="BR368" s="3">
        <v>129582.6489</v>
      </c>
      <c r="BS368" s="3">
        <v>142349.05859999999</v>
      </c>
      <c r="BT368" s="3">
        <v>140086.33619999999</v>
      </c>
      <c r="BU368" s="3">
        <v>141494.44149999999</v>
      </c>
      <c r="BV368" s="3">
        <v>134756.52600000001</v>
      </c>
      <c r="BW368" s="3">
        <v>130383.7074</v>
      </c>
      <c r="BX368" s="3">
        <v>148546.3517</v>
      </c>
      <c r="BY368" s="3">
        <v>134383.0085</v>
      </c>
      <c r="BZ368" s="3">
        <v>130788.6554</v>
      </c>
      <c r="CA368" s="3">
        <v>125429.0245</v>
      </c>
      <c r="CB368" s="3">
        <v>123053.0721</v>
      </c>
      <c r="CC368" s="3">
        <v>146087.85990000001</v>
      </c>
      <c r="CD368" s="3">
        <v>129655.3263</v>
      </c>
      <c r="CE368" s="3">
        <v>132296.59589999999</v>
      </c>
      <c r="CF368" s="3">
        <v>151098.49600000001</v>
      </c>
      <c r="CG368" s="3">
        <v>143259.36550000001</v>
      </c>
      <c r="CH368" s="3">
        <v>148061.7893</v>
      </c>
      <c r="CI368" s="3">
        <v>155615.742</v>
      </c>
      <c r="CJ368" s="3">
        <v>157180.0263</v>
      </c>
      <c r="CK368" s="3">
        <v>160680.83429999999</v>
      </c>
      <c r="CL368" s="3">
        <v>150663.0949</v>
      </c>
      <c r="CM368" s="3">
        <v>131696.73139999999</v>
      </c>
      <c r="CN368" s="3">
        <v>152300.34179999999</v>
      </c>
      <c r="CO368" s="3">
        <v>145828.64629999999</v>
      </c>
      <c r="CP368" s="3">
        <v>153459.6648</v>
      </c>
      <c r="CQ368" s="3">
        <v>154694.77040000001</v>
      </c>
      <c r="CR368" s="3">
        <v>147782.6575</v>
      </c>
      <c r="CS368" s="3">
        <v>153425.27600000001</v>
      </c>
      <c r="CT368" s="3">
        <v>156240.7789</v>
      </c>
      <c r="CU368" s="3">
        <v>172090.92540000001</v>
      </c>
      <c r="CV368" s="3">
        <v>158953.77410000001</v>
      </c>
      <c r="CW368" s="3">
        <v>148823.34669999999</v>
      </c>
      <c r="CX368" s="3">
        <v>134836.54829999999</v>
      </c>
      <c r="CY368" s="3">
        <v>159478.93669999999</v>
      </c>
      <c r="CZ368" s="3">
        <v>150166.09959999999</v>
      </c>
      <c r="DA368" s="3">
        <v>177235.731</v>
      </c>
      <c r="DB368" s="3">
        <v>146348.9541</v>
      </c>
    </row>
    <row r="369" spans="1:106" x14ac:dyDescent="0.35">
      <c r="A369" s="2" t="s">
        <v>333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>
        <v>27141.475600000002</v>
      </c>
      <c r="BF369" s="3">
        <v>109062.6977</v>
      </c>
      <c r="BG369" s="3">
        <v>142842.80069999999</v>
      </c>
      <c r="BH369" s="3">
        <v>159519.04980000001</v>
      </c>
      <c r="BI369" s="3">
        <v>169024.18169999999</v>
      </c>
      <c r="BJ369" s="3">
        <v>171514.83240000001</v>
      </c>
      <c r="BK369" s="3">
        <v>204839.43049999999</v>
      </c>
      <c r="BL369" s="3">
        <v>201536.5086</v>
      </c>
      <c r="BM369" s="3">
        <v>204458.78169999999</v>
      </c>
      <c r="BN369" s="3">
        <v>210735.1635</v>
      </c>
      <c r="BO369" s="3">
        <v>203859.67619999999</v>
      </c>
      <c r="BP369" s="3">
        <v>212880.23550000001</v>
      </c>
      <c r="BQ369" s="3">
        <v>210803.1722</v>
      </c>
      <c r="BR369" s="3">
        <v>232519.62839999999</v>
      </c>
      <c r="BS369" s="3">
        <v>214290.5938</v>
      </c>
      <c r="BT369" s="3">
        <v>216519.40030000001</v>
      </c>
      <c r="BU369" s="3">
        <v>210088.92240000001</v>
      </c>
      <c r="BV369" s="3">
        <v>205598.01579999999</v>
      </c>
      <c r="BW369" s="3">
        <v>208568.14749999999</v>
      </c>
      <c r="BX369" s="3">
        <v>214961.5742</v>
      </c>
      <c r="BY369" s="3">
        <v>206067.27429999999</v>
      </c>
      <c r="BZ369" s="3">
        <v>201571.9461</v>
      </c>
      <c r="CA369" s="3">
        <v>218759.23269999999</v>
      </c>
      <c r="CB369" s="3">
        <v>214039.87710000001</v>
      </c>
      <c r="CC369" s="3">
        <v>243182.69570000001</v>
      </c>
      <c r="CD369" s="3">
        <v>227644.47469999999</v>
      </c>
      <c r="CE369" s="3">
        <v>234673.47500000001</v>
      </c>
      <c r="CF369" s="3">
        <v>250370.62849999999</v>
      </c>
      <c r="CG369" s="3">
        <v>258848.16940000001</v>
      </c>
      <c r="CH369" s="3">
        <v>261232.5698</v>
      </c>
      <c r="CI369" s="3">
        <v>265925.2548</v>
      </c>
      <c r="CJ369" s="3">
        <v>276415.7697</v>
      </c>
      <c r="CK369" s="3">
        <v>260333.20559999999</v>
      </c>
      <c r="CL369" s="3">
        <v>262253.08899999998</v>
      </c>
      <c r="CM369" s="3">
        <v>242375.26500000001</v>
      </c>
      <c r="CN369" s="3">
        <v>273464.2096</v>
      </c>
      <c r="CO369" s="3">
        <v>260511.2199</v>
      </c>
      <c r="CP369" s="3">
        <v>272854.62219999998</v>
      </c>
      <c r="CQ369" s="3">
        <v>266659.08360000001</v>
      </c>
      <c r="CR369" s="3">
        <v>276444.32939999999</v>
      </c>
      <c r="CS369" s="3">
        <v>271294.83399999997</v>
      </c>
      <c r="CT369" s="3">
        <v>280183.72450000001</v>
      </c>
      <c r="CU369" s="3">
        <v>293083.7868</v>
      </c>
      <c r="CV369" s="3">
        <v>303520.93959999998</v>
      </c>
      <c r="CW369" s="3">
        <v>281666.83620000002</v>
      </c>
      <c r="CX369" s="3">
        <v>253885.834</v>
      </c>
      <c r="CY369" s="3">
        <v>308244.52539999998</v>
      </c>
      <c r="CZ369" s="3">
        <v>287383.42570000002</v>
      </c>
      <c r="DA369" s="3">
        <v>298208.19400000002</v>
      </c>
      <c r="DB369" s="3">
        <v>230242.09760000001</v>
      </c>
    </row>
    <row r="370" spans="1:106" x14ac:dyDescent="0.35">
      <c r="A370" s="2" t="s">
        <v>334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>
        <v>11305.052100000001</v>
      </c>
      <c r="CG370" s="3">
        <v>152485.30050000001</v>
      </c>
      <c r="CH370" s="3">
        <v>168072.28169999999</v>
      </c>
      <c r="CI370" s="3">
        <v>163754.1189</v>
      </c>
      <c r="CJ370" s="3">
        <v>174977.69500000001</v>
      </c>
      <c r="CK370" s="3">
        <v>178286.60750000001</v>
      </c>
      <c r="CL370" s="3">
        <v>170652.2507</v>
      </c>
      <c r="CM370" s="3">
        <v>154765.14749999999</v>
      </c>
      <c r="CN370" s="3">
        <v>173345.88070000001</v>
      </c>
      <c r="CO370" s="3">
        <v>161928.99840000001</v>
      </c>
      <c r="CP370" s="3">
        <v>177952.11960000001</v>
      </c>
      <c r="CQ370" s="3">
        <v>189907.7096</v>
      </c>
      <c r="CR370" s="3">
        <v>192207.17490000001</v>
      </c>
      <c r="CS370" s="3">
        <v>207720.83420000001</v>
      </c>
      <c r="CT370" s="3">
        <v>203641.66219999999</v>
      </c>
      <c r="CU370" s="3">
        <v>221909.0422</v>
      </c>
      <c r="CV370" s="3">
        <v>220298.8928</v>
      </c>
      <c r="CW370" s="3">
        <v>224989.91510000001</v>
      </c>
      <c r="CX370" s="3">
        <v>190412.1121</v>
      </c>
      <c r="CY370" s="3">
        <v>217724.86309999999</v>
      </c>
      <c r="CZ370" s="3">
        <v>212979.86170000001</v>
      </c>
      <c r="DA370" s="3">
        <v>257571.99600000001</v>
      </c>
      <c r="DB370" s="3">
        <v>183040.4326</v>
      </c>
    </row>
    <row r="371" spans="1:106" x14ac:dyDescent="0.35">
      <c r="A371" s="2" t="s">
        <v>335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>
        <v>8410.8444999999992</v>
      </c>
      <c r="CF371" s="3">
        <v>176750.71170000001</v>
      </c>
      <c r="CG371" s="3">
        <v>210750.77619999999</v>
      </c>
      <c r="CH371" s="3">
        <v>229877.856</v>
      </c>
      <c r="CI371" s="3">
        <v>228639.36069999999</v>
      </c>
      <c r="CJ371" s="3">
        <v>256494.4823</v>
      </c>
      <c r="CK371" s="3">
        <v>246186.0062</v>
      </c>
      <c r="CL371" s="3">
        <v>226064.19899999999</v>
      </c>
      <c r="CM371" s="3">
        <v>217158.7689</v>
      </c>
      <c r="CN371" s="3">
        <v>243765.9688</v>
      </c>
      <c r="CO371" s="3">
        <v>205201.23639999999</v>
      </c>
      <c r="CP371" s="3">
        <v>211578.19880000001</v>
      </c>
      <c r="CQ371" s="3">
        <v>218837.47289999999</v>
      </c>
      <c r="CR371" s="3">
        <v>238167.59280000001</v>
      </c>
      <c r="CS371" s="3">
        <v>235960.25150000001</v>
      </c>
      <c r="CT371" s="3">
        <v>229730.89799999999</v>
      </c>
      <c r="CU371" s="3">
        <v>229313.4417</v>
      </c>
      <c r="CV371" s="3">
        <v>239570.79019999999</v>
      </c>
      <c r="CW371" s="3">
        <v>235381.345</v>
      </c>
      <c r="CX371" s="3">
        <v>231420.09359999999</v>
      </c>
      <c r="CY371" s="3">
        <v>206367.09280000001</v>
      </c>
      <c r="CZ371" s="3">
        <v>214796.1121</v>
      </c>
      <c r="DA371" s="3">
        <v>273448.66499999998</v>
      </c>
      <c r="DB371" s="3">
        <v>217994.44200000001</v>
      </c>
    </row>
    <row r="372" spans="1:106" x14ac:dyDescent="0.35">
      <c r="A372" s="2" t="s">
        <v>336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>
        <v>17724.583500000001</v>
      </c>
      <c r="BY372" s="3">
        <v>137388.7836</v>
      </c>
      <c r="BZ372" s="3">
        <v>118647.1179</v>
      </c>
      <c r="CA372" s="3">
        <v>134126.24479999999</v>
      </c>
      <c r="CB372" s="3">
        <v>130719.7703</v>
      </c>
      <c r="CC372" s="3">
        <v>159269.80179999999</v>
      </c>
      <c r="CD372" s="3">
        <v>144790.66219999999</v>
      </c>
      <c r="CE372" s="3">
        <v>155120.62849999999</v>
      </c>
      <c r="CF372" s="3">
        <v>167330.78760000001</v>
      </c>
      <c r="CG372" s="3">
        <v>176799.13870000001</v>
      </c>
      <c r="CH372" s="3">
        <v>168139.2138</v>
      </c>
      <c r="CI372" s="3">
        <v>167768.3412</v>
      </c>
      <c r="CJ372" s="3">
        <v>182164.17300000001</v>
      </c>
      <c r="CK372" s="3">
        <v>174649.5563</v>
      </c>
      <c r="CL372" s="3">
        <v>177238.84830000001</v>
      </c>
      <c r="CM372" s="3">
        <v>152884.9633</v>
      </c>
      <c r="CN372" s="3">
        <v>175822.43410000001</v>
      </c>
      <c r="CO372" s="3">
        <v>165803.375</v>
      </c>
      <c r="CP372" s="3">
        <v>188241.49679999999</v>
      </c>
      <c r="CQ372" s="3">
        <v>188089.95550000001</v>
      </c>
      <c r="CR372" s="3">
        <v>195069.9425</v>
      </c>
      <c r="CS372" s="3">
        <v>185925.37599999999</v>
      </c>
      <c r="CT372" s="3">
        <v>192068.5148</v>
      </c>
      <c r="CU372" s="3">
        <v>197618.47959999999</v>
      </c>
      <c r="CV372" s="3">
        <v>201830.4227</v>
      </c>
      <c r="CW372" s="3">
        <v>197315.4988</v>
      </c>
      <c r="CX372" s="3">
        <v>170745.20749999999</v>
      </c>
      <c r="CY372" s="3">
        <v>203760.1753</v>
      </c>
      <c r="CZ372" s="3">
        <v>206060.06890000001</v>
      </c>
      <c r="DA372" s="3">
        <v>232705.53</v>
      </c>
      <c r="DB372" s="3">
        <v>168860.63639999999</v>
      </c>
    </row>
    <row r="373" spans="1:106" x14ac:dyDescent="0.35">
      <c r="A373" s="2" t="s">
        <v>337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>
        <v>7027.4642000000003</v>
      </c>
      <c r="BP373" s="3">
        <v>122928.50719999999</v>
      </c>
      <c r="BQ373" s="3">
        <v>145056.47450000001</v>
      </c>
      <c r="BR373" s="3">
        <v>162291.83900000001</v>
      </c>
      <c r="BS373" s="3">
        <v>163475.28330000001</v>
      </c>
      <c r="BT373" s="3">
        <v>171636.19190000001</v>
      </c>
      <c r="BU373" s="3">
        <v>166272.79240000001</v>
      </c>
      <c r="BV373" s="3">
        <v>177038.43780000001</v>
      </c>
      <c r="BW373" s="3">
        <v>180866.1427</v>
      </c>
      <c r="BX373" s="3">
        <v>192409.23420000001</v>
      </c>
      <c r="BY373" s="3">
        <v>185648.66690000001</v>
      </c>
      <c r="BZ373" s="3">
        <v>188179.58960000001</v>
      </c>
      <c r="CA373" s="3">
        <v>188852.61919999999</v>
      </c>
      <c r="CB373" s="3">
        <v>166970.96660000001</v>
      </c>
      <c r="CC373" s="3">
        <v>166805.6024</v>
      </c>
      <c r="CD373" s="3">
        <v>166713.62580000001</v>
      </c>
      <c r="CE373" s="3">
        <v>176445.4866</v>
      </c>
      <c r="CF373" s="3">
        <v>163474.2377</v>
      </c>
      <c r="CG373" s="3">
        <v>168179.62469999999</v>
      </c>
      <c r="CH373" s="3">
        <v>191848.5282</v>
      </c>
      <c r="CI373" s="3">
        <v>183514.71960000001</v>
      </c>
      <c r="CJ373" s="3">
        <v>189764.98939999999</v>
      </c>
      <c r="CK373" s="3">
        <v>191385.641</v>
      </c>
      <c r="CL373" s="3">
        <v>170127.13889999999</v>
      </c>
      <c r="CM373" s="3">
        <v>169557.0092</v>
      </c>
      <c r="CN373" s="3">
        <v>181636.20170000001</v>
      </c>
      <c r="CO373" s="3">
        <v>169213.69099999999</v>
      </c>
      <c r="CP373" s="3">
        <v>187154.38399999999</v>
      </c>
      <c r="CQ373" s="3">
        <v>167358.94839999999</v>
      </c>
      <c r="CR373" s="3">
        <v>180605.5729</v>
      </c>
      <c r="CS373" s="3">
        <v>184585.99309999999</v>
      </c>
      <c r="CT373" s="3">
        <v>199017.66190000001</v>
      </c>
      <c r="CU373" s="3">
        <v>199368.06270000001</v>
      </c>
      <c r="CV373" s="3">
        <v>190072.99890000001</v>
      </c>
      <c r="CW373" s="3">
        <v>170848.39809999999</v>
      </c>
      <c r="CX373" s="3">
        <v>175042.41020000001</v>
      </c>
      <c r="CY373" s="3">
        <v>205309.44500000001</v>
      </c>
      <c r="CZ373" s="3">
        <v>174751.51079999999</v>
      </c>
      <c r="DA373" s="3">
        <v>207610.14499999999</v>
      </c>
      <c r="DB373" s="3">
        <v>173052.4676</v>
      </c>
    </row>
    <row r="374" spans="1:106" x14ac:dyDescent="0.35">
      <c r="A374" s="2" t="s">
        <v>338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>
        <v>13473.801100000001</v>
      </c>
      <c r="CH374" s="3">
        <v>115449.9759</v>
      </c>
      <c r="CI374" s="3">
        <v>132495.80050000001</v>
      </c>
      <c r="CJ374" s="3">
        <v>144021.9583</v>
      </c>
      <c r="CK374" s="3">
        <v>129041.8187</v>
      </c>
      <c r="CL374" s="3">
        <v>129103.0517</v>
      </c>
      <c r="CM374" s="3">
        <v>129658.2142</v>
      </c>
      <c r="CN374" s="3">
        <v>140924.3707</v>
      </c>
      <c r="CO374" s="3">
        <v>132952.81839999999</v>
      </c>
      <c r="CP374" s="3">
        <v>151402.18280000001</v>
      </c>
      <c r="CQ374" s="3">
        <v>143578.1403</v>
      </c>
      <c r="CR374" s="3">
        <v>161400.06169999999</v>
      </c>
      <c r="CS374" s="3">
        <v>148367.33240000001</v>
      </c>
      <c r="CT374" s="3">
        <v>172553.19099999999</v>
      </c>
      <c r="CU374" s="3">
        <v>170230.72039999999</v>
      </c>
      <c r="CV374" s="3">
        <v>148597.7114</v>
      </c>
      <c r="CW374" s="3">
        <v>172023.09400000001</v>
      </c>
      <c r="CX374" s="3">
        <v>176956.78320000001</v>
      </c>
      <c r="CY374" s="3">
        <v>198918.0209</v>
      </c>
      <c r="CZ374" s="3">
        <v>175060.71</v>
      </c>
      <c r="DA374" s="3">
        <v>193838.576</v>
      </c>
      <c r="DB374" s="3">
        <v>146668.96830000001</v>
      </c>
    </row>
    <row r="375" spans="1:106" x14ac:dyDescent="0.35">
      <c r="A375" s="2" t="s">
        <v>339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>
        <v>5687.0564000000004</v>
      </c>
      <c r="CL375" s="3">
        <v>100342.15730000001</v>
      </c>
      <c r="CM375" s="3">
        <v>89434.952699999994</v>
      </c>
      <c r="CN375" s="3">
        <v>104417.83440000001</v>
      </c>
      <c r="CO375" s="3">
        <v>105293.88989999999</v>
      </c>
      <c r="CP375" s="3">
        <v>110626.8703</v>
      </c>
      <c r="CQ375" s="3">
        <v>117574.1924</v>
      </c>
      <c r="CR375" s="3">
        <v>127299.32550000001</v>
      </c>
      <c r="CS375" s="3">
        <v>126899.7083</v>
      </c>
      <c r="CT375" s="3">
        <v>129922.07309999999</v>
      </c>
      <c r="CU375" s="3">
        <v>141365.10140000001</v>
      </c>
      <c r="CV375" s="3">
        <v>147342.83480000001</v>
      </c>
      <c r="CW375" s="3">
        <v>154814.05780000001</v>
      </c>
      <c r="CX375" s="3">
        <v>149326.1581</v>
      </c>
      <c r="CY375" s="3">
        <v>157582.1545</v>
      </c>
      <c r="CZ375" s="3">
        <v>147991.0459</v>
      </c>
      <c r="DA375" s="3">
        <v>164607.28899999999</v>
      </c>
      <c r="DB375" s="3">
        <v>122383.92359999999</v>
      </c>
    </row>
    <row r="376" spans="1:106" x14ac:dyDescent="0.35">
      <c r="A376" s="2" t="s">
        <v>340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>
        <v>10089.066999999999</v>
      </c>
      <c r="CG376" s="3">
        <v>90918.354399999997</v>
      </c>
      <c r="CH376" s="3">
        <v>100176.5542</v>
      </c>
      <c r="CI376" s="3">
        <v>108480.65670000001</v>
      </c>
      <c r="CJ376" s="3">
        <v>108631.7882</v>
      </c>
      <c r="CK376" s="3">
        <v>109281.3049</v>
      </c>
      <c r="CL376" s="3">
        <v>123246.4225</v>
      </c>
      <c r="CM376" s="3">
        <v>103387.3766</v>
      </c>
      <c r="CN376" s="3">
        <v>113885.876</v>
      </c>
      <c r="CO376" s="3">
        <v>106849.4685</v>
      </c>
      <c r="CP376" s="3">
        <v>126124.21950000001</v>
      </c>
      <c r="CQ376" s="3">
        <v>116527.69839999999</v>
      </c>
      <c r="CR376" s="3">
        <v>116202.2069</v>
      </c>
      <c r="CS376" s="3">
        <v>130451.3193</v>
      </c>
      <c r="CT376" s="3">
        <v>131279.9038</v>
      </c>
      <c r="CU376" s="3">
        <v>131068.0336</v>
      </c>
      <c r="CV376" s="3">
        <v>131419.8719</v>
      </c>
      <c r="CW376" s="3">
        <v>154838.71650000001</v>
      </c>
      <c r="CX376" s="3">
        <v>131943.23250000001</v>
      </c>
      <c r="CY376" s="3">
        <v>156269.69070000001</v>
      </c>
      <c r="CZ376" s="3">
        <v>147737.83180000001</v>
      </c>
      <c r="DA376" s="3">
        <v>166589.997</v>
      </c>
      <c r="DB376" s="3">
        <v>118881.7996</v>
      </c>
    </row>
    <row r="377" spans="1:106" x14ac:dyDescent="0.35">
      <c r="A377" s="2" t="s">
        <v>341</v>
      </c>
      <c r="B377" s="3">
        <v>321365.14439999999</v>
      </c>
      <c r="C377" s="3">
        <v>321268.93070000003</v>
      </c>
      <c r="D377" s="3">
        <v>359120.22840000002</v>
      </c>
      <c r="E377" s="3">
        <v>319626.40879999998</v>
      </c>
      <c r="F377" s="3">
        <v>351651.91769999999</v>
      </c>
      <c r="G377" s="3">
        <v>334344.23149999999</v>
      </c>
      <c r="H377" s="3">
        <v>343616.78149999998</v>
      </c>
      <c r="I377" s="3">
        <v>334777.6581</v>
      </c>
      <c r="J377" s="3">
        <v>384245.77500000002</v>
      </c>
      <c r="K377" s="3">
        <v>365280.69199999998</v>
      </c>
      <c r="L377" s="3">
        <v>352168.57079999999</v>
      </c>
      <c r="M377" s="3">
        <v>316520.04330000002</v>
      </c>
      <c r="N377" s="3">
        <v>329090.57419999997</v>
      </c>
      <c r="O377" s="3">
        <v>369024.61440000002</v>
      </c>
      <c r="P377" s="3">
        <v>339108.42599999998</v>
      </c>
      <c r="Q377" s="3">
        <v>344889.77870000002</v>
      </c>
      <c r="R377" s="3">
        <v>344662.68479999999</v>
      </c>
      <c r="S377" s="3">
        <v>337981.19949999999</v>
      </c>
      <c r="T377" s="3">
        <v>360576.8933</v>
      </c>
      <c r="U377" s="3">
        <v>202190.72089999999</v>
      </c>
      <c r="V377" s="3">
        <v>19462.446100000001</v>
      </c>
      <c r="W377" s="3">
        <v>344469.4057</v>
      </c>
      <c r="X377" s="3">
        <v>341425.59659999999</v>
      </c>
      <c r="Y377" s="3">
        <v>358855.56099999999</v>
      </c>
      <c r="Z377" s="3">
        <v>394504.08100000001</v>
      </c>
      <c r="AA377" s="3">
        <v>366310.01819999999</v>
      </c>
      <c r="AB377" s="3">
        <v>407889.33760000003</v>
      </c>
      <c r="AC377" s="3">
        <v>419964.7219</v>
      </c>
      <c r="AD377" s="3">
        <v>413700.66190000001</v>
      </c>
      <c r="AE377" s="3">
        <v>426174.30349999998</v>
      </c>
      <c r="AF377" s="3">
        <v>462976.84009999997</v>
      </c>
      <c r="AG377" s="3">
        <v>434310.29670000001</v>
      </c>
      <c r="AH377" s="3">
        <v>327314.84740000003</v>
      </c>
      <c r="AI377" s="3">
        <v>377347.04259999999</v>
      </c>
      <c r="AJ377" s="3">
        <v>420601.00550000003</v>
      </c>
      <c r="AK377" s="3">
        <v>351621.1557</v>
      </c>
      <c r="AL377" s="3">
        <v>175950.7046</v>
      </c>
      <c r="AM377" s="3">
        <v>204247.90489999999</v>
      </c>
      <c r="AN377" s="3">
        <v>231070.70879999999</v>
      </c>
      <c r="AO377" s="3">
        <v>212282.71669999999</v>
      </c>
      <c r="AP377" s="3">
        <v>217714.66020000001</v>
      </c>
      <c r="AQ377" s="3">
        <v>247371.49460000001</v>
      </c>
      <c r="AR377" s="3">
        <v>279958.36339999997</v>
      </c>
      <c r="AS377" s="3">
        <v>264199.58919999999</v>
      </c>
      <c r="AT377" s="3">
        <v>225980.4246</v>
      </c>
      <c r="AU377" s="3">
        <v>277735.39840000001</v>
      </c>
      <c r="AV377" s="3">
        <v>307942.56069999997</v>
      </c>
      <c r="AW377" s="3">
        <v>243411.69630000001</v>
      </c>
      <c r="AX377" s="3">
        <v>256096.5711</v>
      </c>
      <c r="AY377" s="3">
        <v>292483.06939999998</v>
      </c>
      <c r="AZ377" s="3">
        <v>345213.06040000002</v>
      </c>
      <c r="BA377" s="3">
        <v>349017.78009999997</v>
      </c>
      <c r="BB377" s="3">
        <v>382570.48940000002</v>
      </c>
      <c r="BC377" s="3">
        <v>426511.02419999999</v>
      </c>
      <c r="BD377" s="3">
        <v>426631.36670000001</v>
      </c>
      <c r="BE377" s="3">
        <v>426478.30780000001</v>
      </c>
      <c r="BF377" s="3">
        <v>476592.22379999998</v>
      </c>
      <c r="BG377" s="3">
        <v>558332.02220000001</v>
      </c>
      <c r="BH377" s="3">
        <v>517740.2819</v>
      </c>
      <c r="BI377" s="3">
        <v>562627.27220000001</v>
      </c>
      <c r="BJ377" s="3">
        <v>530759.27500000002</v>
      </c>
      <c r="BK377" s="3">
        <v>630033.20310000004</v>
      </c>
      <c r="BL377" s="3">
        <v>628821.13520000002</v>
      </c>
      <c r="BM377" s="3">
        <v>642172.12840000005</v>
      </c>
      <c r="BN377" s="3">
        <v>608038.2108</v>
      </c>
      <c r="BO377" s="3">
        <v>565738.60919999995</v>
      </c>
      <c r="BP377" s="3">
        <v>528844.21310000005</v>
      </c>
      <c r="BQ377" s="3">
        <v>580101.505</v>
      </c>
      <c r="BR377" s="3">
        <v>604612.80009999999</v>
      </c>
      <c r="BS377" s="3">
        <v>553460.17070000002</v>
      </c>
      <c r="BT377" s="3">
        <v>578492.71259999997</v>
      </c>
      <c r="BU377" s="3">
        <v>536847.88009999995</v>
      </c>
      <c r="BV377" s="3">
        <v>517691.29810000001</v>
      </c>
      <c r="BW377" s="3">
        <v>535410.07319999998</v>
      </c>
      <c r="BX377" s="3">
        <v>580360.75349999999</v>
      </c>
      <c r="BY377" s="3">
        <v>512669.58639999997</v>
      </c>
      <c r="BZ377" s="3">
        <v>497947.32040000003</v>
      </c>
      <c r="CA377" s="3">
        <v>469033.21130000002</v>
      </c>
      <c r="CB377" s="3">
        <v>515605.88199999998</v>
      </c>
      <c r="CC377" s="3">
        <v>553385.84920000006</v>
      </c>
      <c r="CD377" s="3">
        <v>521275.788</v>
      </c>
      <c r="CE377" s="3">
        <v>536509.28769999999</v>
      </c>
      <c r="CF377" s="3">
        <v>442976.5527</v>
      </c>
      <c r="CG377" s="3">
        <v>419393.18599999999</v>
      </c>
      <c r="CH377" s="3">
        <v>490017.51040000003</v>
      </c>
      <c r="CI377" s="3">
        <v>483981.77269999997</v>
      </c>
      <c r="CJ377" s="3">
        <v>475726.24349999998</v>
      </c>
      <c r="CK377" s="3">
        <v>466984.1532</v>
      </c>
      <c r="CL377" s="3">
        <v>410620.1176</v>
      </c>
      <c r="CM377" s="3">
        <v>403404.60940000002</v>
      </c>
      <c r="CN377" s="3">
        <v>443151.47779999999</v>
      </c>
      <c r="CO377" s="3">
        <v>431637.59419999999</v>
      </c>
      <c r="CP377" s="3">
        <v>479087.0661</v>
      </c>
      <c r="CQ377" s="3">
        <v>468443.19150000002</v>
      </c>
      <c r="CR377" s="3">
        <v>481243.90139999997</v>
      </c>
      <c r="CS377" s="3">
        <v>475813.82929999998</v>
      </c>
      <c r="CT377" s="3">
        <v>539581.90650000004</v>
      </c>
      <c r="CU377" s="3">
        <v>411715.94589999999</v>
      </c>
      <c r="CV377" s="3">
        <v>477375.72350000002</v>
      </c>
      <c r="CW377" s="3">
        <v>411649.13130000001</v>
      </c>
      <c r="CX377" s="3">
        <v>385621.99979999999</v>
      </c>
      <c r="CY377" s="3">
        <v>383649.93689999997</v>
      </c>
      <c r="CZ377" s="3">
        <v>383041.87579999998</v>
      </c>
      <c r="DA377" s="3">
        <v>409610.451</v>
      </c>
      <c r="DB377" s="3">
        <v>408741.70539999998</v>
      </c>
    </row>
    <row r="378" spans="1:106" x14ac:dyDescent="0.35">
      <c r="A378" s="2" t="s">
        <v>342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>
        <v>21978.693800000001</v>
      </c>
      <c r="CJ378" s="3">
        <v>88124.612399999998</v>
      </c>
      <c r="CK378" s="3">
        <v>89492.895399999994</v>
      </c>
      <c r="CL378" s="3">
        <v>102127.3832</v>
      </c>
      <c r="CM378" s="3">
        <v>92051.769</v>
      </c>
      <c r="CN378" s="3">
        <v>110025.0858</v>
      </c>
      <c r="CO378" s="3">
        <v>111557.0241</v>
      </c>
      <c r="CP378" s="3">
        <v>123128.3824</v>
      </c>
      <c r="CQ378" s="3">
        <v>124867.59910000001</v>
      </c>
      <c r="CR378" s="3">
        <v>128266.2831</v>
      </c>
      <c r="CS378" s="3">
        <v>137576.45079999999</v>
      </c>
      <c r="CT378" s="3">
        <v>135684.79449999999</v>
      </c>
      <c r="CU378" s="3">
        <v>142692.46840000001</v>
      </c>
      <c r="CV378" s="3">
        <v>143930.47659999999</v>
      </c>
      <c r="CW378" s="3">
        <v>145530.92249999999</v>
      </c>
      <c r="CX378" s="3">
        <v>143176.20180000001</v>
      </c>
      <c r="CY378" s="3">
        <v>168974.54670000001</v>
      </c>
      <c r="CZ378" s="3">
        <v>157445.96849999999</v>
      </c>
      <c r="DA378" s="3">
        <v>174789.96</v>
      </c>
      <c r="DB378" s="3">
        <v>123232.7115</v>
      </c>
    </row>
    <row r="379" spans="1:106" x14ac:dyDescent="0.35">
      <c r="A379" s="2" t="s">
        <v>343</v>
      </c>
      <c r="B379" s="3">
        <v>156330.90239999999</v>
      </c>
      <c r="C379" s="3">
        <v>162912.0527</v>
      </c>
      <c r="D379" s="3">
        <v>187646.57569999999</v>
      </c>
      <c r="E379" s="3">
        <v>189576.98250000001</v>
      </c>
      <c r="F379" s="3">
        <v>191698.9657</v>
      </c>
      <c r="G379" s="3">
        <v>181380.90580000001</v>
      </c>
      <c r="H379" s="3">
        <v>183390.1189</v>
      </c>
      <c r="I379" s="3">
        <v>192370.64970000001</v>
      </c>
      <c r="J379" s="3">
        <v>204826.85630000001</v>
      </c>
      <c r="K379" s="3">
        <v>200228.7501</v>
      </c>
      <c r="L379" s="3">
        <v>217822.8327</v>
      </c>
      <c r="M379" s="3">
        <v>180473.44010000001</v>
      </c>
      <c r="N379" s="3">
        <v>179909.4088</v>
      </c>
      <c r="O379" s="3">
        <v>211221.93969999999</v>
      </c>
      <c r="P379" s="3">
        <v>196665.7537</v>
      </c>
      <c r="Q379" s="3">
        <v>210819.79130000001</v>
      </c>
      <c r="R379" s="3">
        <v>204064.41930000001</v>
      </c>
      <c r="S379" s="3">
        <v>203183.78529999999</v>
      </c>
      <c r="T379" s="3">
        <v>207375.82490000001</v>
      </c>
      <c r="U379" s="3">
        <v>223291.13440000001</v>
      </c>
      <c r="V379" s="3">
        <v>217361.3861</v>
      </c>
      <c r="W379" s="3">
        <v>223005.65789999999</v>
      </c>
      <c r="X379" s="3">
        <v>208082.63029999999</v>
      </c>
      <c r="Y379" s="3">
        <v>211959.82089999999</v>
      </c>
      <c r="Z379" s="3">
        <v>247178.5252</v>
      </c>
      <c r="AA379" s="3">
        <v>229599.3211</v>
      </c>
      <c r="AB379" s="3">
        <v>249802.1428</v>
      </c>
      <c r="AC379" s="3">
        <v>259899.94709999999</v>
      </c>
      <c r="AD379" s="3">
        <v>263464.94699999999</v>
      </c>
      <c r="AE379" s="3">
        <v>291231.18589999998</v>
      </c>
      <c r="AF379" s="3">
        <v>302832.27409999998</v>
      </c>
      <c r="AG379" s="3">
        <v>273021.05050000001</v>
      </c>
      <c r="AH379" s="3">
        <v>280045.05129999999</v>
      </c>
      <c r="AI379" s="3">
        <v>249585.4474</v>
      </c>
      <c r="AJ379" s="3">
        <v>279278.38209999999</v>
      </c>
      <c r="AK379" s="3">
        <v>230296.25320000001</v>
      </c>
      <c r="AL379" s="3">
        <v>128711.6715</v>
      </c>
      <c r="AM379" s="3">
        <v>163153.356</v>
      </c>
      <c r="AN379" s="3">
        <v>173243.73639999999</v>
      </c>
      <c r="AO379" s="3">
        <v>131826.03839999999</v>
      </c>
      <c r="AP379" s="3">
        <v>165572.55559999999</v>
      </c>
      <c r="AQ379" s="3">
        <v>162602.55439999999</v>
      </c>
      <c r="AR379" s="3">
        <v>189470.76269999999</v>
      </c>
      <c r="AS379" s="3">
        <v>196957.5128</v>
      </c>
      <c r="AT379" s="3">
        <v>140843.2058</v>
      </c>
      <c r="AU379" s="3">
        <v>177843.6489</v>
      </c>
      <c r="AV379" s="3">
        <v>198178.4639</v>
      </c>
      <c r="AW379" s="3">
        <v>172700.0618</v>
      </c>
      <c r="AX379" s="3">
        <v>184516.64869999999</v>
      </c>
      <c r="AY379" s="3">
        <v>199555.204</v>
      </c>
      <c r="AZ379" s="3">
        <v>227146.1605</v>
      </c>
      <c r="BA379" s="3">
        <v>214256.60399999999</v>
      </c>
      <c r="BB379" s="3">
        <v>218461.48149999999</v>
      </c>
      <c r="BC379" s="3">
        <v>247174.24859999999</v>
      </c>
      <c r="BD379" s="3">
        <v>221183.67490000001</v>
      </c>
      <c r="BE379" s="3">
        <v>223064.9785</v>
      </c>
      <c r="BF379" s="3">
        <v>219013.5386</v>
      </c>
      <c r="BG379" s="3">
        <v>259510.20240000001</v>
      </c>
      <c r="BH379" s="3">
        <v>253486.54730000001</v>
      </c>
      <c r="BI379" s="3">
        <v>298817.09909999999</v>
      </c>
      <c r="BJ379" s="3">
        <v>293969.39299999998</v>
      </c>
      <c r="BK379" s="3">
        <v>342020.2415</v>
      </c>
      <c r="BL379" s="3">
        <v>319110.83380000002</v>
      </c>
      <c r="BM379" s="3">
        <v>343105.2953</v>
      </c>
      <c r="BN379" s="3">
        <v>361997.47320000001</v>
      </c>
      <c r="BO379" s="3">
        <v>340274.66080000001</v>
      </c>
      <c r="BP379" s="3">
        <v>320242.46269999997</v>
      </c>
      <c r="BQ379" s="3">
        <v>348321.80209999997</v>
      </c>
      <c r="BR379" s="3">
        <v>353723.02389999997</v>
      </c>
      <c r="BS379" s="3">
        <v>353467.65210000001</v>
      </c>
      <c r="BT379" s="3">
        <v>371221.30219999998</v>
      </c>
      <c r="BU379" s="3">
        <v>361986.98810000002</v>
      </c>
      <c r="BV379" s="3">
        <v>375440.61780000001</v>
      </c>
      <c r="BW379" s="3">
        <v>365372.5073</v>
      </c>
      <c r="BX379" s="3">
        <v>386432.6776</v>
      </c>
      <c r="BY379" s="3">
        <v>353684.06829999998</v>
      </c>
      <c r="BZ379" s="3">
        <v>325423.05729999999</v>
      </c>
      <c r="CA379" s="3">
        <v>325595.04350000003</v>
      </c>
      <c r="CB379" s="3">
        <v>366162.17389999999</v>
      </c>
      <c r="CC379" s="3">
        <v>390252.05330000003</v>
      </c>
      <c r="CD379" s="3">
        <v>384230.359</v>
      </c>
      <c r="CE379" s="3">
        <v>359839.98759999999</v>
      </c>
      <c r="CF379" s="3">
        <v>360234.13870000001</v>
      </c>
      <c r="CG379" s="3">
        <v>342216.60489999998</v>
      </c>
      <c r="CH379" s="3">
        <v>381632.2009</v>
      </c>
      <c r="CI379" s="3">
        <v>336759.5258</v>
      </c>
      <c r="CJ379" s="3">
        <v>352689.1593</v>
      </c>
      <c r="CK379" s="3">
        <v>311731.6323</v>
      </c>
      <c r="CL379" s="3">
        <v>249915.3204</v>
      </c>
      <c r="CM379" s="3">
        <v>261453.6398</v>
      </c>
      <c r="CN379" s="3">
        <v>280780.47480000003</v>
      </c>
      <c r="CO379" s="3">
        <v>273860.42479999998</v>
      </c>
      <c r="CP379" s="3">
        <v>326607.37319999997</v>
      </c>
      <c r="CQ379" s="3">
        <v>299101.80800000002</v>
      </c>
      <c r="CR379" s="3">
        <v>310400.40850000002</v>
      </c>
      <c r="CS379" s="3">
        <v>318488.74839999998</v>
      </c>
      <c r="CT379" s="3">
        <v>316691.78210000001</v>
      </c>
      <c r="CU379" s="3">
        <v>335217.03769999999</v>
      </c>
      <c r="CV379" s="3">
        <v>321473.2537</v>
      </c>
      <c r="CW379" s="3">
        <v>277955.52389999997</v>
      </c>
      <c r="CX379" s="3">
        <v>299806.98930000002</v>
      </c>
      <c r="CY379" s="3">
        <v>345348.1078</v>
      </c>
      <c r="CZ379" s="3">
        <v>308431.00189999997</v>
      </c>
      <c r="DA379" s="3">
        <v>344834.79200000002</v>
      </c>
      <c r="DB379" s="3">
        <v>263140.6605</v>
      </c>
    </row>
    <row r="380" spans="1:106" x14ac:dyDescent="0.35">
      <c r="A380" s="2" t="s">
        <v>344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>
        <v>26876.062999999998</v>
      </c>
      <c r="BQ380" s="3">
        <v>102873.2625</v>
      </c>
      <c r="BR380" s="3">
        <v>102916.34</v>
      </c>
      <c r="BS380" s="3">
        <v>124824.1498</v>
      </c>
      <c r="BT380" s="3">
        <v>125336.3747</v>
      </c>
      <c r="BU380" s="3">
        <v>134983.81580000001</v>
      </c>
      <c r="BV380" s="3">
        <v>153930.3548</v>
      </c>
      <c r="BW380" s="3">
        <v>144270.609</v>
      </c>
      <c r="BX380" s="3">
        <v>150373.32980000001</v>
      </c>
      <c r="BY380" s="3">
        <v>161906.3701</v>
      </c>
      <c r="BZ380" s="3">
        <v>166737.5319</v>
      </c>
      <c r="CA380" s="3">
        <v>206161.46549999999</v>
      </c>
      <c r="CB380" s="3">
        <v>185240.1447</v>
      </c>
      <c r="CC380" s="3">
        <v>202275.75349999999</v>
      </c>
      <c r="CD380" s="3">
        <v>168673.78320000001</v>
      </c>
      <c r="CE380" s="3">
        <v>179209.43400000001</v>
      </c>
      <c r="CF380" s="3">
        <v>190360.60829999999</v>
      </c>
      <c r="CG380" s="3">
        <v>192973.65710000001</v>
      </c>
      <c r="CH380" s="3">
        <v>189551.4301</v>
      </c>
      <c r="CI380" s="3">
        <v>196669.10759999999</v>
      </c>
      <c r="CJ380" s="3">
        <v>199847.29370000001</v>
      </c>
      <c r="CK380" s="3">
        <v>208149.47380000001</v>
      </c>
      <c r="CL380" s="3">
        <v>219378.4473</v>
      </c>
      <c r="CM380" s="3">
        <v>160249.139</v>
      </c>
      <c r="CN380" s="3">
        <v>182400.23079999999</v>
      </c>
      <c r="CO380" s="3">
        <v>179815.08110000001</v>
      </c>
      <c r="CP380" s="3">
        <v>189945.03260000001</v>
      </c>
      <c r="CQ380" s="3">
        <v>198283.53880000001</v>
      </c>
      <c r="CR380" s="3">
        <v>201986.69409999999</v>
      </c>
      <c r="CS380" s="3">
        <v>212765.4705</v>
      </c>
      <c r="CT380" s="3">
        <v>194911.34150000001</v>
      </c>
      <c r="CU380" s="3">
        <v>208512.53640000001</v>
      </c>
      <c r="CV380" s="3">
        <v>215823.32709999999</v>
      </c>
      <c r="CW380" s="3">
        <v>248469.74559999999</v>
      </c>
      <c r="CX380" s="3">
        <v>197206.74340000001</v>
      </c>
      <c r="CY380" s="3">
        <v>244178.39309999999</v>
      </c>
      <c r="CZ380" s="3">
        <v>230517.42610000001</v>
      </c>
      <c r="DA380" s="3">
        <v>264312.473</v>
      </c>
      <c r="DB380" s="3">
        <v>180602.52559999999</v>
      </c>
    </row>
    <row r="381" spans="1:106" x14ac:dyDescent="0.35">
      <c r="A381" s="2" t="s">
        <v>345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>
        <v>14388.5522</v>
      </c>
      <c r="CG381" s="3">
        <v>98414.048800000004</v>
      </c>
      <c r="CH381" s="3">
        <v>114319.2265</v>
      </c>
      <c r="CI381" s="3">
        <v>117427.6635</v>
      </c>
      <c r="CJ381" s="3">
        <v>131832.13690000001</v>
      </c>
      <c r="CK381" s="3">
        <v>143115.0998</v>
      </c>
      <c r="CL381" s="3">
        <v>155633.50090000001</v>
      </c>
      <c r="CM381" s="3">
        <v>138500.81200000001</v>
      </c>
      <c r="CN381" s="3">
        <v>169374.06830000001</v>
      </c>
      <c r="CO381" s="3">
        <v>171521.26809999999</v>
      </c>
      <c r="CP381" s="3">
        <v>188241.63870000001</v>
      </c>
      <c r="CQ381" s="3">
        <v>182495.80319999999</v>
      </c>
      <c r="CR381" s="3">
        <v>180865.85060000001</v>
      </c>
      <c r="CS381" s="3">
        <v>197452.7597</v>
      </c>
      <c r="CT381" s="3">
        <v>198845.09950000001</v>
      </c>
      <c r="CU381" s="3">
        <v>212808.66899999999</v>
      </c>
      <c r="CV381" s="3">
        <v>210698.97880000001</v>
      </c>
      <c r="CW381" s="3">
        <v>208028.30609999999</v>
      </c>
      <c r="CX381" s="3">
        <v>190826.0613</v>
      </c>
      <c r="CY381" s="3">
        <v>213229.20189999999</v>
      </c>
      <c r="CZ381" s="3">
        <v>207978.8873</v>
      </c>
      <c r="DA381" s="3">
        <v>222997.20300000001</v>
      </c>
      <c r="DB381" s="3">
        <v>166772.4926</v>
      </c>
    </row>
    <row r="382" spans="1:106" x14ac:dyDescent="0.35">
      <c r="A382" s="2" t="s">
        <v>346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>
        <v>6840.9363000000003</v>
      </c>
      <c r="BZ382" s="3">
        <v>114919.71369999999</v>
      </c>
      <c r="CA382" s="3">
        <v>112448.6648</v>
      </c>
      <c r="CB382" s="3">
        <v>110526.4823</v>
      </c>
      <c r="CC382" s="3">
        <v>139716.4056</v>
      </c>
      <c r="CD382" s="3">
        <v>124515.8768</v>
      </c>
      <c r="CE382" s="3">
        <v>134989.30549999999</v>
      </c>
      <c r="CF382" s="3">
        <v>158934.93770000001</v>
      </c>
      <c r="CG382" s="3">
        <v>137549.25870000001</v>
      </c>
      <c r="CH382" s="3">
        <v>140043.4657</v>
      </c>
      <c r="CI382" s="3">
        <v>148224.13269999999</v>
      </c>
      <c r="CJ382" s="3">
        <v>152330.9749</v>
      </c>
      <c r="CK382" s="3">
        <v>147698.04569999999</v>
      </c>
      <c r="CL382" s="3">
        <v>146107.8192</v>
      </c>
      <c r="CM382" s="3">
        <v>139159.03700000001</v>
      </c>
      <c r="CN382" s="3">
        <v>157045.77849999999</v>
      </c>
      <c r="CO382" s="3">
        <v>157792.6691</v>
      </c>
      <c r="CP382" s="3">
        <v>161406.66140000001</v>
      </c>
      <c r="CQ382" s="3">
        <v>149542.29759999999</v>
      </c>
      <c r="CR382" s="3">
        <v>147123.01860000001</v>
      </c>
      <c r="CS382" s="3">
        <v>172035.4093</v>
      </c>
      <c r="CT382" s="3">
        <v>166532.08259999999</v>
      </c>
      <c r="CU382" s="3">
        <v>179855.9883</v>
      </c>
      <c r="CV382" s="3">
        <v>176184.91459999999</v>
      </c>
      <c r="CW382" s="3">
        <v>164197.86259999999</v>
      </c>
      <c r="CX382" s="3">
        <v>155310.20259999999</v>
      </c>
      <c r="CY382" s="3">
        <v>179355.53599999999</v>
      </c>
      <c r="CZ382" s="3">
        <v>178832.56150000001</v>
      </c>
      <c r="DA382" s="3">
        <v>206854.65599999999</v>
      </c>
      <c r="DB382" s="3">
        <v>147106.024</v>
      </c>
    </row>
    <row r="383" spans="1:106" x14ac:dyDescent="0.35">
      <c r="A383" s="2" t="s">
        <v>347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>
        <v>23414.947199999999</v>
      </c>
      <c r="CK383" s="3">
        <v>102838.8187</v>
      </c>
      <c r="CL383" s="3">
        <v>115588.6909</v>
      </c>
      <c r="CM383" s="3">
        <v>121930.2485</v>
      </c>
      <c r="CN383" s="3">
        <v>138453.8903</v>
      </c>
      <c r="CO383" s="3">
        <v>120684.1931</v>
      </c>
      <c r="CP383" s="3">
        <v>147917.0558</v>
      </c>
      <c r="CQ383" s="3">
        <v>140892.56099999999</v>
      </c>
      <c r="CR383" s="3">
        <v>139607.0582</v>
      </c>
      <c r="CS383" s="3">
        <v>155773.7096</v>
      </c>
      <c r="CT383" s="3">
        <v>160976.5037</v>
      </c>
      <c r="CU383" s="3">
        <v>167022.45379999999</v>
      </c>
      <c r="CV383" s="3">
        <v>179635.07490000001</v>
      </c>
      <c r="CW383" s="3">
        <v>164079.26850000001</v>
      </c>
      <c r="CX383" s="3">
        <v>181170.8028</v>
      </c>
      <c r="CY383" s="3">
        <v>171773.12959999999</v>
      </c>
      <c r="CZ383" s="3">
        <v>166631.10860000001</v>
      </c>
      <c r="DA383" s="3">
        <v>202716.22399999999</v>
      </c>
      <c r="DB383" s="3">
        <v>144505.8744</v>
      </c>
    </row>
    <row r="384" spans="1:106" x14ac:dyDescent="0.35">
      <c r="A384" s="2" t="s">
        <v>348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>
        <v>164300.72219999999</v>
      </c>
      <c r="CB384" s="3">
        <v>168594.68350000001</v>
      </c>
      <c r="CC384" s="3">
        <v>205679.98749999999</v>
      </c>
      <c r="CD384" s="3">
        <v>187669.1734</v>
      </c>
      <c r="CE384" s="3">
        <v>203394.39199999999</v>
      </c>
      <c r="CF384" s="3">
        <v>212568.0912</v>
      </c>
      <c r="CG384" s="3">
        <v>219704.31520000001</v>
      </c>
      <c r="CH384" s="3">
        <v>215159.20430000001</v>
      </c>
      <c r="CI384" s="3">
        <v>203380.25169999999</v>
      </c>
      <c r="CJ384" s="3">
        <v>217722.60070000001</v>
      </c>
      <c r="CK384" s="3">
        <v>225323.66889999999</v>
      </c>
      <c r="CL384" s="3">
        <v>226585.82639999999</v>
      </c>
      <c r="CM384" s="3">
        <v>209613.73069999999</v>
      </c>
      <c r="CN384" s="3">
        <v>254072.8891</v>
      </c>
      <c r="CO384" s="3">
        <v>232196.99119999999</v>
      </c>
      <c r="CP384" s="3">
        <v>258139.27069999999</v>
      </c>
      <c r="CQ384" s="3">
        <v>264186.42879999999</v>
      </c>
      <c r="CR384" s="3">
        <v>241903.16089999999</v>
      </c>
      <c r="CS384" s="3">
        <v>261362.4589</v>
      </c>
      <c r="CT384" s="3">
        <v>248018.11309999999</v>
      </c>
      <c r="CU384" s="3">
        <v>261678.25409999999</v>
      </c>
      <c r="CV384" s="3">
        <v>288091.17910000001</v>
      </c>
      <c r="CW384" s="3">
        <v>281705.40950000001</v>
      </c>
      <c r="CX384" s="3">
        <v>250908.5766</v>
      </c>
      <c r="CY384" s="3">
        <v>296357.98540000001</v>
      </c>
      <c r="CZ384" s="3">
        <v>280736.0062</v>
      </c>
      <c r="DA384" s="3">
        <v>324605.49</v>
      </c>
      <c r="DB384" s="3">
        <v>237172.55040000001</v>
      </c>
    </row>
    <row r="385" spans="1:106" x14ac:dyDescent="0.35">
      <c r="A385" s="2" t="s">
        <v>349</v>
      </c>
      <c r="B385" s="3">
        <v>204167.36189999999</v>
      </c>
      <c r="C385" s="3">
        <v>204447.33420000001</v>
      </c>
      <c r="D385" s="3">
        <v>232618.23</v>
      </c>
      <c r="E385" s="3">
        <v>227402.9607</v>
      </c>
      <c r="F385" s="3">
        <v>236037.64600000001</v>
      </c>
      <c r="G385" s="3">
        <v>238484.8916</v>
      </c>
      <c r="H385" s="3">
        <v>253243.27979999999</v>
      </c>
      <c r="I385" s="3">
        <v>242048.67860000001</v>
      </c>
      <c r="J385" s="3">
        <v>253236.71309999999</v>
      </c>
      <c r="K385" s="3">
        <v>240781.9057</v>
      </c>
      <c r="L385" s="3">
        <v>237829.90030000001</v>
      </c>
      <c r="M385" s="3">
        <v>204392.15700000001</v>
      </c>
      <c r="N385" s="3">
        <v>199747.96299999999</v>
      </c>
      <c r="O385" s="3">
        <v>216891.55439999999</v>
      </c>
      <c r="P385" s="3">
        <v>209772.05160000001</v>
      </c>
      <c r="Q385" s="3">
        <v>210561.24710000001</v>
      </c>
      <c r="R385" s="3">
        <v>195926.07519999999</v>
      </c>
      <c r="S385" s="3">
        <v>199154.53109999999</v>
      </c>
      <c r="T385" s="3">
        <v>207648.5282</v>
      </c>
      <c r="U385" s="3">
        <v>210272.5024</v>
      </c>
      <c r="V385" s="3">
        <v>212392.31150000001</v>
      </c>
      <c r="W385" s="3">
        <v>208632.9466</v>
      </c>
      <c r="X385" s="3">
        <v>198834.18429999999</v>
      </c>
      <c r="Y385" s="3">
        <v>205891.41819999999</v>
      </c>
      <c r="Z385" s="3">
        <v>227863.06890000001</v>
      </c>
      <c r="AA385" s="3">
        <v>208463.49979999999</v>
      </c>
      <c r="AB385" s="3">
        <v>231118.5465</v>
      </c>
      <c r="AC385" s="3">
        <v>223691.77429999999</v>
      </c>
      <c r="AD385" s="3">
        <v>239572.9705</v>
      </c>
      <c r="AE385" s="3">
        <v>248594.30379999999</v>
      </c>
      <c r="AF385" s="3">
        <v>248809.46160000001</v>
      </c>
      <c r="AG385" s="3">
        <v>236923.30679999999</v>
      </c>
      <c r="AH385" s="3">
        <v>226827.8578</v>
      </c>
      <c r="AI385" s="3">
        <v>211986.09409999999</v>
      </c>
      <c r="AJ385" s="3">
        <v>230525.98139999999</v>
      </c>
      <c r="AK385" s="3">
        <v>185379.011</v>
      </c>
      <c r="AL385" s="3">
        <v>93448.687600000005</v>
      </c>
      <c r="AM385" s="3">
        <v>107570.5419</v>
      </c>
      <c r="AN385" s="3">
        <v>116477.01880000001</v>
      </c>
      <c r="AO385" s="3">
        <v>104766.78109999999</v>
      </c>
      <c r="AP385" s="3">
        <v>107017.8429</v>
      </c>
      <c r="AQ385" s="3">
        <v>122875.83229999999</v>
      </c>
      <c r="AR385" s="3">
        <v>140967.2328</v>
      </c>
      <c r="AS385" s="3">
        <v>128699.69100000001</v>
      </c>
      <c r="AT385" s="3">
        <v>139312.88449999999</v>
      </c>
      <c r="AU385" s="3">
        <v>162097.45370000001</v>
      </c>
      <c r="AV385" s="3">
        <v>190068.96280000001</v>
      </c>
      <c r="AW385" s="3">
        <v>157362.7494</v>
      </c>
      <c r="AX385" s="3">
        <v>159281.59729999999</v>
      </c>
      <c r="AY385" s="3">
        <v>183758.09520000001</v>
      </c>
      <c r="AZ385" s="3">
        <v>199384.7127</v>
      </c>
      <c r="BA385" s="3">
        <v>198162.07130000001</v>
      </c>
      <c r="BB385" s="3">
        <v>229967.14369999999</v>
      </c>
      <c r="BC385" s="3">
        <v>276473.26209999999</v>
      </c>
      <c r="BD385" s="3">
        <v>254181.87299999999</v>
      </c>
      <c r="BE385" s="3">
        <v>250433.3781</v>
      </c>
      <c r="BF385" s="3">
        <v>258673.48370000001</v>
      </c>
      <c r="BG385" s="3">
        <v>339957.50459999999</v>
      </c>
      <c r="BH385" s="3">
        <v>339383.30359999998</v>
      </c>
      <c r="BI385" s="3">
        <v>363596.63540000003</v>
      </c>
      <c r="BJ385" s="3">
        <v>342838.88559999998</v>
      </c>
      <c r="BK385" s="3">
        <v>371364.94030000002</v>
      </c>
      <c r="BL385" s="3">
        <v>371207.53909999999</v>
      </c>
      <c r="BM385" s="3">
        <v>408273.90179999999</v>
      </c>
      <c r="BN385" s="3">
        <v>397453.70059999998</v>
      </c>
      <c r="BO385" s="3">
        <v>380232.19579999999</v>
      </c>
      <c r="BP385" s="3">
        <v>364161.0012</v>
      </c>
      <c r="BQ385" s="3">
        <v>365214.636</v>
      </c>
      <c r="BR385" s="3">
        <v>409041.12310000003</v>
      </c>
      <c r="BS385" s="3">
        <v>328476.30009999999</v>
      </c>
      <c r="BT385" s="3">
        <v>356833.25650000002</v>
      </c>
      <c r="BU385" s="3">
        <v>345628.89419999998</v>
      </c>
      <c r="BV385" s="3">
        <v>351783.20819999999</v>
      </c>
      <c r="BW385" s="3">
        <v>355447.103</v>
      </c>
      <c r="BX385" s="3">
        <v>377293.6655</v>
      </c>
      <c r="BY385" s="3">
        <v>340272.7426</v>
      </c>
      <c r="BZ385" s="3">
        <v>332485.18349999998</v>
      </c>
      <c r="CA385" s="3">
        <v>319960.1937</v>
      </c>
      <c r="CB385" s="3">
        <v>334384.94750000001</v>
      </c>
      <c r="CC385" s="3">
        <v>348556.64299999998</v>
      </c>
      <c r="CD385" s="3">
        <v>329047.2121</v>
      </c>
      <c r="CE385" s="3">
        <v>343207.7819</v>
      </c>
      <c r="CF385" s="3">
        <v>313888.14929999999</v>
      </c>
      <c r="CG385" s="3">
        <v>346667.34940000001</v>
      </c>
      <c r="CH385" s="3">
        <v>339276.11109999998</v>
      </c>
      <c r="CI385" s="3">
        <v>335097.71260000003</v>
      </c>
      <c r="CJ385" s="3">
        <v>331785.46909999999</v>
      </c>
      <c r="CK385" s="3">
        <v>283343.47560000001</v>
      </c>
      <c r="CL385" s="3">
        <v>279986.64520000003</v>
      </c>
      <c r="CM385" s="3">
        <v>256827.26190000001</v>
      </c>
      <c r="CN385" s="3">
        <v>262375.09049999999</v>
      </c>
      <c r="CO385" s="3">
        <v>248292.69260000001</v>
      </c>
      <c r="CP385" s="3">
        <v>251879.2745</v>
      </c>
      <c r="CQ385" s="3">
        <v>231828.4221</v>
      </c>
      <c r="CR385" s="3">
        <v>256646.8573</v>
      </c>
      <c r="CS385" s="3">
        <v>260609.6795</v>
      </c>
      <c r="CT385" s="3">
        <v>268386.8247</v>
      </c>
      <c r="CU385" s="3">
        <v>266473.89439999999</v>
      </c>
      <c r="CV385" s="3">
        <v>247904.73809999999</v>
      </c>
      <c r="CW385" s="3">
        <v>239355.079</v>
      </c>
      <c r="CX385" s="3">
        <v>247262.39739999999</v>
      </c>
      <c r="CY385" s="3">
        <v>266810.34360000002</v>
      </c>
      <c r="CZ385" s="3">
        <v>258309.37049999999</v>
      </c>
      <c r="DA385" s="3">
        <v>288263.45600000001</v>
      </c>
      <c r="DB385" s="3">
        <v>255274.2917</v>
      </c>
    </row>
    <row r="386" spans="1:106" x14ac:dyDescent="0.35">
      <c r="A386" s="2" t="s">
        <v>713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>
        <v>9433.4321</v>
      </c>
      <c r="CZ386" s="3">
        <v>218227.44829999999</v>
      </c>
      <c r="DA386" s="3">
        <v>294987.03000000003</v>
      </c>
      <c r="DB386" s="3">
        <v>174215.97010000001</v>
      </c>
    </row>
    <row r="387" spans="1:106" x14ac:dyDescent="0.35">
      <c r="A387" s="2" t="s">
        <v>350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>
        <v>32131.789199999999</v>
      </c>
      <c r="BY387" s="3">
        <v>182444.19349999999</v>
      </c>
      <c r="BZ387" s="3">
        <v>144650.85999999999</v>
      </c>
      <c r="CA387" s="3">
        <v>166326.5073</v>
      </c>
      <c r="CB387" s="3">
        <v>154929.60649999999</v>
      </c>
      <c r="CC387" s="3">
        <v>211357.40580000001</v>
      </c>
      <c r="CD387" s="3">
        <v>184927.2562</v>
      </c>
      <c r="CE387" s="3">
        <v>208971.46280000001</v>
      </c>
      <c r="CF387" s="3">
        <v>216376.75260000001</v>
      </c>
      <c r="CG387" s="3">
        <v>226625.64559999999</v>
      </c>
      <c r="CH387" s="3">
        <v>244474.6709</v>
      </c>
      <c r="CI387" s="3">
        <v>261557.12419999999</v>
      </c>
      <c r="CJ387" s="3">
        <v>270629.49040000001</v>
      </c>
      <c r="CK387" s="3">
        <v>262372.86790000001</v>
      </c>
      <c r="CL387" s="3">
        <v>230465.4276</v>
      </c>
      <c r="CM387" s="3">
        <v>228589.54740000001</v>
      </c>
      <c r="CN387" s="3">
        <v>268208.58889999997</v>
      </c>
      <c r="CO387" s="3">
        <v>258517.70569999999</v>
      </c>
      <c r="CP387" s="3">
        <v>279308.93469999998</v>
      </c>
      <c r="CQ387" s="3">
        <v>284264.65870000003</v>
      </c>
      <c r="CR387" s="3">
        <v>265874.72840000002</v>
      </c>
      <c r="CS387" s="3">
        <v>301301.9449</v>
      </c>
      <c r="CT387" s="3">
        <v>301934.31640000001</v>
      </c>
      <c r="CU387" s="3">
        <v>286227.34700000001</v>
      </c>
      <c r="CV387" s="3">
        <v>288730.58850000001</v>
      </c>
      <c r="CW387" s="3">
        <v>276728.92310000001</v>
      </c>
      <c r="CX387" s="3">
        <v>265534.4069</v>
      </c>
      <c r="CY387" s="3">
        <v>306894.03360000002</v>
      </c>
      <c r="CZ387" s="3">
        <v>320382.9327</v>
      </c>
      <c r="DA387" s="3">
        <v>346985.78</v>
      </c>
      <c r="DB387" s="3">
        <v>242590.8499</v>
      </c>
    </row>
    <row r="388" spans="1:106" x14ac:dyDescent="0.35">
      <c r="A388" s="2" t="s">
        <v>351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>
        <v>13536.6669</v>
      </c>
      <c r="CI388" s="3">
        <v>133207.68229999999</v>
      </c>
      <c r="CJ388" s="3">
        <v>155692.8596</v>
      </c>
      <c r="CK388" s="3">
        <v>156880.0385</v>
      </c>
      <c r="CL388" s="3">
        <v>143958.61189999999</v>
      </c>
      <c r="CM388" s="3">
        <v>130248.8455</v>
      </c>
      <c r="CN388" s="3">
        <v>153609.88630000001</v>
      </c>
      <c r="CO388" s="3">
        <v>163177.6715</v>
      </c>
      <c r="CP388" s="3">
        <v>178132.84700000001</v>
      </c>
      <c r="CQ388" s="3">
        <v>174570.89309999999</v>
      </c>
      <c r="CR388" s="3">
        <v>173675.6097</v>
      </c>
      <c r="CS388" s="3">
        <v>190196.30110000001</v>
      </c>
      <c r="CT388" s="3">
        <v>172993.867</v>
      </c>
      <c r="CU388" s="3">
        <v>182278.5098</v>
      </c>
      <c r="CV388" s="3">
        <v>181026.48550000001</v>
      </c>
      <c r="CW388" s="3">
        <v>166546.84030000001</v>
      </c>
      <c r="CX388" s="3">
        <v>157877.7291</v>
      </c>
      <c r="CY388" s="3">
        <v>178573.7457</v>
      </c>
      <c r="CZ388" s="3">
        <v>174484.85800000001</v>
      </c>
      <c r="DA388" s="3">
        <v>186388.22500000001</v>
      </c>
      <c r="DB388" s="3">
        <v>158352.9087</v>
      </c>
    </row>
    <row r="389" spans="1:106" x14ac:dyDescent="0.35">
      <c r="A389" s="2" t="s">
        <v>352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>
        <v>4112.9919</v>
      </c>
      <c r="CA389" s="3">
        <v>110763.02</v>
      </c>
      <c r="CB389" s="3">
        <v>101338.2837</v>
      </c>
      <c r="CC389" s="3">
        <v>123884.92849999999</v>
      </c>
      <c r="CD389" s="3">
        <v>108222.7708</v>
      </c>
      <c r="CE389" s="3">
        <v>118989.708</v>
      </c>
      <c r="CF389" s="3">
        <v>137756.85329999999</v>
      </c>
      <c r="CG389" s="3">
        <v>148621.29550000001</v>
      </c>
      <c r="CH389" s="3">
        <v>160310.4338</v>
      </c>
      <c r="CI389" s="3">
        <v>149187.55129999999</v>
      </c>
      <c r="CJ389" s="3">
        <v>157287.55350000001</v>
      </c>
      <c r="CK389" s="3">
        <v>170709.18049999999</v>
      </c>
      <c r="CL389" s="3">
        <v>149079.429</v>
      </c>
      <c r="CM389" s="3">
        <v>124295.4626</v>
      </c>
      <c r="CN389" s="3">
        <v>150725.51850000001</v>
      </c>
      <c r="CO389" s="3">
        <v>145736.1586</v>
      </c>
      <c r="CP389" s="3">
        <v>149190.07759999999</v>
      </c>
      <c r="CQ389" s="3">
        <v>157556.0655</v>
      </c>
      <c r="CR389" s="3">
        <v>149410.98929999999</v>
      </c>
      <c r="CS389" s="3">
        <v>163434.6684</v>
      </c>
      <c r="CT389" s="3">
        <v>159679.8835</v>
      </c>
      <c r="CU389" s="3">
        <v>165645.40479999999</v>
      </c>
      <c r="CV389" s="3">
        <v>169603.54920000001</v>
      </c>
      <c r="CW389" s="3">
        <v>178630.7469</v>
      </c>
      <c r="CX389" s="3">
        <v>172432.82190000001</v>
      </c>
      <c r="CY389" s="3">
        <v>200707.62040000001</v>
      </c>
      <c r="CZ389" s="3">
        <v>225070.65820000001</v>
      </c>
      <c r="DA389" s="3">
        <v>212077.31299999999</v>
      </c>
      <c r="DB389" s="3">
        <v>148730.74780000001</v>
      </c>
    </row>
    <row r="390" spans="1:106" x14ac:dyDescent="0.35">
      <c r="A390" s="2" t="s">
        <v>710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2974.3872999999999</v>
      </c>
      <c r="CZ390" s="3">
        <v>146459.55239999999</v>
      </c>
      <c r="DA390" s="3">
        <v>175785.54399999999</v>
      </c>
      <c r="DB390" s="3">
        <v>108406.49460000001</v>
      </c>
    </row>
    <row r="391" spans="1:106" x14ac:dyDescent="0.35">
      <c r="A391" s="2" t="s">
        <v>353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>
        <v>13117.189700000001</v>
      </c>
      <c r="CQ391" s="3">
        <v>166245.02340000001</v>
      </c>
      <c r="CR391" s="3">
        <v>180850.5557</v>
      </c>
      <c r="CS391" s="3">
        <v>179045.02110000001</v>
      </c>
      <c r="CT391" s="3">
        <v>208974.26629999999</v>
      </c>
      <c r="CU391" s="3">
        <v>196256.06760000001</v>
      </c>
      <c r="CV391" s="3">
        <v>192982.26569999999</v>
      </c>
      <c r="CW391" s="3">
        <v>179065.00529999999</v>
      </c>
      <c r="CX391" s="3">
        <v>193364.5472</v>
      </c>
      <c r="CY391" s="3">
        <v>237562.5154</v>
      </c>
      <c r="CZ391" s="3">
        <v>239819.97500000001</v>
      </c>
      <c r="DA391" s="3">
        <v>241781.20499999999</v>
      </c>
      <c r="DB391" s="3">
        <v>185755.30309999999</v>
      </c>
    </row>
    <row r="392" spans="1:106" x14ac:dyDescent="0.35">
      <c r="A392" s="2" t="s">
        <v>354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>
        <v>25672.9215</v>
      </c>
      <c r="BR392" s="3">
        <v>107327.7577</v>
      </c>
      <c r="BS392" s="3">
        <v>116991.26790000001</v>
      </c>
      <c r="BT392" s="3">
        <v>113585.6774</v>
      </c>
      <c r="BU392" s="3">
        <v>137484.3518</v>
      </c>
      <c r="BV392" s="3">
        <v>140788.07399999999</v>
      </c>
      <c r="BW392" s="3">
        <v>139543.6489</v>
      </c>
      <c r="BX392" s="3">
        <v>149870.40659999999</v>
      </c>
      <c r="BY392" s="3">
        <v>156386.73060000001</v>
      </c>
      <c r="BZ392" s="3">
        <v>159339.22579999999</v>
      </c>
      <c r="CA392" s="3">
        <v>194068.8077</v>
      </c>
      <c r="CB392" s="3">
        <v>165663.30919999999</v>
      </c>
      <c r="CC392" s="3">
        <v>203451.48980000001</v>
      </c>
      <c r="CD392" s="3">
        <v>159319.1231</v>
      </c>
      <c r="CE392" s="3">
        <v>177731.739</v>
      </c>
      <c r="CF392" s="3">
        <v>195377.33989999999</v>
      </c>
      <c r="CG392" s="3">
        <v>183518.47450000001</v>
      </c>
      <c r="CH392" s="3">
        <v>188765.06229999999</v>
      </c>
      <c r="CI392" s="3">
        <v>193407.26519999999</v>
      </c>
      <c r="CJ392" s="3">
        <v>185846.9369</v>
      </c>
      <c r="CK392" s="3">
        <v>200893.08840000001</v>
      </c>
      <c r="CL392" s="3">
        <v>216189.93770000001</v>
      </c>
      <c r="CM392" s="3">
        <v>168777.59830000001</v>
      </c>
      <c r="CN392" s="3">
        <v>199075.3461</v>
      </c>
      <c r="CO392" s="3">
        <v>200064.98060000001</v>
      </c>
      <c r="CP392" s="3">
        <v>200337.984</v>
      </c>
      <c r="CQ392" s="3">
        <v>219201.84969999999</v>
      </c>
      <c r="CR392" s="3">
        <v>207060.91889999999</v>
      </c>
      <c r="CS392" s="3">
        <v>226285.0319</v>
      </c>
      <c r="CT392" s="3">
        <v>205922.09950000001</v>
      </c>
      <c r="CU392" s="3">
        <v>208432.0969</v>
      </c>
      <c r="CV392" s="3">
        <v>223932.39180000001</v>
      </c>
      <c r="CW392" s="3">
        <v>245207.9284</v>
      </c>
      <c r="CX392" s="3">
        <v>194270.6287</v>
      </c>
      <c r="CY392" s="3">
        <v>245721.7115</v>
      </c>
      <c r="CZ392" s="3">
        <v>232113.49309999999</v>
      </c>
      <c r="DA392" s="3">
        <v>250632.696</v>
      </c>
      <c r="DB392" s="3">
        <v>182115.11869999999</v>
      </c>
    </row>
    <row r="393" spans="1:106" x14ac:dyDescent="0.35">
      <c r="A393" s="2" t="s">
        <v>355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>
        <v>15307.5623</v>
      </c>
      <c r="CT393" s="3">
        <v>186678.6526</v>
      </c>
      <c r="CU393" s="3">
        <v>198608.1433</v>
      </c>
      <c r="CV393" s="3">
        <v>195384.30309999999</v>
      </c>
      <c r="CW393" s="3">
        <v>209822.3719</v>
      </c>
      <c r="CX393" s="3">
        <v>195792.95869999999</v>
      </c>
      <c r="CY393" s="3">
        <v>209194.08790000001</v>
      </c>
      <c r="CZ393" s="3">
        <v>198121.88510000001</v>
      </c>
      <c r="DA393" s="3">
        <v>203369.766</v>
      </c>
      <c r="DB393" s="3">
        <v>179142.1923</v>
      </c>
    </row>
    <row r="394" spans="1:106" x14ac:dyDescent="0.35">
      <c r="A394" s="2" t="s">
        <v>356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>
        <v>34980.9378</v>
      </c>
      <c r="CF394" s="3">
        <v>117669.9559</v>
      </c>
      <c r="CG394" s="3">
        <v>114826.9186</v>
      </c>
      <c r="CH394" s="3">
        <v>132504.3222</v>
      </c>
      <c r="CI394" s="3">
        <v>118406.6643</v>
      </c>
      <c r="CJ394" s="3">
        <v>131243.76</v>
      </c>
      <c r="CK394" s="3">
        <v>128714.2402</v>
      </c>
      <c r="CL394" s="3">
        <v>117498.4172</v>
      </c>
      <c r="CM394" s="3">
        <v>106829.4129</v>
      </c>
      <c r="CN394" s="3">
        <v>125820.7706</v>
      </c>
      <c r="CO394" s="3">
        <v>115489.1664</v>
      </c>
      <c r="CP394" s="3">
        <v>139865.1691</v>
      </c>
      <c r="CQ394" s="3">
        <v>128636.07799999999</v>
      </c>
      <c r="CR394" s="3">
        <v>138992.45110000001</v>
      </c>
      <c r="CS394" s="3">
        <v>139157.7831</v>
      </c>
      <c r="CT394" s="3">
        <v>146584.65169999999</v>
      </c>
      <c r="CU394" s="3">
        <v>146650.6397</v>
      </c>
      <c r="CV394" s="3">
        <v>140295.54740000001</v>
      </c>
      <c r="CW394" s="3">
        <v>152943.94500000001</v>
      </c>
      <c r="CX394" s="3">
        <v>135437.14129999999</v>
      </c>
      <c r="CY394" s="3">
        <v>150441.6753</v>
      </c>
      <c r="CZ394" s="3">
        <v>153534.58670000001</v>
      </c>
      <c r="DA394" s="3">
        <v>189326.86199999999</v>
      </c>
      <c r="DB394" s="3">
        <v>130689.1781</v>
      </c>
    </row>
    <row r="395" spans="1:106" x14ac:dyDescent="0.35">
      <c r="A395" s="2" t="s">
        <v>357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>
        <v>31615.769799999998</v>
      </c>
      <c r="R395" s="3">
        <v>110772.13589999999</v>
      </c>
      <c r="S395" s="3">
        <v>111016.10490000001</v>
      </c>
      <c r="T395" s="3">
        <v>121914.913</v>
      </c>
      <c r="U395" s="3">
        <v>137710.20850000001</v>
      </c>
      <c r="V395" s="3">
        <v>141355.5895</v>
      </c>
      <c r="W395" s="3">
        <v>150304.09450000001</v>
      </c>
      <c r="X395" s="3">
        <v>149948.32829999999</v>
      </c>
      <c r="Y395" s="3">
        <v>162479.27929999999</v>
      </c>
      <c r="Z395" s="3">
        <v>192533.89110000001</v>
      </c>
      <c r="AA395" s="3">
        <v>180323.34049999999</v>
      </c>
      <c r="AB395" s="3">
        <v>195718.72760000001</v>
      </c>
      <c r="AC395" s="3">
        <v>187494.42189999999</v>
      </c>
      <c r="AD395" s="3">
        <v>169148.4656</v>
      </c>
      <c r="AE395" s="3">
        <v>212153.7175</v>
      </c>
      <c r="AF395" s="3">
        <v>257083.05989999999</v>
      </c>
      <c r="AG395" s="3">
        <v>238205.96789999999</v>
      </c>
      <c r="AH395" s="3">
        <v>250758.84289999999</v>
      </c>
      <c r="AI395" s="3">
        <v>222227.53529999999</v>
      </c>
      <c r="AJ395" s="3">
        <v>252828.32199999999</v>
      </c>
      <c r="AK395" s="3">
        <v>252204.91339999999</v>
      </c>
      <c r="AL395" s="3">
        <v>155806.39670000001</v>
      </c>
      <c r="AM395" s="3">
        <v>179968.01079999999</v>
      </c>
      <c r="AN395" s="3">
        <v>166321.24660000001</v>
      </c>
      <c r="AO395" s="3">
        <v>168038.98019999999</v>
      </c>
      <c r="AP395" s="3">
        <v>184017.97469999999</v>
      </c>
      <c r="AQ395" s="3">
        <v>174800.35029999999</v>
      </c>
      <c r="AR395" s="3">
        <v>228651.84770000001</v>
      </c>
      <c r="AS395" s="3">
        <v>208030.96890000001</v>
      </c>
      <c r="AT395" s="3">
        <v>166274.117</v>
      </c>
      <c r="AU395" s="3">
        <v>166837.26190000001</v>
      </c>
      <c r="AV395" s="3">
        <v>190467.27660000001</v>
      </c>
      <c r="AW395" s="3">
        <v>168014.31770000001</v>
      </c>
      <c r="AX395" s="3">
        <v>209717.69779999999</v>
      </c>
      <c r="AY395" s="3">
        <v>244937.0398</v>
      </c>
      <c r="AZ395" s="3">
        <v>202664.81080000001</v>
      </c>
      <c r="BA395" s="3">
        <v>253498.90100000001</v>
      </c>
      <c r="BB395" s="3">
        <v>315683.92570000002</v>
      </c>
      <c r="BC395" s="3">
        <v>382817.64539999998</v>
      </c>
      <c r="BD395" s="3">
        <v>344937.25709999999</v>
      </c>
      <c r="BE395" s="3">
        <v>339021.39929999999</v>
      </c>
      <c r="BF395" s="3">
        <v>340816.52860000002</v>
      </c>
      <c r="BG395" s="3">
        <v>362918.84539999999</v>
      </c>
      <c r="BH395" s="3">
        <v>391373.75550000003</v>
      </c>
      <c r="BI395" s="3">
        <v>416857.81640000001</v>
      </c>
      <c r="BJ395" s="3">
        <v>370491.73969999998</v>
      </c>
      <c r="BK395" s="3">
        <v>385338.83639999997</v>
      </c>
      <c r="BL395" s="3">
        <v>457083.15379999997</v>
      </c>
      <c r="BM395" s="3">
        <v>518223.86599999998</v>
      </c>
      <c r="BN395" s="3">
        <v>478659.66210000002</v>
      </c>
      <c r="BO395" s="3">
        <v>450786.98</v>
      </c>
      <c r="BP395" s="3">
        <v>314755.23910000001</v>
      </c>
      <c r="BQ395" s="3">
        <v>362288.60110000003</v>
      </c>
      <c r="BR395" s="3">
        <v>396245.14779999998</v>
      </c>
      <c r="BS395" s="3">
        <v>420396.21490000002</v>
      </c>
      <c r="BT395" s="3">
        <v>439996.31640000001</v>
      </c>
      <c r="BU395" s="3">
        <v>396414.53090000001</v>
      </c>
      <c r="BV395" s="3">
        <v>449686.772</v>
      </c>
      <c r="BW395" s="3">
        <v>496292.19219999999</v>
      </c>
      <c r="BX395" s="3">
        <v>544897.77980000002</v>
      </c>
      <c r="BY395" s="3">
        <v>454337.91259999998</v>
      </c>
      <c r="BZ395" s="3">
        <v>619061.9547</v>
      </c>
      <c r="CA395" s="3">
        <v>465602.40389999998</v>
      </c>
      <c r="CB395" s="3">
        <v>311750.4768</v>
      </c>
      <c r="CC395" s="3">
        <v>421178.00170000002</v>
      </c>
      <c r="CD395" s="3">
        <v>417955.83130000002</v>
      </c>
      <c r="CE395" s="3">
        <v>312224.25819999998</v>
      </c>
      <c r="CF395" s="3">
        <v>336983.92389999999</v>
      </c>
      <c r="CG395" s="3">
        <v>246719.76680000001</v>
      </c>
      <c r="CH395" s="3">
        <v>317611.43</v>
      </c>
      <c r="CI395" s="3">
        <v>352627.94839999999</v>
      </c>
      <c r="CJ395" s="3">
        <v>582088.8959</v>
      </c>
      <c r="CK395" s="3">
        <v>790620.05489999999</v>
      </c>
      <c r="CL395" s="3">
        <v>236081.28169999999</v>
      </c>
      <c r="CM395" s="3">
        <v>310586.2181</v>
      </c>
      <c r="CN395" s="3">
        <v>339705.2696</v>
      </c>
      <c r="CO395" s="3">
        <v>291586.27360000001</v>
      </c>
      <c r="CP395" s="3">
        <v>327432.39159999997</v>
      </c>
      <c r="CQ395" s="3">
        <v>254813.16070000001</v>
      </c>
      <c r="CR395" s="3">
        <v>222186.94519999999</v>
      </c>
      <c r="CS395" s="3">
        <v>350973.27960000001</v>
      </c>
      <c r="CT395" s="3">
        <v>346135.27059999999</v>
      </c>
      <c r="CU395" s="3">
        <v>354880.8505</v>
      </c>
      <c r="CV395" s="3">
        <v>348574.79350000003</v>
      </c>
      <c r="CW395" s="3">
        <v>237580.43290000001</v>
      </c>
      <c r="CX395" s="3">
        <v>305939.66129999998</v>
      </c>
      <c r="CY395" s="3">
        <v>387395.14600000001</v>
      </c>
      <c r="CZ395" s="3">
        <v>355423.73599999998</v>
      </c>
      <c r="DA395" s="3">
        <v>428332.29800000001</v>
      </c>
      <c r="DB395" s="3">
        <v>302227.17869999999</v>
      </c>
    </row>
    <row r="396" spans="1:106" x14ac:dyDescent="0.35">
      <c r="A396" s="2" t="s">
        <v>600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>
        <v>20664.905900000002</v>
      </c>
      <c r="CY396" s="3">
        <v>240342.58780000001</v>
      </c>
      <c r="CZ396" s="3">
        <v>248072.7053</v>
      </c>
      <c r="DA396" s="3">
        <v>286522.61</v>
      </c>
      <c r="DB396" s="3">
        <v>198900.7022</v>
      </c>
    </row>
    <row r="397" spans="1:106" x14ac:dyDescent="0.35">
      <c r="A397" s="2" t="s">
        <v>358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>
        <v>51094.380799999999</v>
      </c>
      <c r="CD397" s="3">
        <v>92761.292100000006</v>
      </c>
      <c r="CE397" s="3">
        <v>130431.57460000001</v>
      </c>
      <c r="CF397" s="3">
        <v>212947.4326</v>
      </c>
      <c r="CG397" s="3">
        <v>175082.88430000001</v>
      </c>
      <c r="CH397" s="3">
        <v>172415.56020000001</v>
      </c>
      <c r="CI397" s="3">
        <v>154158.31909999999</v>
      </c>
      <c r="CJ397" s="3">
        <v>171631.0048</v>
      </c>
      <c r="CK397" s="3">
        <v>175072.48569999999</v>
      </c>
      <c r="CL397" s="3">
        <v>239711.5404</v>
      </c>
      <c r="CM397" s="3">
        <v>126860.87699999999</v>
      </c>
      <c r="CN397" s="3">
        <v>176136.4952</v>
      </c>
      <c r="CO397" s="3">
        <v>204884.04680000001</v>
      </c>
      <c r="CP397" s="3">
        <v>195011.44409999999</v>
      </c>
      <c r="CQ397" s="3">
        <v>289697.26650000003</v>
      </c>
      <c r="CR397" s="3">
        <v>228874.12059999999</v>
      </c>
      <c r="CS397" s="3">
        <v>260501.6225</v>
      </c>
      <c r="CT397" s="3">
        <v>239180.8702</v>
      </c>
      <c r="CU397" s="3">
        <v>269912.18770000001</v>
      </c>
      <c r="CV397" s="3">
        <v>264437.48940000002</v>
      </c>
      <c r="CW397" s="3">
        <v>376092.7941</v>
      </c>
      <c r="CX397" s="3">
        <v>210571.64799999999</v>
      </c>
      <c r="CY397" s="3">
        <v>264891.20789999998</v>
      </c>
      <c r="CZ397" s="3">
        <v>260480.122</v>
      </c>
      <c r="DA397" s="3">
        <v>310632.67599999998</v>
      </c>
      <c r="DB397" s="3">
        <v>210138.85370000001</v>
      </c>
    </row>
    <row r="398" spans="1:106" x14ac:dyDescent="0.35">
      <c r="A398" s="2" t="s">
        <v>359</v>
      </c>
      <c r="B398" s="3">
        <v>80676.044800000003</v>
      </c>
      <c r="C398" s="3">
        <v>71981.453500000003</v>
      </c>
      <c r="D398" s="3">
        <v>83876.959600000002</v>
      </c>
      <c r="E398" s="3">
        <v>97898.251799999998</v>
      </c>
      <c r="F398" s="3">
        <v>97775.613100000002</v>
      </c>
      <c r="G398" s="3">
        <v>102377.0096</v>
      </c>
      <c r="H398" s="3">
        <v>107042.7876</v>
      </c>
      <c r="I398" s="3">
        <v>97929.389299999995</v>
      </c>
      <c r="J398" s="3">
        <v>105602.5992</v>
      </c>
      <c r="K398" s="3">
        <v>113063.6296</v>
      </c>
      <c r="L398" s="3">
        <v>109127.88830000001</v>
      </c>
      <c r="M398" s="3">
        <v>123471.34299999999</v>
      </c>
      <c r="N398" s="3">
        <v>112911.83229999999</v>
      </c>
      <c r="O398" s="3">
        <v>137256.109</v>
      </c>
      <c r="P398" s="3">
        <v>120077.4298</v>
      </c>
      <c r="Q398" s="3">
        <v>123491.9393</v>
      </c>
      <c r="R398" s="3">
        <v>126503.0125</v>
      </c>
      <c r="S398" s="3">
        <v>140798.00090000001</v>
      </c>
      <c r="T398" s="3">
        <v>145309.02840000001</v>
      </c>
      <c r="U398" s="3">
        <v>154838.7401</v>
      </c>
      <c r="V398" s="3">
        <v>158250.4308</v>
      </c>
      <c r="W398" s="3">
        <v>161777.91949999999</v>
      </c>
      <c r="X398" s="3">
        <v>184689.236</v>
      </c>
      <c r="Y398" s="3">
        <v>164002.1776</v>
      </c>
      <c r="Z398" s="3">
        <v>181325.39290000001</v>
      </c>
      <c r="AA398" s="3">
        <v>184819.86960000001</v>
      </c>
      <c r="AB398" s="3">
        <v>175868.38089999999</v>
      </c>
      <c r="AC398" s="3">
        <v>173876.05100000001</v>
      </c>
      <c r="AD398" s="3">
        <v>174340.5148</v>
      </c>
      <c r="AE398" s="3">
        <v>187531.71049999999</v>
      </c>
      <c r="AF398" s="3">
        <v>199226.3463</v>
      </c>
      <c r="AG398" s="3">
        <v>192990.8976</v>
      </c>
      <c r="AH398" s="3">
        <v>193198.65470000001</v>
      </c>
      <c r="AI398" s="3">
        <v>182195.93470000001</v>
      </c>
      <c r="AJ398" s="3">
        <v>178042.99460000001</v>
      </c>
      <c r="AK398" s="3">
        <v>187502.64799999999</v>
      </c>
      <c r="AL398" s="3">
        <v>170621.7923</v>
      </c>
      <c r="AM398" s="3">
        <v>177028.5913</v>
      </c>
      <c r="AN398" s="3">
        <v>178848.61850000001</v>
      </c>
      <c r="AO398" s="3">
        <v>173607.59289999999</v>
      </c>
      <c r="AP398" s="3">
        <v>129963.46430000001</v>
      </c>
      <c r="AQ398" s="3">
        <v>146253.32870000001</v>
      </c>
      <c r="AR398" s="3">
        <v>164050.97750000001</v>
      </c>
      <c r="AS398" s="3">
        <v>152827.18220000001</v>
      </c>
      <c r="AT398" s="3">
        <v>84022.954599999997</v>
      </c>
      <c r="AU398" s="3">
        <v>124616.03810000001</v>
      </c>
      <c r="AV398" s="3">
        <v>147724.8665</v>
      </c>
      <c r="AW398" s="3">
        <v>126858.9252</v>
      </c>
      <c r="AX398" s="3">
        <v>127541.6697</v>
      </c>
      <c r="AY398" s="3"/>
      <c r="AZ398" s="3">
        <v>109956.92630000001</v>
      </c>
      <c r="BA398" s="3">
        <v>159463.53159999999</v>
      </c>
      <c r="BB398" s="3">
        <v>171860.35209999999</v>
      </c>
      <c r="BC398" s="3">
        <v>210505.13519999999</v>
      </c>
      <c r="BD398" s="3">
        <v>199420.87280000001</v>
      </c>
      <c r="BE398" s="3">
        <v>244769.45189999999</v>
      </c>
      <c r="BF398" s="3">
        <v>205025.61259999999</v>
      </c>
      <c r="BG398" s="3">
        <v>219068.36600000001</v>
      </c>
      <c r="BH398" s="3">
        <v>227138.4577</v>
      </c>
      <c r="BI398" s="3">
        <v>228846.60620000001</v>
      </c>
      <c r="BJ398" s="3">
        <v>213409.82870000001</v>
      </c>
      <c r="BK398" s="3">
        <v>242057.5515</v>
      </c>
      <c r="BL398" s="3">
        <v>224561.87940000001</v>
      </c>
      <c r="BM398" s="3">
        <v>226933.14790000001</v>
      </c>
      <c r="BN398" s="3">
        <v>242519.9614</v>
      </c>
      <c r="BO398" s="3">
        <v>215471.0722</v>
      </c>
      <c r="BP398" s="3">
        <v>220241.86379999999</v>
      </c>
      <c r="BQ398" s="3">
        <v>208905.11749999999</v>
      </c>
      <c r="BR398" s="3">
        <v>229262.53020000001</v>
      </c>
      <c r="BS398" s="3">
        <v>239805.8835</v>
      </c>
      <c r="BT398" s="3">
        <v>223565.98009999999</v>
      </c>
      <c r="BU398" s="3">
        <v>212768.80069999999</v>
      </c>
      <c r="BV398" s="3">
        <v>210957.20790000001</v>
      </c>
      <c r="BW398" s="3">
        <v>185212.52009999999</v>
      </c>
      <c r="BX398" s="3">
        <v>199379.46030000001</v>
      </c>
      <c r="BY398" s="3">
        <v>198648.4246</v>
      </c>
      <c r="BZ398" s="3">
        <v>189718.78159999999</v>
      </c>
      <c r="CA398" s="3">
        <v>218046.8119</v>
      </c>
      <c r="CB398" s="3">
        <v>190020.39249999999</v>
      </c>
      <c r="CC398" s="3">
        <v>220168.0466</v>
      </c>
      <c r="CD398" s="3">
        <v>192902.8161</v>
      </c>
      <c r="CE398" s="3">
        <v>198292.04920000001</v>
      </c>
      <c r="CF398" s="3">
        <v>183755.50349999999</v>
      </c>
      <c r="CG398" s="3">
        <v>174434.93460000001</v>
      </c>
      <c r="CH398" s="3">
        <v>169098.8412</v>
      </c>
      <c r="CI398" s="3">
        <v>167889.99969999999</v>
      </c>
      <c r="CJ398" s="3">
        <v>184525.03270000001</v>
      </c>
      <c r="CK398" s="3">
        <v>168637.7801</v>
      </c>
      <c r="CL398" s="3">
        <v>158395.72649999999</v>
      </c>
      <c r="CM398" s="3">
        <v>140635.0374</v>
      </c>
      <c r="CN398" s="3">
        <v>155463.2164</v>
      </c>
      <c r="CO398" s="3">
        <v>149051.7212</v>
      </c>
      <c r="CP398" s="3">
        <v>172690.19020000001</v>
      </c>
      <c r="CQ398" s="3">
        <v>171772.32310000001</v>
      </c>
      <c r="CR398" s="3">
        <v>163436.41010000001</v>
      </c>
      <c r="CS398" s="3">
        <v>171646.13920000001</v>
      </c>
      <c r="CT398" s="3">
        <v>154978.299</v>
      </c>
      <c r="CU398" s="3">
        <v>168893.323</v>
      </c>
      <c r="CV398" s="3">
        <v>157843.73269999999</v>
      </c>
      <c r="CW398" s="3">
        <v>165430.32680000001</v>
      </c>
      <c r="CX398" s="3">
        <v>147955.4204</v>
      </c>
      <c r="CY398" s="3">
        <v>173241.3867</v>
      </c>
      <c r="CZ398" s="3">
        <v>159871.61240000001</v>
      </c>
      <c r="DA398" s="3">
        <v>194433.13</v>
      </c>
      <c r="DB398" s="3">
        <v>168627.182</v>
      </c>
    </row>
    <row r="399" spans="1:106" x14ac:dyDescent="0.35">
      <c r="A399" s="2" t="s">
        <v>360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>
        <v>3355.2923999999998</v>
      </c>
      <c r="CA399" s="3">
        <v>207381.0906</v>
      </c>
      <c r="CB399" s="3">
        <v>220125.53820000001</v>
      </c>
      <c r="CC399" s="3">
        <v>267813.60470000003</v>
      </c>
      <c r="CD399" s="3">
        <v>248867.98850000001</v>
      </c>
      <c r="CE399" s="3">
        <v>277820.4522</v>
      </c>
      <c r="CF399" s="3">
        <v>293699.51980000001</v>
      </c>
      <c r="CG399" s="3">
        <v>325744.68469999998</v>
      </c>
      <c r="CH399" s="3">
        <v>319426.89840000001</v>
      </c>
      <c r="CI399" s="3">
        <v>351323.9423</v>
      </c>
      <c r="CJ399" s="3">
        <v>352184.32160000002</v>
      </c>
      <c r="CK399" s="3">
        <v>385060.58039999998</v>
      </c>
      <c r="CL399" s="3">
        <v>354683.63909999997</v>
      </c>
      <c r="CM399" s="3">
        <v>338385.17249999999</v>
      </c>
      <c r="CN399" s="3">
        <v>388079.94959999999</v>
      </c>
      <c r="CO399" s="3">
        <v>348703.75799999997</v>
      </c>
      <c r="CP399" s="3">
        <v>354661.92609999998</v>
      </c>
      <c r="CQ399" s="3">
        <v>394100.46909999999</v>
      </c>
      <c r="CR399" s="3">
        <v>378402.27789999999</v>
      </c>
      <c r="CS399" s="3">
        <v>405682.51130000001</v>
      </c>
      <c r="CT399" s="3">
        <v>388905.53889999999</v>
      </c>
      <c r="CU399" s="3">
        <v>418593.65529999998</v>
      </c>
      <c r="CV399" s="3">
        <v>420053.77350000001</v>
      </c>
      <c r="CW399" s="3">
        <v>440705.6666</v>
      </c>
      <c r="CX399" s="3">
        <v>401982.11310000002</v>
      </c>
      <c r="CY399" s="3">
        <v>479392.53139999998</v>
      </c>
      <c r="CZ399" s="3">
        <v>459563.29580000002</v>
      </c>
      <c r="DA399" s="3">
        <v>551066.93799999997</v>
      </c>
      <c r="DB399" s="3">
        <v>349134.5404</v>
      </c>
    </row>
    <row r="400" spans="1:106" x14ac:dyDescent="0.35">
      <c r="A400" s="2" t="s">
        <v>361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>
        <v>19001.857499999998</v>
      </c>
      <c r="BG400" s="3">
        <v>128423.69010000001</v>
      </c>
      <c r="BH400" s="3">
        <v>129465.6894</v>
      </c>
      <c r="BI400" s="3">
        <v>145656.26439999999</v>
      </c>
      <c r="BJ400" s="3">
        <v>120267.9231</v>
      </c>
      <c r="BK400" s="3">
        <v>151480.60329999999</v>
      </c>
      <c r="BL400" s="3">
        <v>157899.64449999999</v>
      </c>
      <c r="BM400" s="3">
        <v>164451.7567</v>
      </c>
      <c r="BN400" s="3">
        <v>163612.4558</v>
      </c>
      <c r="BO400" s="3">
        <v>137288.62270000001</v>
      </c>
      <c r="BP400" s="3">
        <v>136964.30220000001</v>
      </c>
      <c r="BQ400" s="3">
        <v>153942.22029999999</v>
      </c>
      <c r="BR400" s="3">
        <v>182430.15410000001</v>
      </c>
      <c r="BS400" s="3">
        <v>146854.33869999999</v>
      </c>
      <c r="BT400" s="3">
        <v>161704.64350000001</v>
      </c>
      <c r="BU400" s="3">
        <v>107425.06879999999</v>
      </c>
      <c r="BV400" s="3">
        <v>110526.8639</v>
      </c>
      <c r="BW400" s="3">
        <v>122870.3422</v>
      </c>
      <c r="BX400" s="3">
        <v>125537.8561</v>
      </c>
      <c r="BY400" s="3">
        <v>124682.5177</v>
      </c>
      <c r="BZ400" s="3">
        <v>119625.4852</v>
      </c>
      <c r="CA400" s="3">
        <v>119060.40700000001</v>
      </c>
      <c r="CB400" s="3">
        <v>136103.77720000001</v>
      </c>
      <c r="CC400" s="3">
        <v>142767.85569999999</v>
      </c>
      <c r="CD400" s="3">
        <v>165139.67860000001</v>
      </c>
      <c r="CE400" s="3">
        <v>155717.02929999999</v>
      </c>
      <c r="CF400" s="3">
        <v>120588.6422</v>
      </c>
      <c r="CG400" s="3">
        <v>141528.50289999999</v>
      </c>
      <c r="CH400" s="3">
        <v>165004.45180000001</v>
      </c>
      <c r="CI400" s="3">
        <v>165018.7101</v>
      </c>
      <c r="CJ400" s="3">
        <v>161431.81580000001</v>
      </c>
      <c r="CK400" s="3">
        <v>167760.93119999999</v>
      </c>
      <c r="CL400" s="3">
        <v>150496.30420000001</v>
      </c>
      <c r="CM400" s="3">
        <v>149189.2598</v>
      </c>
      <c r="CN400" s="3">
        <v>163502.87520000001</v>
      </c>
      <c r="CO400" s="3">
        <v>157084.45000000001</v>
      </c>
      <c r="CP400" s="3">
        <v>179446.92019999999</v>
      </c>
      <c r="CQ400" s="3">
        <v>130445.54640000001</v>
      </c>
      <c r="CR400" s="3">
        <v>147002.49600000001</v>
      </c>
      <c r="CS400" s="3">
        <v>181102.67310000001</v>
      </c>
      <c r="CT400" s="3">
        <v>179759.13209999999</v>
      </c>
      <c r="CU400" s="3">
        <v>179415.98199999999</v>
      </c>
      <c r="CV400" s="3">
        <v>185095.6018</v>
      </c>
      <c r="CW400" s="3">
        <v>150824.6501</v>
      </c>
      <c r="CX400" s="3">
        <v>175493.67120000001</v>
      </c>
      <c r="CY400" s="3">
        <v>202699.6826</v>
      </c>
      <c r="CZ400" s="3">
        <v>211108.32070000001</v>
      </c>
      <c r="DA400" s="3">
        <v>231934.15700000001</v>
      </c>
      <c r="DB400" s="3">
        <v>150517.413</v>
      </c>
    </row>
    <row r="401" spans="1:106" x14ac:dyDescent="0.35">
      <c r="A401" s="2" t="s">
        <v>362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>
        <v>3285.6208000000001</v>
      </c>
      <c r="CA401" s="3">
        <v>103201.6848</v>
      </c>
      <c r="CB401" s="3">
        <v>102742.821</v>
      </c>
      <c r="CC401" s="3">
        <v>121460.78170000001</v>
      </c>
      <c r="CD401" s="3">
        <v>113670.91899999999</v>
      </c>
      <c r="CE401" s="3">
        <v>126301.23050000001</v>
      </c>
      <c r="CF401" s="3">
        <v>126535.9547</v>
      </c>
      <c r="CG401" s="3">
        <v>123123.0958</v>
      </c>
      <c r="CH401" s="3">
        <v>141362.67000000001</v>
      </c>
      <c r="CI401" s="3">
        <v>139817.40919999999</v>
      </c>
      <c r="CJ401" s="3">
        <v>146084.19579999999</v>
      </c>
      <c r="CK401" s="3">
        <v>150165.37100000001</v>
      </c>
      <c r="CL401" s="3">
        <v>137664.0649</v>
      </c>
      <c r="CM401" s="3">
        <v>135506.35879999999</v>
      </c>
      <c r="CN401" s="3">
        <v>152736.06820000001</v>
      </c>
      <c r="CO401" s="3">
        <v>154142.18239999999</v>
      </c>
      <c r="CP401" s="3">
        <v>168539.51180000001</v>
      </c>
      <c r="CQ401" s="3">
        <v>150818.3855</v>
      </c>
      <c r="CR401" s="3">
        <v>162524.43719999999</v>
      </c>
      <c r="CS401" s="3">
        <v>173482.1195</v>
      </c>
      <c r="CT401" s="3">
        <v>161597.38959999999</v>
      </c>
      <c r="CU401" s="3">
        <v>160637.3653</v>
      </c>
      <c r="CV401" s="3">
        <v>176323.08549999999</v>
      </c>
      <c r="CW401" s="3">
        <v>159798.758</v>
      </c>
      <c r="CX401" s="3">
        <v>155852.3382</v>
      </c>
      <c r="CY401" s="3">
        <v>178944.42420000001</v>
      </c>
      <c r="CZ401" s="3">
        <v>180943.5245</v>
      </c>
      <c r="DA401" s="3">
        <v>197838.64</v>
      </c>
      <c r="DB401" s="3">
        <v>143039.3003</v>
      </c>
    </row>
    <row r="402" spans="1:106" x14ac:dyDescent="0.35">
      <c r="A402" s="2" t="s">
        <v>363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>
        <v>1500.1288</v>
      </c>
      <c r="CA402" s="3">
        <v>87412.486199999999</v>
      </c>
      <c r="CB402" s="3">
        <v>110648.2108</v>
      </c>
      <c r="CC402" s="3">
        <v>121632.5441</v>
      </c>
      <c r="CD402" s="3">
        <v>122535.0674</v>
      </c>
      <c r="CE402" s="3">
        <v>140322.96030000001</v>
      </c>
      <c r="CF402" s="3">
        <v>138787.4595</v>
      </c>
      <c r="CG402" s="3">
        <v>137535.65150000001</v>
      </c>
      <c r="CH402" s="3">
        <v>151470.08900000001</v>
      </c>
      <c r="CI402" s="3">
        <v>149007.99419999999</v>
      </c>
      <c r="CJ402" s="3">
        <v>157798.47159999999</v>
      </c>
      <c r="CK402" s="3">
        <v>158320.57769999999</v>
      </c>
      <c r="CL402" s="3">
        <v>153541.785</v>
      </c>
      <c r="CM402" s="3">
        <v>150729.53599999999</v>
      </c>
      <c r="CN402" s="3">
        <v>172239.03219999999</v>
      </c>
      <c r="CO402" s="3">
        <v>167603.10149999999</v>
      </c>
      <c r="CP402" s="3">
        <v>184265.7641</v>
      </c>
      <c r="CQ402" s="3">
        <v>181187.55110000001</v>
      </c>
      <c r="CR402" s="3">
        <v>167804.43460000001</v>
      </c>
      <c r="CS402" s="3">
        <v>190601.0705</v>
      </c>
      <c r="CT402" s="3">
        <v>177922.63990000001</v>
      </c>
      <c r="CU402" s="3">
        <v>177349.65270000001</v>
      </c>
      <c r="CV402" s="3">
        <v>189986.201</v>
      </c>
      <c r="CW402" s="3">
        <v>174072.57490000001</v>
      </c>
      <c r="CX402" s="3">
        <v>170102.91759999999</v>
      </c>
      <c r="CY402" s="3">
        <v>204819.1067</v>
      </c>
      <c r="CZ402" s="3">
        <v>196173.11780000001</v>
      </c>
      <c r="DA402" s="3">
        <v>220503.516</v>
      </c>
      <c r="DB402" s="3">
        <v>155566.91579999999</v>
      </c>
    </row>
    <row r="403" spans="1:106" x14ac:dyDescent="0.35">
      <c r="A403" s="2" t="s">
        <v>364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>
        <v>17946.095000000001</v>
      </c>
      <c r="AF403" s="3">
        <v>68746.081600000005</v>
      </c>
      <c r="AG403" s="3">
        <v>72486.035600000003</v>
      </c>
      <c r="AH403" s="3">
        <v>79935.4139</v>
      </c>
      <c r="AI403" s="3">
        <v>86156.945200000002</v>
      </c>
      <c r="AJ403" s="3">
        <v>83259.086599999995</v>
      </c>
      <c r="AK403" s="3">
        <v>66068.528999999995</v>
      </c>
      <c r="AL403" s="3">
        <v>27926.454600000001</v>
      </c>
      <c r="AM403" s="3">
        <v>42909.134400000003</v>
      </c>
      <c r="AN403" s="3">
        <v>70468.436000000002</v>
      </c>
      <c r="AO403" s="3">
        <v>78808.208100000003</v>
      </c>
      <c r="AP403" s="3">
        <v>68787.495500000005</v>
      </c>
      <c r="AQ403" s="3">
        <v>100858.7038</v>
      </c>
      <c r="AR403" s="3">
        <v>112164.9846</v>
      </c>
      <c r="AS403" s="3">
        <v>105926.4184</v>
      </c>
      <c r="AT403" s="3">
        <v>73314.961800000005</v>
      </c>
      <c r="AU403" s="3">
        <v>96664.938899999994</v>
      </c>
      <c r="AV403" s="3">
        <v>107116.1146</v>
      </c>
      <c r="AW403" s="3">
        <v>74926.443899999998</v>
      </c>
      <c r="AX403" s="3">
        <v>84984.391499999998</v>
      </c>
      <c r="AY403" s="3">
        <v>95477.623999999996</v>
      </c>
      <c r="AZ403" s="3">
        <v>112165.4197</v>
      </c>
      <c r="BA403" s="3">
        <v>115239.7825</v>
      </c>
      <c r="BB403" s="3">
        <v>130255.1876</v>
      </c>
      <c r="BC403" s="3">
        <v>139937.46350000001</v>
      </c>
      <c r="BD403" s="3">
        <v>144766.9044</v>
      </c>
      <c r="BE403" s="3">
        <v>133986.6122</v>
      </c>
      <c r="BF403" s="3">
        <v>120083.77499999999</v>
      </c>
      <c r="BG403" s="3">
        <v>129941.2255</v>
      </c>
      <c r="BH403" s="3">
        <v>130215.5855</v>
      </c>
      <c r="BI403" s="3">
        <v>131248.70379999999</v>
      </c>
      <c r="BJ403" s="3">
        <v>127240.95389999999</v>
      </c>
      <c r="BK403" s="3">
        <v>135092.95910000001</v>
      </c>
      <c r="BL403" s="3">
        <v>132297.66510000001</v>
      </c>
      <c r="BM403" s="3">
        <v>142509.67989999999</v>
      </c>
      <c r="BN403" s="3">
        <v>148120.3933</v>
      </c>
      <c r="BO403" s="3">
        <v>131232.6281</v>
      </c>
      <c r="BP403" s="3">
        <v>146470.4382</v>
      </c>
      <c r="BQ403" s="3">
        <v>150022.89319999999</v>
      </c>
      <c r="BR403" s="3">
        <v>133950.74110000001</v>
      </c>
      <c r="BS403" s="3">
        <v>122377.1544</v>
      </c>
      <c r="BT403" s="3">
        <v>126023.9801</v>
      </c>
      <c r="BU403" s="3">
        <v>127592.671</v>
      </c>
      <c r="BV403" s="3">
        <v>126033.75930000001</v>
      </c>
      <c r="BW403" s="3">
        <v>126150.3741</v>
      </c>
      <c r="BX403" s="3">
        <v>133188.73920000001</v>
      </c>
      <c r="BY403" s="3">
        <v>131702.51449999999</v>
      </c>
      <c r="BZ403" s="3">
        <v>135581.2691</v>
      </c>
      <c r="CA403" s="3">
        <v>127115.20909999999</v>
      </c>
      <c r="CB403" s="3">
        <v>124010.95510000001</v>
      </c>
      <c r="CC403" s="3">
        <v>131626.4106</v>
      </c>
      <c r="CD403" s="3">
        <v>128883.71400000001</v>
      </c>
      <c r="CE403" s="3">
        <v>128776.03019999999</v>
      </c>
      <c r="CF403" s="3">
        <v>129975.89</v>
      </c>
      <c r="CG403" s="3">
        <v>134202.7163</v>
      </c>
      <c r="CH403" s="3">
        <v>143566.27559999999</v>
      </c>
      <c r="CI403" s="3">
        <v>141061.64670000001</v>
      </c>
      <c r="CJ403" s="3">
        <v>149198.74660000001</v>
      </c>
      <c r="CK403" s="3">
        <v>146937.00219999999</v>
      </c>
      <c r="CL403" s="3">
        <v>146351.44680000001</v>
      </c>
      <c r="CM403" s="3">
        <v>134428.73329999999</v>
      </c>
      <c r="CN403" s="3">
        <v>147328.538</v>
      </c>
      <c r="CO403" s="3">
        <v>147397.08689999999</v>
      </c>
      <c r="CP403" s="3">
        <v>160690.88029999999</v>
      </c>
      <c r="CQ403" s="3">
        <v>149422.4945</v>
      </c>
      <c r="CR403" s="3">
        <v>157347.62340000001</v>
      </c>
      <c r="CS403" s="3">
        <v>156371.14110000001</v>
      </c>
      <c r="CT403" s="3">
        <v>156515.2837</v>
      </c>
      <c r="CU403" s="3">
        <v>167360.33009999999</v>
      </c>
      <c r="CV403" s="3">
        <v>164537.23079999999</v>
      </c>
      <c r="CW403" s="3">
        <v>162963.603</v>
      </c>
      <c r="CX403" s="3">
        <v>132545.31299999999</v>
      </c>
      <c r="CY403" s="3">
        <v>151467.1784</v>
      </c>
      <c r="CZ403" s="3">
        <v>148781.82250000001</v>
      </c>
      <c r="DA403" s="3">
        <v>163568.90599999999</v>
      </c>
      <c r="DB403" s="3">
        <v>121477.25569999999</v>
      </c>
    </row>
    <row r="404" spans="1:106" x14ac:dyDescent="0.35">
      <c r="A404" s="2" t="s">
        <v>365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>
        <v>45243.7811</v>
      </c>
      <c r="BK404" s="3">
        <v>128418.3073</v>
      </c>
      <c r="BL404" s="3">
        <v>141789.44260000001</v>
      </c>
      <c r="BM404" s="3">
        <v>181518.93789999999</v>
      </c>
      <c r="BN404" s="3">
        <v>203192.8842</v>
      </c>
      <c r="BO404" s="3">
        <v>207177.15729999999</v>
      </c>
      <c r="BP404" s="3">
        <v>137752.85089999999</v>
      </c>
      <c r="BQ404" s="3">
        <v>173973.51459999999</v>
      </c>
      <c r="BR404" s="3">
        <v>195904.4063</v>
      </c>
      <c r="BS404" s="3">
        <v>183740.54459999999</v>
      </c>
      <c r="BT404" s="3">
        <v>187441.0607</v>
      </c>
      <c r="BU404" s="3">
        <v>165527.179</v>
      </c>
      <c r="BV404" s="3">
        <v>152829.84270000001</v>
      </c>
      <c r="BW404" s="3">
        <v>160202.25229999999</v>
      </c>
      <c r="BX404" s="3">
        <v>182504.36170000001</v>
      </c>
      <c r="BY404" s="3">
        <v>173256.4375</v>
      </c>
      <c r="BZ404" s="3">
        <v>173230.40210000001</v>
      </c>
      <c r="CA404" s="3">
        <v>149322.63440000001</v>
      </c>
      <c r="CB404" s="3">
        <v>171909.4798</v>
      </c>
      <c r="CC404" s="3">
        <v>187450.95420000001</v>
      </c>
      <c r="CD404" s="3">
        <v>177542.19099999999</v>
      </c>
      <c r="CE404" s="3">
        <v>179463.01120000001</v>
      </c>
      <c r="CF404" s="3">
        <v>144106.1727</v>
      </c>
      <c r="CG404" s="3">
        <v>191434.609</v>
      </c>
      <c r="CH404" s="3">
        <v>162774.1899</v>
      </c>
      <c r="CI404" s="3">
        <v>169045.0741</v>
      </c>
      <c r="CJ404" s="3">
        <v>181735.47820000001</v>
      </c>
      <c r="CK404" s="3">
        <v>194784.24170000001</v>
      </c>
      <c r="CL404" s="3">
        <v>148313.48869999999</v>
      </c>
      <c r="CM404" s="3">
        <v>164630.71160000001</v>
      </c>
      <c r="CN404" s="3">
        <v>170676.23929999999</v>
      </c>
      <c r="CO404" s="3">
        <v>151992.52549999999</v>
      </c>
      <c r="CP404" s="3">
        <v>175662.09239999999</v>
      </c>
      <c r="CQ404" s="3">
        <v>171701.0949</v>
      </c>
      <c r="CR404" s="3">
        <v>164848.29730000001</v>
      </c>
      <c r="CS404" s="3">
        <v>193620.29310000001</v>
      </c>
      <c r="CT404" s="3">
        <v>179869.6477</v>
      </c>
      <c r="CU404" s="3">
        <v>183368.46710000001</v>
      </c>
      <c r="CV404" s="3">
        <v>195061.72769999999</v>
      </c>
      <c r="CW404" s="3">
        <v>182691.73800000001</v>
      </c>
      <c r="CX404" s="3">
        <v>184466.21599999999</v>
      </c>
      <c r="CY404" s="3">
        <v>191373.99619999999</v>
      </c>
      <c r="CZ404" s="3">
        <v>204579.5558</v>
      </c>
      <c r="DA404" s="3">
        <v>192377.30100000001</v>
      </c>
      <c r="DB404" s="3">
        <v>171784.1998</v>
      </c>
    </row>
    <row r="405" spans="1:106" x14ac:dyDescent="0.35">
      <c r="A405" s="2" t="s">
        <v>366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>
        <v>47947.300799999997</v>
      </c>
      <c r="CL405" s="3">
        <v>94998.834799999997</v>
      </c>
      <c r="CM405" s="3">
        <v>112656.73850000001</v>
      </c>
      <c r="CN405" s="3">
        <v>143009.95540000001</v>
      </c>
      <c r="CO405" s="3">
        <v>133060.67050000001</v>
      </c>
      <c r="CP405" s="3">
        <v>148922.73069999999</v>
      </c>
      <c r="CQ405" s="3">
        <v>128692.6398</v>
      </c>
      <c r="CR405" s="3">
        <v>115659.2501</v>
      </c>
      <c r="CS405" s="3">
        <v>152639.05350000001</v>
      </c>
      <c r="CT405" s="3">
        <v>154847.2064</v>
      </c>
      <c r="CU405" s="3">
        <v>162600.18609999999</v>
      </c>
      <c r="CV405" s="3">
        <v>162894.43729999999</v>
      </c>
      <c r="CW405" s="3">
        <v>123840.36079999999</v>
      </c>
      <c r="CX405" s="3">
        <v>139595.66320000001</v>
      </c>
      <c r="CY405" s="3">
        <v>161016.36550000001</v>
      </c>
      <c r="CZ405" s="3">
        <v>152412.3088</v>
      </c>
      <c r="DA405" s="3">
        <v>182966.93400000001</v>
      </c>
      <c r="DB405" s="3">
        <v>136338.8609</v>
      </c>
    </row>
    <row r="406" spans="1:106" x14ac:dyDescent="0.35">
      <c r="A406" s="2" t="s">
        <v>367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>
        <v>28673.724300000002</v>
      </c>
      <c r="CK406" s="3">
        <v>122949.4023</v>
      </c>
      <c r="CL406" s="3">
        <v>125886.9227</v>
      </c>
      <c r="CM406" s="3">
        <v>109095.951</v>
      </c>
      <c r="CN406" s="3">
        <v>123540.1718</v>
      </c>
      <c r="CO406" s="3">
        <v>117967.383</v>
      </c>
      <c r="CP406" s="3">
        <v>128181.0134</v>
      </c>
      <c r="CQ406" s="3">
        <v>130517.2389</v>
      </c>
      <c r="CR406" s="3">
        <v>135057.26199999999</v>
      </c>
      <c r="CS406" s="3">
        <v>147034.34510000001</v>
      </c>
      <c r="CT406" s="3">
        <v>139819.55660000001</v>
      </c>
      <c r="CU406" s="3">
        <v>131404.8627</v>
      </c>
      <c r="CV406" s="3">
        <v>132905.49530000001</v>
      </c>
      <c r="CW406" s="3">
        <v>142767.46230000001</v>
      </c>
      <c r="CX406" s="3">
        <v>131140.88620000001</v>
      </c>
      <c r="CY406" s="3">
        <v>157634.71239999999</v>
      </c>
      <c r="CZ406" s="3">
        <v>156651.9768</v>
      </c>
      <c r="DA406" s="3">
        <v>194935.326</v>
      </c>
      <c r="DB406" s="3">
        <v>130897.9829</v>
      </c>
    </row>
    <row r="407" spans="1:106" x14ac:dyDescent="0.35">
      <c r="A407" s="2" t="s">
        <v>368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>
        <v>120572.8587</v>
      </c>
      <c r="CM407" s="3">
        <v>95017.987699999998</v>
      </c>
      <c r="CN407" s="3">
        <v>116460.92200000001</v>
      </c>
      <c r="CO407" s="3">
        <v>107820.3214</v>
      </c>
      <c r="CP407" s="3">
        <v>115256.9023</v>
      </c>
      <c r="CQ407" s="3">
        <v>123440.72809999999</v>
      </c>
      <c r="CR407" s="3">
        <v>124050.8121</v>
      </c>
      <c r="CS407" s="3">
        <v>133746.69680000001</v>
      </c>
      <c r="CT407" s="3">
        <v>129368.0039</v>
      </c>
      <c r="CU407" s="3">
        <v>131137.981</v>
      </c>
      <c r="CV407" s="3">
        <v>144109.00289999999</v>
      </c>
      <c r="CW407" s="3">
        <v>151307.6949</v>
      </c>
      <c r="CX407" s="3">
        <v>119115.0392</v>
      </c>
      <c r="CY407" s="3">
        <v>148970.4841</v>
      </c>
      <c r="CZ407" s="3">
        <v>144820.3708</v>
      </c>
      <c r="DA407" s="3">
        <v>168474.902</v>
      </c>
      <c r="DB407" s="3">
        <v>129604.4192</v>
      </c>
    </row>
    <row r="408" spans="1:106" x14ac:dyDescent="0.35">
      <c r="A408" s="2" t="s">
        <v>369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>
        <v>64472.819300000003</v>
      </c>
      <c r="BY408" s="3">
        <v>137789.1312</v>
      </c>
      <c r="BZ408" s="3">
        <v>131722.56340000001</v>
      </c>
      <c r="CA408" s="3">
        <v>134089.48610000001</v>
      </c>
      <c r="CB408" s="3">
        <v>115005.6559</v>
      </c>
      <c r="CC408" s="3">
        <v>144818.38829999999</v>
      </c>
      <c r="CD408" s="3">
        <v>106807.875</v>
      </c>
      <c r="CE408" s="3">
        <v>121161.8879</v>
      </c>
      <c r="CF408" s="3">
        <v>134380.81580000001</v>
      </c>
      <c r="CG408" s="3">
        <v>120853.96090000001</v>
      </c>
      <c r="CH408" s="3">
        <v>123436.30560000001</v>
      </c>
      <c r="CI408" s="3">
        <v>110041.1817</v>
      </c>
      <c r="CJ408" s="3">
        <v>119808.26519999999</v>
      </c>
      <c r="CK408" s="3">
        <v>125599.41740000001</v>
      </c>
      <c r="CL408" s="3">
        <v>128832.5347</v>
      </c>
      <c r="CM408" s="3">
        <v>118461.6211</v>
      </c>
      <c r="CN408" s="3">
        <v>141695.37909999999</v>
      </c>
      <c r="CO408" s="3">
        <v>142296.06340000001</v>
      </c>
      <c r="CP408" s="3">
        <v>146197.92800000001</v>
      </c>
      <c r="CQ408" s="3">
        <v>149961.16560000001</v>
      </c>
      <c r="CR408" s="3">
        <v>137845.51500000001</v>
      </c>
      <c r="CS408" s="3">
        <v>146315.7543</v>
      </c>
      <c r="CT408" s="3">
        <v>150824.9381</v>
      </c>
      <c r="CU408" s="3">
        <v>163466.78510000001</v>
      </c>
      <c r="CV408" s="3">
        <v>162644.1078</v>
      </c>
      <c r="CW408" s="3">
        <v>151082.3224</v>
      </c>
      <c r="CX408" s="3">
        <v>141641.63250000001</v>
      </c>
      <c r="CY408" s="3">
        <v>161608.3982</v>
      </c>
      <c r="CZ408" s="3">
        <v>165009.7432</v>
      </c>
      <c r="DA408" s="3">
        <v>168751.44</v>
      </c>
      <c r="DB408" s="3">
        <v>135554.10269999999</v>
      </c>
    </row>
    <row r="409" spans="1:106" x14ac:dyDescent="0.35">
      <c r="A409" s="2" t="s">
        <v>370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>
        <v>7252.8032999999996</v>
      </c>
      <c r="CA409" s="3">
        <v>76368.362299999993</v>
      </c>
      <c r="CB409" s="3">
        <v>87242.415599999993</v>
      </c>
      <c r="CC409" s="3">
        <v>115696.12119999999</v>
      </c>
      <c r="CD409" s="3">
        <v>101025.7481</v>
      </c>
      <c r="CE409" s="3">
        <v>115715.2677</v>
      </c>
      <c r="CF409" s="3">
        <v>119900.52899999999</v>
      </c>
      <c r="CG409" s="3">
        <v>122391.35400000001</v>
      </c>
      <c r="CH409" s="3">
        <v>115532.5969</v>
      </c>
      <c r="CI409" s="3">
        <v>115118.65850000001</v>
      </c>
      <c r="CJ409" s="3">
        <v>128535.47629999999</v>
      </c>
      <c r="CK409" s="3">
        <v>109077.1493</v>
      </c>
      <c r="CL409" s="3">
        <v>119630.40459999999</v>
      </c>
      <c r="CM409" s="3">
        <v>105160.3355</v>
      </c>
      <c r="CN409" s="3">
        <v>122251.7227</v>
      </c>
      <c r="CO409" s="3">
        <v>103606.0865</v>
      </c>
      <c r="CP409" s="3">
        <v>118161.40330000001</v>
      </c>
      <c r="CQ409" s="3">
        <v>124785.80160000001</v>
      </c>
      <c r="CR409" s="3">
        <v>145287.69140000001</v>
      </c>
      <c r="CS409" s="3">
        <v>151194.62359999999</v>
      </c>
      <c r="CT409" s="3">
        <v>157666.38010000001</v>
      </c>
      <c r="CU409" s="3">
        <v>156788.63029999999</v>
      </c>
      <c r="CV409" s="3">
        <v>155676.5907</v>
      </c>
      <c r="CW409" s="3">
        <v>157575.30530000001</v>
      </c>
      <c r="CX409" s="3">
        <v>150643.4264</v>
      </c>
      <c r="CY409" s="3">
        <v>172887.27439999999</v>
      </c>
      <c r="CZ409" s="3">
        <v>169917.12059999999</v>
      </c>
      <c r="DA409" s="3">
        <v>190840.26500000001</v>
      </c>
      <c r="DB409" s="3">
        <v>125568.9123</v>
      </c>
    </row>
    <row r="410" spans="1:106" x14ac:dyDescent="0.35">
      <c r="A410" s="2" t="s">
        <v>371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>
        <v>139174.19680000001</v>
      </c>
      <c r="W410" s="3">
        <v>224689.43650000001</v>
      </c>
      <c r="X410" s="3">
        <v>202788.89809999999</v>
      </c>
      <c r="Y410" s="3">
        <v>212978.45180000001</v>
      </c>
      <c r="Z410" s="3">
        <v>241259.68119999999</v>
      </c>
      <c r="AA410" s="3">
        <v>232808.9515</v>
      </c>
      <c r="AB410" s="3">
        <v>262640.54920000001</v>
      </c>
      <c r="AC410" s="3">
        <v>278611.28100000002</v>
      </c>
      <c r="AD410" s="3">
        <v>276533.12469999999</v>
      </c>
      <c r="AE410" s="3">
        <v>295159.12839999999</v>
      </c>
      <c r="AF410" s="3">
        <v>325399.94059999997</v>
      </c>
      <c r="AG410" s="3">
        <v>355212.05550000002</v>
      </c>
      <c r="AH410" s="3">
        <v>377347.90130000003</v>
      </c>
      <c r="AI410" s="3">
        <v>344080.46169999999</v>
      </c>
      <c r="AJ410" s="3">
        <v>318032.78600000002</v>
      </c>
      <c r="AK410" s="3">
        <v>224103.59390000001</v>
      </c>
      <c r="AL410" s="3">
        <v>73443.038</v>
      </c>
      <c r="AM410" s="3">
        <v>141055.84160000001</v>
      </c>
      <c r="AN410" s="3">
        <v>189284.0073</v>
      </c>
      <c r="AO410" s="3">
        <v>161309.3461</v>
      </c>
      <c r="AP410" s="3">
        <v>230169.8665</v>
      </c>
      <c r="AQ410" s="3">
        <v>290567.04229999997</v>
      </c>
      <c r="AR410" s="3">
        <v>361073.94780000002</v>
      </c>
      <c r="AS410" s="3">
        <v>356289.75429999997</v>
      </c>
      <c r="AT410" s="3">
        <v>200788.1348</v>
      </c>
      <c r="AU410" s="3">
        <v>276514.8064</v>
      </c>
      <c r="AV410" s="3">
        <v>304132.32799999998</v>
      </c>
      <c r="AW410" s="3">
        <v>186923.83929999999</v>
      </c>
      <c r="AX410" s="3">
        <v>219161.75959999999</v>
      </c>
      <c r="AY410" s="3">
        <v>217074.55480000001</v>
      </c>
      <c r="AZ410" s="3">
        <v>300476.22340000002</v>
      </c>
      <c r="BA410" s="3">
        <v>308827.64659999998</v>
      </c>
      <c r="BB410" s="3">
        <v>333737.8014</v>
      </c>
      <c r="BC410" s="3">
        <v>395622.40730000002</v>
      </c>
      <c r="BD410" s="3">
        <v>403108.0453</v>
      </c>
      <c r="BE410" s="3">
        <v>340726.85389999999</v>
      </c>
      <c r="BF410" s="3">
        <v>336653.4045</v>
      </c>
      <c r="BG410" s="3">
        <v>360861.27360000001</v>
      </c>
      <c r="BH410" s="3">
        <v>341351.1433</v>
      </c>
      <c r="BI410" s="3">
        <v>373005.60649999999</v>
      </c>
      <c r="BJ410" s="3">
        <v>360350.59529999999</v>
      </c>
      <c r="BK410" s="3">
        <v>419892.6654</v>
      </c>
      <c r="BL410" s="3">
        <v>395124.16729999997</v>
      </c>
      <c r="BM410" s="3">
        <v>403806.60550000001</v>
      </c>
      <c r="BN410" s="3">
        <v>447269.80089999997</v>
      </c>
      <c r="BO410" s="3">
        <v>401724.61920000002</v>
      </c>
      <c r="BP410" s="3">
        <v>372581.38280000002</v>
      </c>
      <c r="BQ410" s="3">
        <v>387097.24170000001</v>
      </c>
      <c r="BR410" s="3">
        <v>352824.75420000002</v>
      </c>
      <c r="BS410" s="3">
        <v>347855.31390000001</v>
      </c>
      <c r="BT410" s="3">
        <v>382715.49859999999</v>
      </c>
      <c r="BU410" s="3">
        <v>387815.22080000001</v>
      </c>
      <c r="BV410" s="3">
        <v>388329.3124</v>
      </c>
      <c r="BW410" s="3">
        <v>391688.43400000001</v>
      </c>
      <c r="BX410" s="3">
        <v>439269.34940000001</v>
      </c>
      <c r="BY410" s="3">
        <v>447816.09759999998</v>
      </c>
      <c r="BZ410" s="3">
        <v>455784.17229999998</v>
      </c>
      <c r="CA410" s="3">
        <v>372024.84570000001</v>
      </c>
      <c r="CB410" s="3">
        <v>354492.174</v>
      </c>
      <c r="CC410" s="3">
        <v>366921.04080000002</v>
      </c>
      <c r="CD410" s="3">
        <v>356653.30070000002</v>
      </c>
      <c r="CE410" s="3">
        <v>357846.31839999999</v>
      </c>
      <c r="CF410" s="3">
        <v>385073.17580000003</v>
      </c>
      <c r="CG410" s="3">
        <v>382533.77</v>
      </c>
      <c r="CH410" s="3">
        <v>400554.89510000002</v>
      </c>
      <c r="CI410" s="3">
        <v>399118.9154</v>
      </c>
      <c r="CJ410" s="3">
        <v>443261.45850000001</v>
      </c>
      <c r="CK410" s="3">
        <v>434482.74829999998</v>
      </c>
      <c r="CL410" s="3">
        <v>364487.25410000002</v>
      </c>
      <c r="CM410" s="3">
        <v>349539.38250000001</v>
      </c>
      <c r="CN410" s="3">
        <v>379306.78019999998</v>
      </c>
      <c r="CO410" s="3">
        <v>370635.30430000002</v>
      </c>
      <c r="CP410" s="3">
        <v>435845.01169999997</v>
      </c>
      <c r="CQ410" s="3">
        <v>443608.4914</v>
      </c>
      <c r="CR410" s="3">
        <v>446591.71110000001</v>
      </c>
      <c r="CS410" s="3">
        <v>458406.6201</v>
      </c>
      <c r="CT410" s="3">
        <v>468321.01890000002</v>
      </c>
      <c r="CU410" s="3">
        <v>518443.70770000003</v>
      </c>
      <c r="CV410" s="3">
        <v>540826.26610000001</v>
      </c>
      <c r="CW410" s="3">
        <v>439049.38789999997</v>
      </c>
      <c r="CX410" s="3">
        <v>414225.92190000002</v>
      </c>
      <c r="CY410" s="3">
        <v>450046.9865</v>
      </c>
      <c r="CZ410" s="3">
        <v>414790.56109999999</v>
      </c>
      <c r="DA410" s="3">
        <v>470691.56599999999</v>
      </c>
      <c r="DB410" s="3">
        <v>345389.32089999999</v>
      </c>
    </row>
    <row r="411" spans="1:106" x14ac:dyDescent="0.35">
      <c r="A411" s="2" t="s">
        <v>372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>
        <v>13097.101500000001</v>
      </c>
      <c r="BE411" s="3">
        <v>267392.73</v>
      </c>
      <c r="BF411" s="3">
        <v>246027.59150000001</v>
      </c>
      <c r="BG411" s="3">
        <v>271310.08850000001</v>
      </c>
      <c r="BH411" s="3">
        <v>279318.6237</v>
      </c>
      <c r="BI411" s="3">
        <v>292764.09340000001</v>
      </c>
      <c r="BJ411" s="3">
        <v>278904.58299999998</v>
      </c>
      <c r="BK411" s="3">
        <v>325995.90259999997</v>
      </c>
      <c r="BL411" s="3">
        <v>306107.05420000001</v>
      </c>
      <c r="BM411" s="3">
        <v>336284.32650000002</v>
      </c>
      <c r="BN411" s="3">
        <v>368032.98959999997</v>
      </c>
      <c r="BO411" s="3">
        <v>339439.114</v>
      </c>
      <c r="BP411" s="3">
        <v>292147.64899999998</v>
      </c>
      <c r="BQ411" s="3">
        <v>291923.85269999999</v>
      </c>
      <c r="BR411" s="3">
        <v>338280.02529999998</v>
      </c>
      <c r="BS411" s="3">
        <v>349870.32750000001</v>
      </c>
      <c r="BT411" s="3">
        <v>326869.8223</v>
      </c>
      <c r="BU411" s="3">
        <v>335330.15919999999</v>
      </c>
      <c r="BV411" s="3">
        <v>333004.09139999998</v>
      </c>
      <c r="BW411" s="3">
        <v>310690.63449999999</v>
      </c>
      <c r="BX411" s="3">
        <v>317560.49430000002</v>
      </c>
      <c r="BY411" s="3">
        <v>308949.15149999998</v>
      </c>
      <c r="BZ411" s="3">
        <v>317636.52020000003</v>
      </c>
      <c r="CA411" s="3">
        <v>299541.96010000003</v>
      </c>
      <c r="CB411" s="3">
        <v>278668.31189999997</v>
      </c>
      <c r="CC411" s="3">
        <v>339510.65909999999</v>
      </c>
      <c r="CD411" s="3">
        <v>291976.53389999998</v>
      </c>
      <c r="CE411" s="3">
        <v>310874.39870000002</v>
      </c>
      <c r="CF411" s="3">
        <v>315434.22440000001</v>
      </c>
      <c r="CG411" s="3">
        <v>319411.23959999997</v>
      </c>
      <c r="CH411" s="3">
        <v>326416.83110000001</v>
      </c>
      <c r="CI411" s="3">
        <v>312853.30940000003</v>
      </c>
      <c r="CJ411" s="3">
        <v>313958.62939999998</v>
      </c>
      <c r="CK411" s="3">
        <v>300176.9645</v>
      </c>
      <c r="CL411" s="3">
        <v>310172.92219999997</v>
      </c>
      <c r="CM411" s="3">
        <v>280774.04249999998</v>
      </c>
      <c r="CN411" s="3">
        <v>328332.8798</v>
      </c>
      <c r="CO411" s="3">
        <v>316007.63459999999</v>
      </c>
      <c r="CP411" s="3">
        <v>343579.27889999998</v>
      </c>
      <c r="CQ411" s="3">
        <v>342587.81640000001</v>
      </c>
      <c r="CR411" s="3">
        <v>328373.61339999997</v>
      </c>
      <c r="CS411" s="3">
        <v>348485.087</v>
      </c>
      <c r="CT411" s="3">
        <v>329260.5048</v>
      </c>
      <c r="CU411" s="3">
        <v>346828.74959999998</v>
      </c>
      <c r="CV411" s="3">
        <v>360277.01329999999</v>
      </c>
      <c r="CW411" s="3">
        <v>342521.88160000002</v>
      </c>
      <c r="CX411" s="3">
        <v>303974.96659999999</v>
      </c>
      <c r="CY411" s="3">
        <v>358364.18170000002</v>
      </c>
      <c r="CZ411" s="3">
        <v>362479.16629999998</v>
      </c>
      <c r="DA411" s="3">
        <v>433517.62199999997</v>
      </c>
      <c r="DB411" s="3">
        <v>313825.94699999999</v>
      </c>
    </row>
    <row r="412" spans="1:106" x14ac:dyDescent="0.35">
      <c r="A412" s="2" t="s">
        <v>373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>
        <v>35520.506800000003</v>
      </c>
      <c r="CN412" s="3">
        <v>102915.9186</v>
      </c>
      <c r="CO412" s="3">
        <v>96589.137799999997</v>
      </c>
      <c r="CP412" s="3">
        <v>113354.61840000001</v>
      </c>
      <c r="CQ412" s="3">
        <v>118057.03079999999</v>
      </c>
      <c r="CR412" s="3">
        <v>121062.8031</v>
      </c>
      <c r="CS412" s="3">
        <v>129875.1591</v>
      </c>
      <c r="CT412" s="3">
        <v>132119.25380000001</v>
      </c>
      <c r="CU412" s="3">
        <v>138323.90890000001</v>
      </c>
      <c r="CV412" s="3">
        <v>142722.80040000001</v>
      </c>
      <c r="CW412" s="3">
        <v>155422.5416</v>
      </c>
      <c r="CX412" s="3">
        <v>164330.28219999999</v>
      </c>
      <c r="CY412" s="3">
        <v>151083.89110000001</v>
      </c>
      <c r="CZ412" s="3">
        <v>145491.34760000001</v>
      </c>
      <c r="DA412" s="3">
        <v>177536.90400000001</v>
      </c>
      <c r="DB412" s="3">
        <v>128293.7403</v>
      </c>
    </row>
    <row r="413" spans="1:106" x14ac:dyDescent="0.35">
      <c r="A413" s="2" t="s">
        <v>374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>
        <v>37605.886200000001</v>
      </c>
      <c r="CE413" s="3">
        <v>82787.569699999993</v>
      </c>
      <c r="CF413" s="3">
        <v>105377.4684</v>
      </c>
      <c r="CG413" s="3">
        <v>122606.57889999999</v>
      </c>
      <c r="CH413" s="3">
        <v>130868.6059</v>
      </c>
      <c r="CI413" s="3">
        <v>150710.5018</v>
      </c>
      <c r="CJ413" s="3">
        <v>155467.94579999999</v>
      </c>
      <c r="CK413" s="3">
        <v>144460.33100000001</v>
      </c>
      <c r="CL413" s="3">
        <v>133316.7156</v>
      </c>
      <c r="CM413" s="3">
        <v>131870.5796</v>
      </c>
      <c r="CN413" s="3">
        <v>148433.70240000001</v>
      </c>
      <c r="CO413" s="3">
        <v>130446.5065</v>
      </c>
      <c r="CP413" s="3">
        <v>148870.8971</v>
      </c>
      <c r="CQ413" s="3">
        <v>153085.52530000001</v>
      </c>
      <c r="CR413" s="3">
        <v>162882.91399999999</v>
      </c>
      <c r="CS413" s="3">
        <v>160513.60000000001</v>
      </c>
      <c r="CT413" s="3">
        <v>155106.52960000001</v>
      </c>
      <c r="CU413" s="3">
        <v>166827.65150000001</v>
      </c>
      <c r="CV413" s="3">
        <v>169309.1384</v>
      </c>
      <c r="CW413" s="3">
        <v>167662.10810000001</v>
      </c>
      <c r="CX413" s="3">
        <v>162765.7542</v>
      </c>
      <c r="CY413" s="3">
        <v>173508.8946</v>
      </c>
      <c r="CZ413" s="3">
        <v>164322.29730000001</v>
      </c>
      <c r="DA413" s="3">
        <v>184891.421</v>
      </c>
      <c r="DB413" s="3">
        <v>143487.46340000001</v>
      </c>
    </row>
    <row r="414" spans="1:106" x14ac:dyDescent="0.35">
      <c r="A414" s="2" t="s">
        <v>375</v>
      </c>
      <c r="B414" s="3">
        <v>223382.9264</v>
      </c>
      <c r="C414" s="3">
        <v>236514.1096</v>
      </c>
      <c r="D414" s="3">
        <v>276309.75329999998</v>
      </c>
      <c r="E414" s="3">
        <v>252035.69639999999</v>
      </c>
      <c r="F414" s="3">
        <v>274009.30800000002</v>
      </c>
      <c r="G414" s="3">
        <v>247280.90849999999</v>
      </c>
      <c r="H414" s="3">
        <v>248836.17180000001</v>
      </c>
      <c r="I414" s="3">
        <v>265435.43540000002</v>
      </c>
      <c r="J414" s="3">
        <v>288542.03960000002</v>
      </c>
      <c r="K414" s="3">
        <v>266357.53519999998</v>
      </c>
      <c r="L414" s="3">
        <v>297089.15279999998</v>
      </c>
      <c r="M414" s="3">
        <v>219288.522</v>
      </c>
      <c r="N414" s="3">
        <v>237913.20610000001</v>
      </c>
      <c r="O414" s="3">
        <v>265176.3652</v>
      </c>
      <c r="P414" s="3">
        <v>241989.64430000001</v>
      </c>
      <c r="Q414" s="3">
        <v>253457.41750000001</v>
      </c>
      <c r="R414" s="3">
        <v>223679.38949999999</v>
      </c>
      <c r="S414" s="3">
        <v>234792.77669999999</v>
      </c>
      <c r="T414" s="3">
        <v>246012.73629999999</v>
      </c>
      <c r="U414" s="3">
        <v>275605.64069999999</v>
      </c>
      <c r="V414" s="3">
        <v>260953.95499999999</v>
      </c>
      <c r="W414" s="3">
        <v>271540.50640000001</v>
      </c>
      <c r="X414" s="3">
        <v>204854.59580000001</v>
      </c>
      <c r="Y414" s="3">
        <v>239077.11</v>
      </c>
      <c r="Z414" s="3">
        <v>266536.0857</v>
      </c>
      <c r="AA414" s="3">
        <v>227612.21429999999</v>
      </c>
      <c r="AB414" s="3">
        <v>260116.81159999999</v>
      </c>
      <c r="AC414" s="3">
        <v>233965.49299999999</v>
      </c>
      <c r="AD414" s="3">
        <v>236469.6151</v>
      </c>
      <c r="AE414" s="3">
        <v>253983.3235</v>
      </c>
      <c r="AF414" s="3">
        <v>259417.60329999999</v>
      </c>
      <c r="AG414" s="3">
        <v>242556.47399999999</v>
      </c>
      <c r="AH414" s="3">
        <v>183065.3738</v>
      </c>
      <c r="AI414" s="3">
        <v>198873.3363</v>
      </c>
      <c r="AJ414" s="3">
        <v>248687.42240000001</v>
      </c>
      <c r="AK414" s="3">
        <v>197145.01010000001</v>
      </c>
      <c r="AL414" s="3">
        <v>97109.505799999999</v>
      </c>
      <c r="AM414" s="3">
        <v>126143.22259999999</v>
      </c>
      <c r="AN414" s="3">
        <v>147537.67319999999</v>
      </c>
      <c r="AO414" s="3">
        <v>126561.13189999999</v>
      </c>
      <c r="AP414" s="3">
        <v>135108.39790000001</v>
      </c>
      <c r="AQ414" s="3">
        <v>127572.5526</v>
      </c>
      <c r="AR414" s="3">
        <v>169237.84959999999</v>
      </c>
      <c r="AS414" s="3">
        <v>161346.28969999999</v>
      </c>
      <c r="AT414" s="3">
        <v>115367.3772</v>
      </c>
      <c r="AU414" s="3">
        <v>168458.3315</v>
      </c>
      <c r="AV414" s="3">
        <v>177124.17749999999</v>
      </c>
      <c r="AW414" s="3">
        <v>142991.8211</v>
      </c>
      <c r="AX414" s="3">
        <v>156445.38990000001</v>
      </c>
      <c r="AY414" s="3">
        <v>168417.46770000001</v>
      </c>
      <c r="AZ414" s="3">
        <v>202849.43419999999</v>
      </c>
      <c r="BA414" s="3">
        <v>201213.0674</v>
      </c>
      <c r="BB414" s="3">
        <v>217887.9877</v>
      </c>
      <c r="BC414" s="3">
        <v>240751.68369999999</v>
      </c>
      <c r="BD414" s="3">
        <v>236796.70910000001</v>
      </c>
      <c r="BE414" s="3">
        <v>229897.30230000001</v>
      </c>
      <c r="BF414" s="3">
        <v>298955.33639999997</v>
      </c>
      <c r="BG414" s="3">
        <v>332890.3921</v>
      </c>
      <c r="BH414" s="3">
        <v>287773.47450000001</v>
      </c>
      <c r="BI414" s="3">
        <v>321583.6531</v>
      </c>
      <c r="BJ414" s="3">
        <v>261832.60269999999</v>
      </c>
      <c r="BK414" s="3">
        <v>297692.25670000003</v>
      </c>
      <c r="BL414" s="3">
        <v>322502.14559999999</v>
      </c>
      <c r="BM414" s="3">
        <v>330285.85609999998</v>
      </c>
      <c r="BN414" s="3">
        <v>321605.00290000002</v>
      </c>
      <c r="BO414" s="3">
        <v>289756.26899999997</v>
      </c>
      <c r="BP414" s="3">
        <v>228129.42660000001</v>
      </c>
      <c r="BQ414" s="3">
        <v>274929.20909999998</v>
      </c>
      <c r="BR414" s="3">
        <v>308051.88069999998</v>
      </c>
      <c r="BS414" s="3">
        <v>268260.44750000001</v>
      </c>
      <c r="BT414" s="3">
        <v>295114.64779999998</v>
      </c>
      <c r="BU414" s="3">
        <v>253503.14619999999</v>
      </c>
      <c r="BV414" s="3">
        <v>251759.8989</v>
      </c>
      <c r="BW414" s="3">
        <v>284653.3101</v>
      </c>
      <c r="BX414" s="3">
        <v>295817.3186</v>
      </c>
      <c r="BY414" s="3">
        <v>266865.88589999999</v>
      </c>
      <c r="BZ414" s="3">
        <v>242015.83840000001</v>
      </c>
      <c r="CA414" s="3">
        <v>207943.40849999999</v>
      </c>
      <c r="CB414" s="3">
        <v>262630.68449999997</v>
      </c>
      <c r="CC414" s="3">
        <v>275091.08960000001</v>
      </c>
      <c r="CD414" s="3">
        <v>279219.8553</v>
      </c>
      <c r="CE414" s="3">
        <v>283657.3749</v>
      </c>
      <c r="CF414" s="3">
        <v>250107.97510000001</v>
      </c>
      <c r="CG414" s="3">
        <v>241316.64730000001</v>
      </c>
      <c r="CH414" s="3">
        <v>280207.6642</v>
      </c>
      <c r="CI414" s="3">
        <v>272024.03889999999</v>
      </c>
      <c r="CJ414" s="3">
        <v>298773.21509999997</v>
      </c>
      <c r="CK414" s="3">
        <v>264869.57160000002</v>
      </c>
      <c r="CL414" s="3">
        <v>216160.08549999999</v>
      </c>
      <c r="CM414" s="3">
        <v>254686.55300000001</v>
      </c>
      <c r="CN414" s="3">
        <v>255726.28150000001</v>
      </c>
      <c r="CO414" s="3">
        <v>238793.33369999999</v>
      </c>
      <c r="CP414" s="3">
        <v>262375.60619999998</v>
      </c>
      <c r="CQ414" s="3">
        <v>211198.5392</v>
      </c>
      <c r="CR414" s="3">
        <v>213812.8762</v>
      </c>
      <c r="CS414" s="3">
        <v>243508.30439999999</v>
      </c>
      <c r="CT414" s="3">
        <v>240925.2126</v>
      </c>
      <c r="CU414" s="3">
        <v>243456.8217</v>
      </c>
      <c r="CV414" s="3">
        <v>231614.91080000001</v>
      </c>
      <c r="CW414" s="3">
        <v>173491.90160000001</v>
      </c>
      <c r="CX414" s="3">
        <v>238105.5178</v>
      </c>
      <c r="CY414" s="3">
        <v>238125.45199999999</v>
      </c>
      <c r="CZ414" s="3">
        <v>221681.44289999999</v>
      </c>
      <c r="DA414" s="3">
        <v>250465.52799999999</v>
      </c>
      <c r="DB414" s="3">
        <v>239339.70120000001</v>
      </c>
    </row>
    <row r="415" spans="1:106" x14ac:dyDescent="0.35">
      <c r="A415" s="2" t="s">
        <v>376</v>
      </c>
      <c r="B415" s="3">
        <v>63265.0746</v>
      </c>
      <c r="C415" s="3">
        <v>55066.097800000003</v>
      </c>
      <c r="D415" s="3">
        <v>57482.583599999998</v>
      </c>
      <c r="E415" s="3">
        <v>61735.905200000001</v>
      </c>
      <c r="F415" s="3">
        <v>61462.259299999998</v>
      </c>
      <c r="G415" s="3">
        <v>59630.561000000002</v>
      </c>
      <c r="H415" s="3">
        <v>65385.683900000004</v>
      </c>
      <c r="I415" s="3">
        <v>66232.077300000004</v>
      </c>
      <c r="J415" s="3">
        <v>64515.012300000002</v>
      </c>
      <c r="K415" s="3">
        <v>63636.1855</v>
      </c>
      <c r="L415" s="3">
        <v>63834.897199999999</v>
      </c>
      <c r="M415" s="3">
        <v>62850.969799999999</v>
      </c>
      <c r="N415" s="3">
        <v>60656.190799999997</v>
      </c>
      <c r="O415" s="3">
        <v>80685.204299999998</v>
      </c>
      <c r="P415" s="3">
        <v>78457.829800000007</v>
      </c>
      <c r="Q415" s="3">
        <v>84076.892900000006</v>
      </c>
      <c r="R415" s="3">
        <v>88056.070999999996</v>
      </c>
      <c r="S415" s="3">
        <v>14018.9797</v>
      </c>
      <c r="T415" s="3">
        <v>22323.554499999998</v>
      </c>
      <c r="U415" s="3">
        <v>99626.463000000003</v>
      </c>
      <c r="V415" s="3">
        <v>90742.520300000004</v>
      </c>
      <c r="W415" s="3">
        <v>108507.5662</v>
      </c>
      <c r="X415" s="3">
        <v>95587.307799999995</v>
      </c>
      <c r="Y415" s="3">
        <v>110183.3144</v>
      </c>
      <c r="Z415" s="3">
        <v>128928.8992</v>
      </c>
      <c r="AA415" s="3">
        <v>129503.65029999999</v>
      </c>
      <c r="AB415" s="3">
        <v>141821.52359999999</v>
      </c>
      <c r="AC415" s="3">
        <v>148576.77900000001</v>
      </c>
      <c r="AD415" s="3">
        <v>146025.1936</v>
      </c>
      <c r="AE415" s="3">
        <v>160410.72440000001</v>
      </c>
      <c r="AF415" s="3">
        <v>168018.3553</v>
      </c>
      <c r="AG415" s="3">
        <v>153764.80679999999</v>
      </c>
      <c r="AH415" s="3">
        <v>164388.701</v>
      </c>
      <c r="AI415" s="3">
        <v>149871.12289999999</v>
      </c>
      <c r="AJ415" s="3">
        <v>144296.38529999999</v>
      </c>
      <c r="AK415" s="3">
        <v>168316.36319999999</v>
      </c>
      <c r="AL415" s="3">
        <v>179698.47219999999</v>
      </c>
      <c r="AM415" s="3">
        <v>173566.6091</v>
      </c>
      <c r="AN415" s="3">
        <v>146094.59419999999</v>
      </c>
      <c r="AO415" s="3">
        <v>102429.60739999999</v>
      </c>
      <c r="AP415" s="3">
        <v>156671.7873</v>
      </c>
      <c r="AQ415" s="3">
        <v>122761.7847</v>
      </c>
      <c r="AR415" s="3">
        <v>139626.0117</v>
      </c>
      <c r="AS415" s="3">
        <v>129818.1217</v>
      </c>
      <c r="AT415" s="3">
        <v>106828.90730000001</v>
      </c>
      <c r="AU415" s="3">
        <v>123075.8906</v>
      </c>
      <c r="AV415" s="3">
        <v>141716.77499999999</v>
      </c>
      <c r="AW415" s="3">
        <v>122977.8707</v>
      </c>
      <c r="AX415" s="3">
        <v>131729.9296</v>
      </c>
      <c r="AY415" s="3">
        <v>143450.8627</v>
      </c>
      <c r="AZ415" s="3">
        <v>163109.22949999999</v>
      </c>
      <c r="BA415" s="3">
        <v>159404.4541</v>
      </c>
      <c r="BB415" s="3">
        <v>166069.10620000001</v>
      </c>
      <c r="BC415" s="3">
        <v>182092.7775</v>
      </c>
      <c r="BD415" s="3">
        <v>167141.845</v>
      </c>
      <c r="BE415" s="3">
        <v>220241.21470000001</v>
      </c>
      <c r="BF415" s="3">
        <v>193979.37779999999</v>
      </c>
      <c r="BG415" s="3">
        <v>206506.05470000001</v>
      </c>
      <c r="BH415" s="3">
        <v>220308.47839999999</v>
      </c>
      <c r="BI415" s="3">
        <v>231696.33749999999</v>
      </c>
      <c r="BJ415" s="3">
        <v>199930.747</v>
      </c>
      <c r="BK415" s="3">
        <v>229373.63010000001</v>
      </c>
      <c r="BL415" s="3">
        <v>215250.4811</v>
      </c>
      <c r="BM415" s="3">
        <v>235847.226</v>
      </c>
      <c r="BN415" s="3">
        <v>249803.72700000001</v>
      </c>
      <c r="BO415" s="3">
        <v>212186.66029999999</v>
      </c>
      <c r="BP415" s="3">
        <v>244110.50529999999</v>
      </c>
      <c r="BQ415" s="3">
        <v>232099.7746</v>
      </c>
      <c r="BR415" s="3">
        <v>238336.24770000001</v>
      </c>
      <c r="BS415" s="3">
        <v>234966.48910000001</v>
      </c>
      <c r="BT415" s="3">
        <v>229179.80360000001</v>
      </c>
      <c r="BU415" s="3">
        <v>229090.04029999999</v>
      </c>
      <c r="BV415" s="3">
        <v>236272.78270000001</v>
      </c>
      <c r="BW415" s="3">
        <v>219268.7157</v>
      </c>
      <c r="BX415" s="3">
        <v>233121.08600000001</v>
      </c>
      <c r="BY415" s="3">
        <v>228733.0828</v>
      </c>
      <c r="BZ415" s="3">
        <v>206151.18979999999</v>
      </c>
      <c r="CA415" s="3">
        <v>231762.4007</v>
      </c>
      <c r="CB415" s="3">
        <v>206138.4871</v>
      </c>
      <c r="CC415" s="3">
        <v>234023.08489999999</v>
      </c>
      <c r="CD415" s="3">
        <v>205979.6201</v>
      </c>
      <c r="CE415" s="3">
        <v>227528.1292</v>
      </c>
      <c r="CF415" s="3">
        <v>213348.3982</v>
      </c>
      <c r="CG415" s="3">
        <v>228196.47440000001</v>
      </c>
      <c r="CH415" s="3">
        <v>224139.98620000001</v>
      </c>
      <c r="CI415" s="3">
        <v>228970.3653</v>
      </c>
      <c r="CJ415" s="3">
        <v>263286.40250000003</v>
      </c>
      <c r="CK415" s="3">
        <v>242126.82980000001</v>
      </c>
      <c r="CL415" s="3">
        <v>244496.22589999999</v>
      </c>
      <c r="CM415" s="3">
        <v>213914.93410000001</v>
      </c>
      <c r="CN415" s="3">
        <v>238986.95740000001</v>
      </c>
      <c r="CO415" s="3">
        <v>235609.52710000001</v>
      </c>
      <c r="CP415" s="3">
        <v>257651.1857</v>
      </c>
      <c r="CQ415" s="3">
        <v>258999.36989999999</v>
      </c>
      <c r="CR415" s="3">
        <v>232774.6507</v>
      </c>
      <c r="CS415" s="3">
        <v>242508.34390000001</v>
      </c>
      <c r="CT415" s="3">
        <v>251835.31159999999</v>
      </c>
      <c r="CU415" s="3">
        <v>271737.70870000002</v>
      </c>
      <c r="CV415" s="3">
        <v>272675.39449999999</v>
      </c>
      <c r="CW415" s="3">
        <v>284077.71539999999</v>
      </c>
      <c r="CX415" s="3">
        <v>266276.22769999999</v>
      </c>
      <c r="CY415" s="3">
        <v>304962.58490000002</v>
      </c>
      <c r="CZ415" s="3">
        <v>293078.72489999997</v>
      </c>
      <c r="DA415" s="3">
        <v>335391.56199999998</v>
      </c>
      <c r="DB415" s="3">
        <v>172087.85190000001</v>
      </c>
    </row>
    <row r="416" spans="1:106" x14ac:dyDescent="0.35">
      <c r="A416" s="2" t="s">
        <v>377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>
        <v>21162.704000000002</v>
      </c>
      <c r="BS416" s="3">
        <v>161967.77650000001</v>
      </c>
      <c r="BT416" s="3">
        <v>195919.69070000001</v>
      </c>
      <c r="BU416" s="3">
        <v>168551.8034</v>
      </c>
      <c r="BV416" s="3">
        <v>167368.4314</v>
      </c>
      <c r="BW416" s="3">
        <v>192084.68789999999</v>
      </c>
      <c r="BX416" s="3">
        <v>218152.60639999999</v>
      </c>
      <c r="BY416" s="3">
        <v>207711.68969999999</v>
      </c>
      <c r="BZ416" s="3">
        <v>196182.42670000001</v>
      </c>
      <c r="CA416" s="3">
        <v>181351.04810000001</v>
      </c>
      <c r="CB416" s="3">
        <v>215144.86979999999</v>
      </c>
      <c r="CC416" s="3">
        <v>200185.0147</v>
      </c>
      <c r="CD416" s="3">
        <v>223923.74400000001</v>
      </c>
      <c r="CE416" s="3">
        <v>211614.09729999999</v>
      </c>
      <c r="CF416" s="3">
        <v>157747.00779999999</v>
      </c>
      <c r="CG416" s="3">
        <v>203283.78219999999</v>
      </c>
      <c r="CH416" s="3">
        <v>222609.58470000001</v>
      </c>
      <c r="CI416" s="3">
        <v>208519.29879999999</v>
      </c>
      <c r="CJ416" s="3">
        <v>201675.72260000001</v>
      </c>
      <c r="CK416" s="3">
        <v>184988.4811</v>
      </c>
      <c r="CL416" s="3">
        <v>176714.53099999999</v>
      </c>
      <c r="CM416" s="3">
        <v>206093.37820000001</v>
      </c>
      <c r="CN416" s="3">
        <v>213724.00880000001</v>
      </c>
      <c r="CO416" s="3">
        <v>196720.28570000001</v>
      </c>
      <c r="CP416" s="3">
        <v>206975.41130000001</v>
      </c>
      <c r="CQ416" s="3">
        <v>140003.30360000001</v>
      </c>
      <c r="CR416" s="3">
        <v>194511.97229999999</v>
      </c>
      <c r="CS416" s="3">
        <v>212574.6336</v>
      </c>
      <c r="CT416" s="3">
        <v>229510.42199999999</v>
      </c>
      <c r="CU416" s="3">
        <v>205779.06289999999</v>
      </c>
      <c r="CV416" s="3">
        <v>190153.17120000001</v>
      </c>
      <c r="CW416" s="3">
        <v>167454.28339999999</v>
      </c>
      <c r="CX416" s="3">
        <v>212932.00109999999</v>
      </c>
      <c r="CY416" s="3">
        <v>220296.59640000001</v>
      </c>
      <c r="CZ416" s="3">
        <v>213396.22510000001</v>
      </c>
      <c r="DA416" s="3">
        <v>223068.927</v>
      </c>
      <c r="DB416" s="3">
        <v>193057.0189</v>
      </c>
    </row>
    <row r="417" spans="1:106" x14ac:dyDescent="0.35">
      <c r="A417" s="2" t="s">
        <v>378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>
        <v>8572.2728000000006</v>
      </c>
      <c r="CK417" s="3">
        <v>105637.3665</v>
      </c>
      <c r="CL417" s="3">
        <v>127684.4666</v>
      </c>
      <c r="CM417" s="3">
        <v>104067.2781</v>
      </c>
      <c r="CN417" s="3">
        <v>132240.9523</v>
      </c>
      <c r="CO417" s="3">
        <v>141128.1531</v>
      </c>
      <c r="CP417" s="3">
        <v>153940.2211</v>
      </c>
      <c r="CQ417" s="3">
        <v>152106.27340000001</v>
      </c>
      <c r="CR417" s="3">
        <v>157417.10930000001</v>
      </c>
      <c r="CS417" s="3">
        <v>172309.8126</v>
      </c>
      <c r="CT417" s="3">
        <v>161895.56109999999</v>
      </c>
      <c r="CU417" s="3">
        <v>182174.2058</v>
      </c>
      <c r="CV417" s="3">
        <v>167832.0135</v>
      </c>
      <c r="CW417" s="3">
        <v>189296.6937</v>
      </c>
      <c r="CX417" s="3">
        <v>175474.3026</v>
      </c>
      <c r="CY417" s="3">
        <v>219254.3224</v>
      </c>
      <c r="CZ417" s="3">
        <v>215838.26389999999</v>
      </c>
      <c r="DA417" s="3">
        <v>224718.71799999999</v>
      </c>
      <c r="DB417" s="3">
        <v>155088.22150000001</v>
      </c>
    </row>
    <row r="418" spans="1:106" x14ac:dyDescent="0.35">
      <c r="A418" s="2" t="s">
        <v>379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>
        <v>112431.01669999999</v>
      </c>
      <c r="CI418" s="3">
        <v>162733.16649999999</v>
      </c>
      <c r="CJ418" s="3">
        <v>167034.49780000001</v>
      </c>
      <c r="CK418" s="3">
        <v>176310.6373</v>
      </c>
      <c r="CL418" s="3">
        <v>168092.44829999999</v>
      </c>
      <c r="CM418" s="3">
        <v>157321.93359999999</v>
      </c>
      <c r="CN418" s="3">
        <v>190101.53839999999</v>
      </c>
      <c r="CO418" s="3">
        <v>186170.2831</v>
      </c>
      <c r="CP418" s="3">
        <v>206413.25279999999</v>
      </c>
      <c r="CQ418" s="3">
        <v>197138.1917</v>
      </c>
      <c r="CR418" s="3">
        <v>184432.6257</v>
      </c>
      <c r="CS418" s="3">
        <v>213937.98989999999</v>
      </c>
      <c r="CT418" s="3">
        <v>207363.6433</v>
      </c>
      <c r="CU418" s="3">
        <v>215465.88039999999</v>
      </c>
      <c r="CV418" s="3">
        <v>220920.5055</v>
      </c>
      <c r="CW418" s="3">
        <v>214364.39910000001</v>
      </c>
      <c r="CX418" s="3">
        <v>192596.2438</v>
      </c>
      <c r="CY418" s="3">
        <v>223262.1084</v>
      </c>
      <c r="CZ418" s="3">
        <v>222800.05300000001</v>
      </c>
      <c r="DA418" s="3">
        <v>262101.99799999999</v>
      </c>
      <c r="DB418" s="3">
        <v>194049.6207</v>
      </c>
    </row>
    <row r="419" spans="1:106" x14ac:dyDescent="0.35">
      <c r="A419" s="2" t="s">
        <v>380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>
        <v>3086.7496000000001</v>
      </c>
      <c r="CK419" s="3">
        <v>102588.08100000001</v>
      </c>
      <c r="CL419" s="3">
        <v>111911.4005</v>
      </c>
      <c r="CM419" s="3">
        <v>116431.3841</v>
      </c>
      <c r="CN419" s="3">
        <v>145277.49429999999</v>
      </c>
      <c r="CO419" s="3">
        <v>146035.245</v>
      </c>
      <c r="CP419" s="3">
        <v>159216.0178</v>
      </c>
      <c r="CQ419" s="3">
        <v>153583.30970000001</v>
      </c>
      <c r="CR419" s="3">
        <v>157719.99290000001</v>
      </c>
      <c r="CS419" s="3">
        <v>203859.68299999999</v>
      </c>
      <c r="CT419" s="3">
        <v>203970.53589999999</v>
      </c>
      <c r="CU419" s="3">
        <v>207174.4748</v>
      </c>
      <c r="CV419" s="3">
        <v>213846.0576</v>
      </c>
      <c r="CW419" s="3">
        <v>202552.6219</v>
      </c>
      <c r="CX419" s="3">
        <v>187602.17050000001</v>
      </c>
      <c r="CY419" s="3">
        <v>224204.9362</v>
      </c>
      <c r="CZ419" s="3">
        <v>222385.49739999999</v>
      </c>
      <c r="DA419" s="3">
        <v>278028.609</v>
      </c>
      <c r="DB419" s="3">
        <v>168859.68119999999</v>
      </c>
    </row>
    <row r="420" spans="1:106" x14ac:dyDescent="0.35">
      <c r="A420" s="2" t="s">
        <v>381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>
        <v>135392.27369999999</v>
      </c>
      <c r="CB420" s="3">
        <v>142708.4327</v>
      </c>
      <c r="CC420" s="3">
        <v>169975.3927</v>
      </c>
      <c r="CD420" s="3">
        <v>154487.48939999999</v>
      </c>
      <c r="CE420" s="3">
        <v>165328.05600000001</v>
      </c>
      <c r="CF420" s="3">
        <v>171141.21890000001</v>
      </c>
      <c r="CG420" s="3">
        <v>196008.9154</v>
      </c>
      <c r="CH420" s="3">
        <v>191210.3505</v>
      </c>
      <c r="CI420" s="3">
        <v>193148.78589999999</v>
      </c>
      <c r="CJ420" s="3">
        <v>195535.02710000001</v>
      </c>
      <c r="CK420" s="3">
        <v>189292.79139999999</v>
      </c>
      <c r="CL420" s="3">
        <v>179809.16380000001</v>
      </c>
      <c r="CM420" s="3">
        <v>172619.11979999999</v>
      </c>
      <c r="CN420" s="3">
        <v>186977.8487</v>
      </c>
      <c r="CO420" s="3">
        <v>179594.18059999999</v>
      </c>
      <c r="CP420" s="3">
        <v>196955.29300000001</v>
      </c>
      <c r="CQ420" s="3">
        <v>188099.31229999999</v>
      </c>
      <c r="CR420" s="3">
        <v>201662.5791</v>
      </c>
      <c r="CS420" s="3">
        <v>190401.3095</v>
      </c>
      <c r="CT420" s="3">
        <v>201966.1378</v>
      </c>
      <c r="CU420" s="3">
        <v>208883.81460000001</v>
      </c>
      <c r="CV420" s="3">
        <v>188562.70370000001</v>
      </c>
      <c r="CW420" s="3">
        <v>199838.2628</v>
      </c>
      <c r="CX420" s="3">
        <v>196708.38889999999</v>
      </c>
      <c r="CY420" s="3">
        <v>220736.86009999999</v>
      </c>
      <c r="CZ420" s="3">
        <v>207888.45420000001</v>
      </c>
      <c r="DA420" s="3">
        <v>225507.62100000001</v>
      </c>
      <c r="DB420" s="3">
        <v>187053.3253</v>
      </c>
    </row>
    <row r="421" spans="1:106" x14ac:dyDescent="0.35">
      <c r="A421" s="2" t="s">
        <v>382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>
        <v>25282.825099999998</v>
      </c>
      <c r="BO421" s="3">
        <v>114490.1352</v>
      </c>
      <c r="BP421" s="3">
        <v>127871.2877</v>
      </c>
      <c r="BQ421" s="3">
        <v>140624.7494</v>
      </c>
      <c r="BR421" s="3">
        <v>140220.3884</v>
      </c>
      <c r="BS421" s="3">
        <v>139228.997</v>
      </c>
      <c r="BT421" s="3">
        <v>151030.8094</v>
      </c>
      <c r="BU421" s="3">
        <v>139194.20939999999</v>
      </c>
      <c r="BV421" s="3">
        <v>156736.3731</v>
      </c>
      <c r="BW421" s="3">
        <v>145738.7536</v>
      </c>
      <c r="BX421" s="3">
        <v>160483.94440000001</v>
      </c>
      <c r="BY421" s="3">
        <v>144752.07699999999</v>
      </c>
      <c r="BZ421" s="3">
        <v>147575.47380000001</v>
      </c>
      <c r="CA421" s="3">
        <v>134428.046</v>
      </c>
      <c r="CB421" s="3">
        <v>142199.71950000001</v>
      </c>
      <c r="CC421" s="3">
        <v>162474.52660000001</v>
      </c>
      <c r="CD421" s="3">
        <v>121504.875</v>
      </c>
      <c r="CE421" s="3">
        <v>148362.39000000001</v>
      </c>
      <c r="CF421" s="3">
        <v>143234.14550000001</v>
      </c>
      <c r="CG421" s="3">
        <v>136473.45980000001</v>
      </c>
      <c r="CH421" s="3">
        <v>145495.04879999999</v>
      </c>
      <c r="CI421" s="3">
        <v>147719.2231</v>
      </c>
      <c r="CJ421" s="3">
        <v>148381.7396</v>
      </c>
      <c r="CK421" s="3">
        <v>153485.99729999999</v>
      </c>
      <c r="CL421" s="3">
        <v>145617.7856</v>
      </c>
      <c r="CM421" s="3">
        <v>147627.63159999999</v>
      </c>
      <c r="CN421" s="3">
        <v>159398.1128</v>
      </c>
      <c r="CO421" s="3">
        <v>132038.27660000001</v>
      </c>
      <c r="CP421" s="3">
        <v>141784.755</v>
      </c>
      <c r="CQ421" s="3">
        <v>147361.8744</v>
      </c>
      <c r="CR421" s="3">
        <v>141787.30790000001</v>
      </c>
      <c r="CS421" s="3">
        <v>174984.4443</v>
      </c>
      <c r="CT421" s="3">
        <v>184002.53539999999</v>
      </c>
      <c r="CU421" s="3">
        <v>191185.67980000001</v>
      </c>
      <c r="CV421" s="3">
        <v>188523.12179999999</v>
      </c>
      <c r="CW421" s="3">
        <v>177445.03450000001</v>
      </c>
      <c r="CX421" s="3">
        <v>196051.2732</v>
      </c>
      <c r="CY421" s="3">
        <v>219249.47750000001</v>
      </c>
      <c r="CZ421" s="3">
        <v>200411.94760000001</v>
      </c>
      <c r="DA421" s="3">
        <v>204965.83</v>
      </c>
      <c r="DB421" s="3">
        <v>151735.60709999999</v>
      </c>
    </row>
    <row r="422" spans="1:106" x14ac:dyDescent="0.35">
      <c r="A422" s="2" t="s">
        <v>383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>
        <v>10076.555200000001</v>
      </c>
      <c r="BY422" s="3">
        <v>117909.5802</v>
      </c>
      <c r="BZ422" s="3">
        <v>117943.1918</v>
      </c>
      <c r="CA422" s="3">
        <v>116616.5107</v>
      </c>
      <c r="CB422" s="3">
        <v>123540.9094</v>
      </c>
      <c r="CC422" s="3">
        <v>144334.57610000001</v>
      </c>
      <c r="CD422" s="3">
        <v>128820.32580000001</v>
      </c>
      <c r="CE422" s="3">
        <v>122546.80009999999</v>
      </c>
      <c r="CF422" s="3">
        <v>128183.38710000001</v>
      </c>
      <c r="CG422" s="3">
        <v>136544.21599999999</v>
      </c>
      <c r="CH422" s="3">
        <v>132948.8738</v>
      </c>
      <c r="CI422" s="3">
        <v>142101.13680000001</v>
      </c>
      <c r="CJ422" s="3">
        <v>160027.0717</v>
      </c>
      <c r="CK422" s="3">
        <v>164566.4057</v>
      </c>
      <c r="CL422" s="3">
        <v>140589.4026</v>
      </c>
      <c r="CM422" s="3">
        <v>134062.91630000001</v>
      </c>
      <c r="CN422" s="3">
        <v>161795.32999999999</v>
      </c>
      <c r="CO422" s="3">
        <v>153901.88810000001</v>
      </c>
      <c r="CP422" s="3">
        <v>164607.59589999999</v>
      </c>
      <c r="CQ422" s="3">
        <v>149847.68830000001</v>
      </c>
      <c r="CR422" s="3">
        <v>161264.87049999999</v>
      </c>
      <c r="CS422" s="3">
        <v>156746.1378</v>
      </c>
      <c r="CT422" s="3">
        <v>175382.62330000001</v>
      </c>
      <c r="CU422" s="3">
        <v>207560.81270000001</v>
      </c>
      <c r="CV422" s="3">
        <v>202494.25539999999</v>
      </c>
      <c r="CW422" s="3">
        <v>194665.3553</v>
      </c>
      <c r="CX422" s="3">
        <v>206415.307</v>
      </c>
      <c r="CY422" s="3">
        <v>219946.8449</v>
      </c>
      <c r="CZ422" s="3">
        <v>224326.37599999999</v>
      </c>
      <c r="DA422" s="3">
        <v>237895.26500000001</v>
      </c>
      <c r="DB422" s="3">
        <v>154588.7403</v>
      </c>
    </row>
    <row r="423" spans="1:106" x14ac:dyDescent="0.35">
      <c r="A423" s="2" t="s">
        <v>384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>
        <v>126868.7298</v>
      </c>
      <c r="BN423" s="3">
        <v>221086.0901</v>
      </c>
      <c r="BO423" s="3">
        <v>237365.5699</v>
      </c>
      <c r="BP423" s="3">
        <v>235364.34830000001</v>
      </c>
      <c r="BQ423" s="3">
        <v>275029.58350000001</v>
      </c>
      <c r="BR423" s="3">
        <v>276142.91119999997</v>
      </c>
      <c r="BS423" s="3">
        <v>256565.55100000001</v>
      </c>
      <c r="BT423" s="3">
        <v>264486.9829</v>
      </c>
      <c r="BU423" s="3">
        <v>257486.73850000001</v>
      </c>
      <c r="BV423" s="3">
        <v>249798.48970000001</v>
      </c>
      <c r="BW423" s="3">
        <v>269048.07500000001</v>
      </c>
      <c r="BX423" s="3">
        <v>274542.59529999999</v>
      </c>
      <c r="BY423" s="3">
        <v>248199.26850000001</v>
      </c>
      <c r="BZ423" s="3">
        <v>246577.84899999999</v>
      </c>
      <c r="CA423" s="3">
        <v>218409.9449</v>
      </c>
      <c r="CB423" s="3">
        <v>242740.72399999999</v>
      </c>
      <c r="CC423" s="3">
        <v>263841.19140000001</v>
      </c>
      <c r="CD423" s="3">
        <v>258828.31039999999</v>
      </c>
      <c r="CE423" s="3">
        <v>268360.83429999999</v>
      </c>
      <c r="CF423" s="3">
        <v>257778.28</v>
      </c>
      <c r="CG423" s="3">
        <v>289805.61440000002</v>
      </c>
      <c r="CH423" s="3">
        <v>280411.91279999999</v>
      </c>
      <c r="CI423" s="3">
        <v>275179.45990000002</v>
      </c>
      <c r="CJ423" s="3">
        <v>301268.14020000002</v>
      </c>
      <c r="CK423" s="3">
        <v>281675.01390000002</v>
      </c>
      <c r="CL423" s="3">
        <v>271169.00660000002</v>
      </c>
      <c r="CM423" s="3">
        <v>264420.53850000002</v>
      </c>
      <c r="CN423" s="3">
        <v>264855.61619999999</v>
      </c>
      <c r="CO423" s="3">
        <v>230009.67</v>
      </c>
      <c r="CP423" s="3">
        <v>257114.86790000001</v>
      </c>
      <c r="CQ423" s="3">
        <v>242475.2653</v>
      </c>
      <c r="CR423" s="3">
        <v>273060.48460000003</v>
      </c>
      <c r="CS423" s="3">
        <v>244508.59710000001</v>
      </c>
      <c r="CT423" s="3">
        <v>263622.09879999998</v>
      </c>
      <c r="CU423" s="3">
        <v>262534.69050000003</v>
      </c>
      <c r="CV423" s="3">
        <v>250205.655</v>
      </c>
      <c r="CW423" s="3">
        <v>245796.4945</v>
      </c>
      <c r="CX423" s="3">
        <v>252438.45879999999</v>
      </c>
      <c r="CY423" s="3">
        <v>289443.9081</v>
      </c>
      <c r="CZ423" s="3">
        <v>274993.5822</v>
      </c>
      <c r="DA423" s="3">
        <v>306380.44300000003</v>
      </c>
      <c r="DB423" s="3">
        <v>257802.23379999999</v>
      </c>
    </row>
    <row r="424" spans="1:106" x14ac:dyDescent="0.35">
      <c r="A424" s="2" t="s">
        <v>385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>
        <v>34511.973700000002</v>
      </c>
      <c r="CE424" s="3">
        <v>86489.885800000004</v>
      </c>
      <c r="CF424" s="3">
        <v>99441.6495</v>
      </c>
      <c r="CG424" s="3">
        <v>108205.8064</v>
      </c>
      <c r="CH424" s="3">
        <v>111555.13430000001</v>
      </c>
      <c r="CI424" s="3">
        <v>104936.6213</v>
      </c>
      <c r="CJ424" s="3">
        <v>106502.3489</v>
      </c>
      <c r="CK424" s="3">
        <v>142259.76730000001</v>
      </c>
      <c r="CL424" s="3">
        <v>116909.1903</v>
      </c>
      <c r="CM424" s="3">
        <v>110438.735</v>
      </c>
      <c r="CN424" s="3">
        <v>137933.34179999999</v>
      </c>
      <c r="CO424" s="3">
        <v>129527.15399999999</v>
      </c>
      <c r="CP424" s="3">
        <v>143336.51869999999</v>
      </c>
      <c r="CQ424" s="3">
        <v>148823.81909999999</v>
      </c>
      <c r="CR424" s="3">
        <v>135727.06789999999</v>
      </c>
      <c r="CS424" s="3">
        <v>147064.8633</v>
      </c>
      <c r="CT424" s="3">
        <v>132506.35949999999</v>
      </c>
      <c r="CU424" s="3">
        <v>136440.00399999999</v>
      </c>
      <c r="CV424" s="3">
        <v>144056.0485</v>
      </c>
      <c r="CW424" s="3">
        <v>148256.53</v>
      </c>
      <c r="CX424" s="3">
        <v>132581.5754</v>
      </c>
      <c r="CY424" s="3">
        <v>158220.9731</v>
      </c>
      <c r="CZ424" s="3">
        <v>162065.70199999999</v>
      </c>
      <c r="DA424" s="3">
        <v>169069.01300000001</v>
      </c>
      <c r="DB424" s="3">
        <v>126952.50350000001</v>
      </c>
    </row>
    <row r="425" spans="1:106" x14ac:dyDescent="0.35">
      <c r="A425" s="2" t="s">
        <v>386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>
        <v>19600.591199999999</v>
      </c>
      <c r="BZ425" s="3">
        <v>113594.9641</v>
      </c>
      <c r="CA425" s="3">
        <v>141174.92629999999</v>
      </c>
      <c r="CB425" s="3">
        <v>143098.38159999999</v>
      </c>
      <c r="CC425" s="3">
        <v>176309.76689999999</v>
      </c>
      <c r="CD425" s="3">
        <v>156236.38829999999</v>
      </c>
      <c r="CE425" s="3">
        <v>168339.24350000001</v>
      </c>
      <c r="CF425" s="3">
        <v>177805.63699999999</v>
      </c>
      <c r="CG425" s="3">
        <v>177507.21489999999</v>
      </c>
      <c r="CH425" s="3">
        <v>193914.7843</v>
      </c>
      <c r="CI425" s="3">
        <v>185655.8596</v>
      </c>
      <c r="CJ425" s="3">
        <v>204923.12760000001</v>
      </c>
      <c r="CK425" s="3">
        <v>198683.6667</v>
      </c>
      <c r="CL425" s="3">
        <v>201707.95540000001</v>
      </c>
      <c r="CM425" s="3">
        <v>183220.15059999999</v>
      </c>
      <c r="CN425" s="3">
        <v>216386.48869999999</v>
      </c>
      <c r="CO425" s="3">
        <v>207192.4062</v>
      </c>
      <c r="CP425" s="3">
        <v>233117.7218</v>
      </c>
      <c r="CQ425" s="3">
        <v>227959.48060000001</v>
      </c>
      <c r="CR425" s="3">
        <v>213829.51310000001</v>
      </c>
      <c r="CS425" s="3">
        <v>230339.12909999999</v>
      </c>
      <c r="CT425" s="3">
        <v>218959.6335</v>
      </c>
      <c r="CU425" s="3">
        <v>227065.0288</v>
      </c>
      <c r="CV425" s="3">
        <v>231512.35190000001</v>
      </c>
      <c r="CW425" s="3">
        <v>233165.17009999999</v>
      </c>
      <c r="CX425" s="3">
        <v>223795.42749999999</v>
      </c>
      <c r="CY425" s="3">
        <v>270550.85159999999</v>
      </c>
      <c r="CZ425" s="3">
        <v>266181.3175</v>
      </c>
      <c r="DA425" s="3">
        <v>297350.234</v>
      </c>
      <c r="DB425" s="3">
        <v>197902.66940000001</v>
      </c>
    </row>
    <row r="426" spans="1:106" x14ac:dyDescent="0.35">
      <c r="A426" s="2" t="s">
        <v>387</v>
      </c>
      <c r="B426" s="3">
        <v>300419.27740000002</v>
      </c>
      <c r="C426" s="3">
        <v>287203.0649</v>
      </c>
      <c r="D426" s="3">
        <v>321427.25679999997</v>
      </c>
      <c r="E426" s="3">
        <v>316457.46830000001</v>
      </c>
      <c r="F426" s="3">
        <v>324204.42609999998</v>
      </c>
      <c r="G426" s="3">
        <v>329608.84879999998</v>
      </c>
      <c r="H426" s="3">
        <v>356677.67009999999</v>
      </c>
      <c r="I426" s="3">
        <v>393165.37949999998</v>
      </c>
      <c r="J426" s="3">
        <v>420703.02010000002</v>
      </c>
      <c r="K426" s="3">
        <v>404780.72269999998</v>
      </c>
      <c r="L426" s="3">
        <v>393976.70079999999</v>
      </c>
      <c r="M426" s="3">
        <v>327863.815</v>
      </c>
      <c r="N426" s="3">
        <v>336756.17719999998</v>
      </c>
      <c r="O426" s="3">
        <v>351866.41450000001</v>
      </c>
      <c r="P426" s="3">
        <v>327036.71730000002</v>
      </c>
      <c r="Q426" s="3">
        <v>354520.14640000003</v>
      </c>
      <c r="R426" s="3">
        <v>340302.03940000001</v>
      </c>
      <c r="S426" s="3">
        <v>336134.18520000001</v>
      </c>
      <c r="T426" s="3">
        <v>365968.8688</v>
      </c>
      <c r="U426" s="3">
        <v>372772.13540000003</v>
      </c>
      <c r="V426" s="3">
        <v>373788.98950000003</v>
      </c>
      <c r="W426" s="3">
        <v>377210.1531</v>
      </c>
      <c r="X426" s="3">
        <v>337733.97610000003</v>
      </c>
      <c r="Y426" s="3">
        <v>343721.69959999999</v>
      </c>
      <c r="Z426" s="3">
        <v>386314.85080000001</v>
      </c>
      <c r="AA426" s="3">
        <v>354822.78279999999</v>
      </c>
      <c r="AB426" s="3">
        <v>395055.60210000002</v>
      </c>
      <c r="AC426" s="3">
        <v>369484.76089999999</v>
      </c>
      <c r="AD426" s="3">
        <v>384932.63650000002</v>
      </c>
      <c r="AE426" s="3">
        <v>410005.9621</v>
      </c>
      <c r="AF426" s="3">
        <v>429289.05489999999</v>
      </c>
      <c r="AG426" s="3">
        <v>418915.2205</v>
      </c>
      <c r="AH426" s="3">
        <v>408084.88780000003</v>
      </c>
      <c r="AI426" s="3">
        <v>369012.53370000003</v>
      </c>
      <c r="AJ426" s="3">
        <v>396138.85269999999</v>
      </c>
      <c r="AK426" s="3">
        <v>283042.0662</v>
      </c>
      <c r="AL426" s="3">
        <v>108950.77469999999</v>
      </c>
      <c r="AM426" s="3">
        <v>145485.4472</v>
      </c>
      <c r="AN426" s="3">
        <v>180950.90909999999</v>
      </c>
      <c r="AO426" s="3">
        <v>162800.70569999999</v>
      </c>
      <c r="AP426" s="3">
        <v>188427.12770000001</v>
      </c>
      <c r="AQ426" s="3">
        <v>223852.90239999999</v>
      </c>
      <c r="AR426" s="3">
        <v>272919.1851</v>
      </c>
      <c r="AS426" s="3">
        <v>264132.05979999999</v>
      </c>
      <c r="AT426" s="3">
        <v>195539.75200000001</v>
      </c>
      <c r="AU426" s="3">
        <v>258501.59770000001</v>
      </c>
      <c r="AV426" s="3">
        <v>310613.57909999997</v>
      </c>
      <c r="AW426" s="3">
        <v>236787.76689999999</v>
      </c>
      <c r="AX426" s="3">
        <v>280732.05359999998</v>
      </c>
      <c r="AY426" s="3">
        <v>319073.90980000002</v>
      </c>
      <c r="AZ426" s="3">
        <v>392039.57199999999</v>
      </c>
      <c r="BA426" s="3">
        <v>402516.66249999998</v>
      </c>
      <c r="BB426" s="3">
        <v>436188.76270000002</v>
      </c>
      <c r="BC426" s="3">
        <v>501820.19640000002</v>
      </c>
      <c r="BD426" s="3">
        <v>464800.66680000001</v>
      </c>
      <c r="BE426" s="3">
        <v>467873.674</v>
      </c>
      <c r="BF426" s="3">
        <v>518725.76150000002</v>
      </c>
      <c r="BG426" s="3">
        <v>580386.58230000001</v>
      </c>
      <c r="BH426" s="3">
        <v>548341.68539999996</v>
      </c>
      <c r="BI426" s="3">
        <v>534976.74219999998</v>
      </c>
      <c r="BJ426" s="3">
        <v>476324.81809999997</v>
      </c>
      <c r="BK426" s="3">
        <v>538410.08929999999</v>
      </c>
      <c r="BL426" s="3">
        <v>515496.03730000003</v>
      </c>
      <c r="BM426" s="3">
        <v>548359.21349999995</v>
      </c>
      <c r="BN426" s="3">
        <v>556085.9963</v>
      </c>
      <c r="BO426" s="3">
        <v>533561.55469999998</v>
      </c>
      <c r="BP426" s="3">
        <v>497855.29399999999</v>
      </c>
      <c r="BQ426" s="3">
        <v>547199.00749999995</v>
      </c>
      <c r="BR426" s="3">
        <v>569800.11340000003</v>
      </c>
      <c r="BS426" s="3">
        <v>519135.86910000001</v>
      </c>
      <c r="BT426" s="3">
        <v>557772.16319999995</v>
      </c>
      <c r="BU426" s="3">
        <v>513344.2831</v>
      </c>
      <c r="BV426" s="3">
        <v>510299.32500000001</v>
      </c>
      <c r="BW426" s="3">
        <v>515288.61339999997</v>
      </c>
      <c r="BX426" s="3">
        <v>542602.40289999999</v>
      </c>
      <c r="BY426" s="3">
        <v>490335.6004</v>
      </c>
      <c r="BZ426" s="3">
        <v>469756.36900000001</v>
      </c>
      <c r="CA426" s="3">
        <v>441002.85519999999</v>
      </c>
      <c r="CB426" s="3">
        <v>499983.4142</v>
      </c>
      <c r="CC426" s="3">
        <v>532794.25840000005</v>
      </c>
      <c r="CD426" s="3">
        <v>479882.13299999997</v>
      </c>
      <c r="CE426" s="3">
        <v>512846.63199999998</v>
      </c>
      <c r="CF426" s="3">
        <v>478600.91350000002</v>
      </c>
      <c r="CG426" s="3">
        <v>481575.35220000002</v>
      </c>
      <c r="CH426" s="3">
        <v>523723.3676</v>
      </c>
      <c r="CI426" s="3">
        <v>480155.88150000002</v>
      </c>
      <c r="CJ426" s="3">
        <v>504438.19339999999</v>
      </c>
      <c r="CK426" s="3">
        <v>468507.95</v>
      </c>
      <c r="CL426" s="3">
        <v>392836.83970000001</v>
      </c>
      <c r="CM426" s="3">
        <v>414877.24560000002</v>
      </c>
      <c r="CN426" s="3">
        <v>458597.07990000001</v>
      </c>
      <c r="CO426" s="3">
        <v>436448.28509999998</v>
      </c>
      <c r="CP426" s="3">
        <v>495816.39510000002</v>
      </c>
      <c r="CQ426" s="3">
        <v>451242.15889999998</v>
      </c>
      <c r="CR426" s="3">
        <v>448726.80249999999</v>
      </c>
      <c r="CS426" s="3">
        <v>481581.25459999999</v>
      </c>
      <c r="CT426" s="3">
        <v>466468.89279999997</v>
      </c>
      <c r="CU426" s="3">
        <v>488176.58140000002</v>
      </c>
      <c r="CV426" s="3">
        <v>484534.85230000003</v>
      </c>
      <c r="CW426" s="3">
        <v>412105.74680000002</v>
      </c>
      <c r="CX426" s="3">
        <v>421592.84480000002</v>
      </c>
      <c r="CY426" s="3">
        <v>470686.5232</v>
      </c>
      <c r="CZ426" s="3">
        <v>473402.26199999999</v>
      </c>
      <c r="DA426" s="3">
        <v>515751.52</v>
      </c>
      <c r="DB426" s="3">
        <v>409748.26370000001</v>
      </c>
    </row>
    <row r="427" spans="1:106" x14ac:dyDescent="0.35">
      <c r="A427" s="2" t="s">
        <v>388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>
        <v>37090.747900000002</v>
      </c>
      <c r="BL427" s="3">
        <v>215037.40969999999</v>
      </c>
      <c r="BM427" s="3">
        <v>236583.48639999999</v>
      </c>
      <c r="BN427" s="3">
        <v>236717.96530000001</v>
      </c>
      <c r="BO427" s="3">
        <v>227443.5785</v>
      </c>
      <c r="BP427" s="3">
        <v>211246.61319999999</v>
      </c>
      <c r="BQ427" s="3">
        <v>244850.9638</v>
      </c>
      <c r="BR427" s="3">
        <v>276694.16710000002</v>
      </c>
      <c r="BS427" s="3">
        <v>253743.89490000001</v>
      </c>
      <c r="BT427" s="3">
        <v>268359.87809999997</v>
      </c>
      <c r="BU427" s="3">
        <v>248823.9736</v>
      </c>
      <c r="BV427" s="3">
        <v>246809.00810000001</v>
      </c>
      <c r="BW427" s="3">
        <v>256755.28270000001</v>
      </c>
      <c r="BX427" s="3">
        <v>278548.8089</v>
      </c>
      <c r="BY427" s="3">
        <v>240523.0912</v>
      </c>
      <c r="BZ427" s="3">
        <v>246722.47279999999</v>
      </c>
      <c r="CA427" s="3">
        <v>223319.402</v>
      </c>
      <c r="CB427" s="3">
        <v>255925.1434</v>
      </c>
      <c r="CC427" s="3">
        <v>259371.89970000001</v>
      </c>
      <c r="CD427" s="3">
        <v>264836.30800000002</v>
      </c>
      <c r="CE427" s="3">
        <v>269371.12650000001</v>
      </c>
      <c r="CF427" s="3">
        <v>260011.40150000001</v>
      </c>
      <c r="CG427" s="3">
        <v>257571.4002</v>
      </c>
      <c r="CH427" s="3">
        <v>270395.36379999999</v>
      </c>
      <c r="CI427" s="3">
        <v>258505.00589999999</v>
      </c>
      <c r="CJ427" s="3">
        <v>277959.84259999997</v>
      </c>
      <c r="CK427" s="3">
        <v>260197.4933</v>
      </c>
      <c r="CL427" s="3">
        <v>226538.50440000001</v>
      </c>
      <c r="CM427" s="3">
        <v>234883.73139999999</v>
      </c>
      <c r="CN427" s="3">
        <v>252999.0465</v>
      </c>
      <c r="CO427" s="3">
        <v>245654.0343</v>
      </c>
      <c r="CP427" s="3">
        <v>271969.66560000001</v>
      </c>
      <c r="CQ427" s="3">
        <v>242898.21539999999</v>
      </c>
      <c r="CR427" s="3">
        <v>270551.13449999999</v>
      </c>
      <c r="CS427" s="3">
        <v>281639.76610000001</v>
      </c>
      <c r="CT427" s="3">
        <v>280908.1323</v>
      </c>
      <c r="CU427" s="3">
        <v>275086.79239999998</v>
      </c>
      <c r="CV427" s="3">
        <v>273062.56920000003</v>
      </c>
      <c r="CW427" s="3">
        <v>238706.6635</v>
      </c>
      <c r="CX427" s="3">
        <v>267276.63250000001</v>
      </c>
      <c r="CY427" s="3">
        <v>307247.86820000003</v>
      </c>
      <c r="CZ427" s="3">
        <v>281944.18219999998</v>
      </c>
      <c r="DA427" s="3">
        <v>318177.37699999998</v>
      </c>
      <c r="DB427" s="3">
        <v>252394.41959999999</v>
      </c>
    </row>
    <row r="428" spans="1:106" x14ac:dyDescent="0.35">
      <c r="A428" s="2" t="s">
        <v>389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>
        <v>1015.9365</v>
      </c>
      <c r="BZ428" s="3">
        <v>100382.0909</v>
      </c>
      <c r="CA428" s="3">
        <v>132239.57459999999</v>
      </c>
      <c r="CB428" s="3">
        <v>122709.03750000001</v>
      </c>
      <c r="CC428" s="3">
        <v>170480.61499999999</v>
      </c>
      <c r="CD428" s="3">
        <v>137771.9344</v>
      </c>
      <c r="CE428" s="3">
        <v>147610.09049999999</v>
      </c>
      <c r="CF428" s="3">
        <v>161303.8707</v>
      </c>
      <c r="CG428" s="3">
        <v>146796.27290000001</v>
      </c>
      <c r="CH428" s="3">
        <v>182046.12179999999</v>
      </c>
      <c r="CI428" s="3">
        <v>165381.79579999999</v>
      </c>
      <c r="CJ428" s="3">
        <v>185834.7309</v>
      </c>
      <c r="CK428" s="3">
        <v>189788.60130000001</v>
      </c>
      <c r="CL428" s="3">
        <v>170443.448</v>
      </c>
      <c r="CM428" s="3">
        <v>179386.0434</v>
      </c>
      <c r="CN428" s="3">
        <v>210842.54620000001</v>
      </c>
      <c r="CO428" s="3">
        <v>192888.76990000001</v>
      </c>
      <c r="CP428" s="3">
        <v>208708.8701</v>
      </c>
      <c r="CQ428" s="3">
        <v>227233.40669999999</v>
      </c>
      <c r="CR428" s="3">
        <v>211162.2371</v>
      </c>
      <c r="CS428" s="3">
        <v>248997.42259999999</v>
      </c>
      <c r="CT428" s="3">
        <v>209075.88130000001</v>
      </c>
      <c r="CU428" s="3">
        <v>242745.21909999999</v>
      </c>
      <c r="CV428" s="3">
        <v>244862.6943</v>
      </c>
      <c r="CW428" s="3">
        <v>215295.02350000001</v>
      </c>
      <c r="CX428" s="3">
        <v>203128.6692</v>
      </c>
      <c r="CY428" s="3">
        <v>255609.1335</v>
      </c>
      <c r="CZ428" s="3">
        <v>241768.5104</v>
      </c>
      <c r="DA428" s="3">
        <v>257935.785</v>
      </c>
      <c r="DB428" s="3">
        <v>184946.35630000001</v>
      </c>
    </row>
    <row r="429" spans="1:106" x14ac:dyDescent="0.35">
      <c r="A429" s="2" t="s">
        <v>390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>
        <v>3766.9056</v>
      </c>
      <c r="CF429" s="3">
        <v>129989.90979999999</v>
      </c>
      <c r="CG429" s="3">
        <v>142425.47459999999</v>
      </c>
      <c r="CH429" s="3">
        <v>142982.087</v>
      </c>
      <c r="CI429" s="3">
        <v>135745.55179999999</v>
      </c>
      <c r="CJ429" s="3">
        <v>153131.98370000001</v>
      </c>
      <c r="CK429" s="3">
        <v>145068.6966</v>
      </c>
      <c r="CL429" s="3">
        <v>147053.65830000001</v>
      </c>
      <c r="CM429" s="3">
        <v>123775.5515</v>
      </c>
      <c r="CN429" s="3">
        <v>142616.54949999999</v>
      </c>
      <c r="CO429" s="3">
        <v>149219.86689999999</v>
      </c>
      <c r="CP429" s="3">
        <v>143526.60010000001</v>
      </c>
      <c r="CQ429" s="3">
        <v>146760.97529999999</v>
      </c>
      <c r="CR429" s="3">
        <v>148873.1434</v>
      </c>
      <c r="CS429" s="3">
        <v>152811.17069999999</v>
      </c>
      <c r="CT429" s="3">
        <v>141568.57329999999</v>
      </c>
      <c r="CU429" s="3">
        <v>155922.9725</v>
      </c>
      <c r="CV429" s="3">
        <v>157956.7672</v>
      </c>
      <c r="CW429" s="3">
        <v>167936.3487</v>
      </c>
      <c r="CX429" s="3">
        <v>140205.8419</v>
      </c>
      <c r="CY429" s="3">
        <v>168312.8701</v>
      </c>
      <c r="CZ429" s="3">
        <v>166707.83600000001</v>
      </c>
      <c r="DA429" s="3">
        <v>186435.49799999999</v>
      </c>
      <c r="DB429" s="3">
        <v>143164.9927</v>
      </c>
    </row>
    <row r="430" spans="1:106" x14ac:dyDescent="0.35">
      <c r="A430" s="2" t="s">
        <v>391</v>
      </c>
      <c r="B430" s="3">
        <v>232458.61629999999</v>
      </c>
      <c r="C430" s="3">
        <v>227234.9823</v>
      </c>
      <c r="D430" s="3">
        <v>280604.74369999999</v>
      </c>
      <c r="E430" s="3">
        <v>291026.75020000001</v>
      </c>
      <c r="F430" s="3">
        <v>274077.97529999999</v>
      </c>
      <c r="G430" s="3">
        <v>288344.64309999999</v>
      </c>
      <c r="H430" s="3">
        <v>319429.60430000001</v>
      </c>
      <c r="I430" s="3">
        <v>320617.59159999999</v>
      </c>
      <c r="J430" s="3">
        <v>348532.05050000001</v>
      </c>
      <c r="K430" s="3">
        <v>342700.45730000001</v>
      </c>
      <c r="L430" s="3">
        <v>332732.29129999998</v>
      </c>
      <c r="M430" s="3">
        <v>293048.17320000002</v>
      </c>
      <c r="N430" s="3">
        <v>280605.2929</v>
      </c>
      <c r="O430" s="3">
        <v>340384.10580000002</v>
      </c>
      <c r="P430" s="3">
        <v>294388.5515</v>
      </c>
      <c r="Q430" s="3">
        <v>308990.83029999997</v>
      </c>
      <c r="R430" s="3">
        <v>320805.59179999999</v>
      </c>
      <c r="S430" s="3">
        <v>323671.0159</v>
      </c>
      <c r="T430" s="3">
        <v>313057.16070000001</v>
      </c>
      <c r="U430" s="3">
        <v>339503.60460000002</v>
      </c>
      <c r="V430" s="3">
        <v>337298.47600000002</v>
      </c>
      <c r="W430" s="3">
        <v>353287.2672</v>
      </c>
      <c r="X430" s="3">
        <v>328085.82250000001</v>
      </c>
      <c r="Y430" s="3">
        <v>319242.69449999998</v>
      </c>
      <c r="Z430" s="3">
        <v>346897.24</v>
      </c>
      <c r="AA430" s="3">
        <v>299920.20159999997</v>
      </c>
      <c r="AB430" s="3">
        <v>327084.2144</v>
      </c>
      <c r="AC430" s="3">
        <v>350832.26130000001</v>
      </c>
      <c r="AD430" s="3">
        <v>349687.87560000003</v>
      </c>
      <c r="AE430" s="3">
        <v>366729.58669999999</v>
      </c>
      <c r="AF430" s="3">
        <v>382032.11290000001</v>
      </c>
      <c r="AG430" s="3">
        <v>355209.90759999998</v>
      </c>
      <c r="AH430" s="3">
        <v>359681.81099999999</v>
      </c>
      <c r="AI430" s="3">
        <v>310850.9669</v>
      </c>
      <c r="AJ430" s="3">
        <v>337751.57770000002</v>
      </c>
      <c r="AK430" s="3">
        <v>221245.0618</v>
      </c>
      <c r="AL430" s="3">
        <v>49577.084799999997</v>
      </c>
      <c r="AM430" s="3">
        <v>63912.288200000003</v>
      </c>
      <c r="AN430" s="3">
        <v>76161.929000000004</v>
      </c>
      <c r="AO430" s="3">
        <v>74624.592199999999</v>
      </c>
      <c r="AP430" s="3">
        <v>87710.9571</v>
      </c>
      <c r="AQ430" s="3">
        <v>142706.595</v>
      </c>
      <c r="AR430" s="3">
        <v>223545.90059999999</v>
      </c>
      <c r="AS430" s="3">
        <v>201809.2537</v>
      </c>
      <c r="AT430" s="3">
        <v>141102.32010000001</v>
      </c>
      <c r="AU430" s="3">
        <v>203774.2648</v>
      </c>
      <c r="AV430" s="3">
        <v>264442.04190000001</v>
      </c>
      <c r="AW430" s="3">
        <v>153832.78640000001</v>
      </c>
      <c r="AX430" s="3">
        <v>187276.7555</v>
      </c>
      <c r="AY430" s="3">
        <v>287994.37199999997</v>
      </c>
      <c r="AZ430" s="3">
        <v>350377.13909999997</v>
      </c>
      <c r="BA430" s="3">
        <v>348064.1863</v>
      </c>
      <c r="BB430" s="3">
        <v>354252.9804</v>
      </c>
      <c r="BC430" s="3">
        <v>404440.10609999998</v>
      </c>
      <c r="BD430" s="3">
        <v>379792.70120000001</v>
      </c>
      <c r="BE430" s="3">
        <v>404427.2525</v>
      </c>
      <c r="BF430" s="3">
        <v>446042.44459999999</v>
      </c>
      <c r="BG430" s="3">
        <v>490928.3897</v>
      </c>
      <c r="BH430" s="3">
        <v>476710.9155</v>
      </c>
      <c r="BI430" s="3">
        <v>491146.60239999997</v>
      </c>
      <c r="BJ430" s="3">
        <v>483461.95020000002</v>
      </c>
      <c r="BK430" s="3">
        <v>549719.60869999998</v>
      </c>
      <c r="BL430" s="3">
        <v>504608.66330000001</v>
      </c>
      <c r="BM430" s="3">
        <v>518262.22129999998</v>
      </c>
      <c r="BN430" s="3">
        <v>544508.5858</v>
      </c>
      <c r="BO430" s="3">
        <v>497388.34259999997</v>
      </c>
      <c r="BP430" s="3">
        <v>540319.22210000001</v>
      </c>
      <c r="BQ430" s="3">
        <v>555035.72779999999</v>
      </c>
      <c r="BR430" s="3">
        <v>580986.51820000005</v>
      </c>
      <c r="BS430" s="3">
        <v>554306.48699999996</v>
      </c>
      <c r="BT430" s="3">
        <v>564409.95030000003</v>
      </c>
      <c r="BU430" s="3">
        <v>581615.87470000004</v>
      </c>
      <c r="BV430" s="3">
        <v>582076.41870000004</v>
      </c>
      <c r="BW430" s="3">
        <v>553389.03060000006</v>
      </c>
      <c r="BX430" s="3">
        <v>550039.56480000005</v>
      </c>
      <c r="BY430" s="3">
        <v>459767.48609999998</v>
      </c>
      <c r="BZ430" s="3">
        <v>465660.17060000001</v>
      </c>
      <c r="CA430" s="3">
        <v>463220.1752</v>
      </c>
      <c r="CB430" s="3">
        <v>493766.15789999999</v>
      </c>
      <c r="CC430" s="3">
        <v>539857.89119999995</v>
      </c>
      <c r="CD430" s="3">
        <v>446542.98139999999</v>
      </c>
      <c r="CE430" s="3">
        <v>487787.3848</v>
      </c>
      <c r="CF430" s="3">
        <v>488650.03350000002</v>
      </c>
      <c r="CG430" s="3">
        <v>520854.59769999998</v>
      </c>
      <c r="CH430" s="3">
        <v>564498.06949999998</v>
      </c>
      <c r="CI430" s="3">
        <v>518198.05989999999</v>
      </c>
      <c r="CJ430" s="3">
        <v>535273.40749999997</v>
      </c>
      <c r="CK430" s="3">
        <v>520192.36219999997</v>
      </c>
      <c r="CL430" s="3">
        <v>428150.29790000001</v>
      </c>
      <c r="CM430" s="3">
        <v>402997.7218</v>
      </c>
      <c r="CN430" s="3">
        <v>456556.04509999999</v>
      </c>
      <c r="CO430" s="3">
        <v>445094.20360000001</v>
      </c>
      <c r="CP430" s="3">
        <v>491678.12300000002</v>
      </c>
      <c r="CQ430" s="3">
        <v>462779.17979999998</v>
      </c>
      <c r="CR430" s="3">
        <v>469189.98810000002</v>
      </c>
      <c r="CS430" s="3">
        <v>523908.72480000003</v>
      </c>
      <c r="CT430" s="3">
        <v>465228.14419999998</v>
      </c>
      <c r="CU430" s="3">
        <v>524113.1275</v>
      </c>
      <c r="CV430" s="3">
        <v>517950.83929999999</v>
      </c>
      <c r="CW430" s="3">
        <v>454756.79070000001</v>
      </c>
      <c r="CX430" s="3">
        <v>435435.8651</v>
      </c>
      <c r="CY430" s="3">
        <v>501722.08970000001</v>
      </c>
      <c r="CZ430" s="3">
        <v>486154.39889999997</v>
      </c>
      <c r="DA430" s="3">
        <v>496302.20199999999</v>
      </c>
      <c r="DB430" s="3">
        <v>384126.15049999999</v>
      </c>
    </row>
    <row r="431" spans="1:106" x14ac:dyDescent="0.35">
      <c r="A431" s="2" t="s">
        <v>392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>
        <v>57438.647799999999</v>
      </c>
      <c r="BX431" s="3">
        <v>222369.57070000001</v>
      </c>
      <c r="BY431" s="3">
        <v>221811.03959999999</v>
      </c>
      <c r="BZ431" s="3">
        <v>233594.5448</v>
      </c>
      <c r="CA431" s="3">
        <v>236206.82709999999</v>
      </c>
      <c r="CB431" s="3">
        <v>258755.55160000001</v>
      </c>
      <c r="CC431" s="3">
        <v>293058.4424</v>
      </c>
      <c r="CD431" s="3">
        <v>276676.95630000002</v>
      </c>
      <c r="CE431" s="3">
        <v>290236.88040000002</v>
      </c>
      <c r="CF431" s="3">
        <v>279311.1139</v>
      </c>
      <c r="CG431" s="3">
        <v>281255.42349999998</v>
      </c>
      <c r="CH431" s="3">
        <v>318205.05869999999</v>
      </c>
      <c r="CI431" s="3">
        <v>316722.11869999999</v>
      </c>
      <c r="CJ431" s="3">
        <v>331822.13219999999</v>
      </c>
      <c r="CK431" s="3">
        <v>306318.20039999997</v>
      </c>
      <c r="CL431" s="3">
        <v>279215.56949999998</v>
      </c>
      <c r="CM431" s="3">
        <v>293234.38650000002</v>
      </c>
      <c r="CN431" s="3">
        <v>331347.54629999999</v>
      </c>
      <c r="CO431" s="3">
        <v>325418.13770000002</v>
      </c>
      <c r="CP431" s="3">
        <v>346372.46639999998</v>
      </c>
      <c r="CQ431" s="3">
        <v>287707.17479999998</v>
      </c>
      <c r="CR431" s="3">
        <v>288400.2598</v>
      </c>
      <c r="CS431" s="3">
        <v>320050.88900000002</v>
      </c>
      <c r="CT431" s="3">
        <v>280381.92129999999</v>
      </c>
      <c r="CU431" s="3">
        <v>286695.63219999999</v>
      </c>
      <c r="CV431" s="3">
        <v>281241.07900000003</v>
      </c>
      <c r="CW431" s="3">
        <v>287276.06040000002</v>
      </c>
      <c r="CX431" s="3">
        <v>306184.25209999998</v>
      </c>
      <c r="CY431" s="3">
        <v>334881.50300000003</v>
      </c>
      <c r="CZ431" s="3">
        <v>335814.35320000001</v>
      </c>
      <c r="DA431" s="3">
        <v>377295.62</v>
      </c>
      <c r="DB431" s="3">
        <v>286622.56</v>
      </c>
    </row>
    <row r="432" spans="1:106" x14ac:dyDescent="0.35">
      <c r="A432" s="2" t="s">
        <v>393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>
        <v>159972.68950000001</v>
      </c>
      <c r="CB432" s="3">
        <v>143928.785</v>
      </c>
      <c r="CC432" s="3">
        <v>187784.56830000001</v>
      </c>
      <c r="CD432" s="3">
        <v>140064.9184</v>
      </c>
      <c r="CE432" s="3">
        <v>144747.8045</v>
      </c>
      <c r="CF432" s="3">
        <v>155738.4503</v>
      </c>
      <c r="CG432" s="3">
        <v>163938.16450000001</v>
      </c>
      <c r="CH432" s="3">
        <v>169761.0141</v>
      </c>
      <c r="CI432" s="3">
        <v>183494.64350000001</v>
      </c>
      <c r="CJ432" s="3">
        <v>189597.09839999999</v>
      </c>
      <c r="CK432" s="3">
        <v>172421.5067</v>
      </c>
      <c r="CL432" s="3">
        <v>164575.26579999999</v>
      </c>
      <c r="CM432" s="3">
        <v>145606.65</v>
      </c>
      <c r="CN432" s="3">
        <v>177035.52470000001</v>
      </c>
      <c r="CO432" s="3">
        <v>177095.4277</v>
      </c>
      <c r="CP432" s="3">
        <v>197363.0834</v>
      </c>
      <c r="CQ432" s="3">
        <v>211135.60509999999</v>
      </c>
      <c r="CR432" s="3">
        <v>221480.6079</v>
      </c>
      <c r="CS432" s="3">
        <v>222612.1923</v>
      </c>
      <c r="CT432" s="3">
        <v>222004.0877</v>
      </c>
      <c r="CU432" s="3">
        <v>206967.0441</v>
      </c>
      <c r="CV432" s="3">
        <v>198394.78529999999</v>
      </c>
      <c r="CW432" s="3">
        <v>222605.68059999999</v>
      </c>
      <c r="CX432" s="3">
        <v>196021.12330000001</v>
      </c>
      <c r="CY432" s="3">
        <v>250337.81770000001</v>
      </c>
      <c r="CZ432" s="3">
        <v>230497.0552</v>
      </c>
      <c r="DA432" s="3">
        <v>284540.19</v>
      </c>
      <c r="DB432" s="3">
        <v>190360.0661</v>
      </c>
    </row>
    <row r="433" spans="1:106" x14ac:dyDescent="0.35">
      <c r="A433" s="2" t="s">
        <v>394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>
        <v>37326.824399999998</v>
      </c>
      <c r="CL433" s="3">
        <v>132790.73300000001</v>
      </c>
      <c r="CM433" s="3">
        <v>100934.99310000001</v>
      </c>
      <c r="CN433" s="3">
        <v>138213.6826</v>
      </c>
      <c r="CO433" s="3">
        <v>138752.28099999999</v>
      </c>
      <c r="CP433" s="3">
        <v>138143.4601</v>
      </c>
      <c r="CQ433" s="3">
        <v>167857.1116</v>
      </c>
      <c r="CR433" s="3">
        <v>180464.03090000001</v>
      </c>
      <c r="CS433" s="3">
        <v>188400.5263</v>
      </c>
      <c r="CT433" s="3">
        <v>185205.81150000001</v>
      </c>
      <c r="CU433" s="3">
        <v>164775.49309999999</v>
      </c>
      <c r="CV433" s="3">
        <v>206850.22349999999</v>
      </c>
      <c r="CW433" s="3">
        <v>235058.35949999999</v>
      </c>
      <c r="CX433" s="3">
        <v>156303.3124</v>
      </c>
      <c r="CY433" s="3">
        <v>147376.7071</v>
      </c>
      <c r="CZ433" s="3">
        <v>120152.3993</v>
      </c>
      <c r="DA433" s="3">
        <v>166713.86300000001</v>
      </c>
      <c r="DB433" s="3">
        <v>153254.1066</v>
      </c>
    </row>
    <row r="434" spans="1:106" x14ac:dyDescent="0.35">
      <c r="A434" s="2" t="s">
        <v>395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>
        <v>2658.0057999999999</v>
      </c>
      <c r="BU434" s="3">
        <v>82606.459499999997</v>
      </c>
      <c r="BV434" s="3">
        <v>76217.922000000006</v>
      </c>
      <c r="BW434" s="3">
        <v>88439.456900000005</v>
      </c>
      <c r="BX434" s="3">
        <v>94810.368100000007</v>
      </c>
      <c r="BY434" s="3">
        <v>101173.3233</v>
      </c>
      <c r="BZ434" s="3">
        <v>101490.352</v>
      </c>
      <c r="CA434" s="3">
        <v>104629.28599999999</v>
      </c>
      <c r="CB434" s="3">
        <v>141476.56469999999</v>
      </c>
      <c r="CC434" s="3">
        <v>121358.3288</v>
      </c>
      <c r="CD434" s="3">
        <v>112664.9114</v>
      </c>
      <c r="CE434" s="3">
        <v>126308.1388</v>
      </c>
      <c r="CF434" s="3">
        <v>128680.958</v>
      </c>
      <c r="CG434" s="3">
        <v>147796.5736</v>
      </c>
      <c r="CH434" s="3">
        <v>127848.6583</v>
      </c>
      <c r="CI434" s="3">
        <v>127377.9776</v>
      </c>
      <c r="CJ434" s="3">
        <v>135885.27559999999</v>
      </c>
      <c r="CK434" s="3">
        <v>123611.1964</v>
      </c>
      <c r="CL434" s="3">
        <v>123664.9074</v>
      </c>
      <c r="CM434" s="3">
        <v>116656.3368</v>
      </c>
      <c r="CN434" s="3">
        <v>132081.45509999999</v>
      </c>
      <c r="CO434" s="3">
        <v>126160.6697</v>
      </c>
      <c r="CP434" s="3">
        <v>137136.00450000001</v>
      </c>
      <c r="CQ434" s="3">
        <v>131851.6269</v>
      </c>
      <c r="CR434" s="3">
        <v>139697.06270000001</v>
      </c>
      <c r="CS434" s="3">
        <v>144523.8076</v>
      </c>
      <c r="CT434" s="3">
        <v>131630.9969</v>
      </c>
      <c r="CU434" s="3">
        <v>142194.8181</v>
      </c>
      <c r="CV434" s="3">
        <v>151410.88320000001</v>
      </c>
      <c r="CW434" s="3">
        <v>129548.2283</v>
      </c>
      <c r="CX434" s="3">
        <v>136934.99679999999</v>
      </c>
      <c r="CY434" s="3">
        <v>148797.75169999999</v>
      </c>
      <c r="CZ434" s="3">
        <v>147073.6537</v>
      </c>
      <c r="DA434" s="3">
        <v>164808.307</v>
      </c>
      <c r="DB434" s="3">
        <v>122035.4489</v>
      </c>
    </row>
    <row r="435" spans="1:106" x14ac:dyDescent="0.35">
      <c r="A435" s="2" t="s">
        <v>396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>
        <v>142568.71090000001</v>
      </c>
      <c r="BQ435" s="3">
        <v>145474.5172</v>
      </c>
      <c r="BR435" s="3">
        <v>171033.77499999999</v>
      </c>
      <c r="BS435" s="3">
        <v>175882.3021</v>
      </c>
      <c r="BT435" s="3">
        <v>173939.98420000001</v>
      </c>
      <c r="BU435" s="3">
        <v>169052.5079</v>
      </c>
      <c r="BV435" s="3">
        <v>172868.2549</v>
      </c>
      <c r="BW435" s="3">
        <v>170571.04399999999</v>
      </c>
      <c r="BX435" s="3">
        <v>173766.39739999999</v>
      </c>
      <c r="BY435" s="3">
        <v>182268.31150000001</v>
      </c>
      <c r="BZ435" s="3">
        <v>182211.7395</v>
      </c>
      <c r="CA435" s="3">
        <v>202301.28150000001</v>
      </c>
      <c r="CB435" s="3">
        <v>188645.32829999999</v>
      </c>
      <c r="CC435" s="3">
        <v>228867.11379999999</v>
      </c>
      <c r="CD435" s="3">
        <v>193141.32459999999</v>
      </c>
      <c r="CE435" s="3">
        <v>221485.7984</v>
      </c>
      <c r="CF435" s="3">
        <v>226848.38819999999</v>
      </c>
      <c r="CG435" s="3">
        <v>225074.505</v>
      </c>
      <c r="CH435" s="3">
        <v>226120.03</v>
      </c>
      <c r="CI435" s="3">
        <v>214467.67009999999</v>
      </c>
      <c r="CJ435" s="3">
        <v>231099.83360000001</v>
      </c>
      <c r="CK435" s="3">
        <v>237269.34950000001</v>
      </c>
      <c r="CL435" s="3">
        <v>210890.6372</v>
      </c>
      <c r="CM435" s="3">
        <v>190780.33850000001</v>
      </c>
      <c r="CN435" s="3">
        <v>227380.9075</v>
      </c>
      <c r="CO435" s="3">
        <v>217721.00399999999</v>
      </c>
      <c r="CP435" s="3">
        <v>223093.9509</v>
      </c>
      <c r="CQ435" s="3">
        <v>223738.10699999999</v>
      </c>
      <c r="CR435" s="3">
        <v>210858.315</v>
      </c>
      <c r="CS435" s="3">
        <v>228172.33499999999</v>
      </c>
      <c r="CT435" s="3">
        <v>215237.99969999999</v>
      </c>
      <c r="CU435" s="3">
        <v>215279.27439999999</v>
      </c>
      <c r="CV435" s="3">
        <v>217783.24050000001</v>
      </c>
      <c r="CW435" s="3">
        <v>216337.88159999999</v>
      </c>
      <c r="CX435" s="3">
        <v>195469.50580000001</v>
      </c>
      <c r="CY435" s="3">
        <v>227111.07560000001</v>
      </c>
      <c r="CZ435" s="3">
        <v>232281.8952</v>
      </c>
      <c r="DA435" s="3">
        <v>255593.76699999999</v>
      </c>
      <c r="DB435" s="3">
        <v>204281.27369999999</v>
      </c>
    </row>
    <row r="436" spans="1:106" x14ac:dyDescent="0.35">
      <c r="A436" s="2" t="s">
        <v>397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>
        <v>8783.0161000000007</v>
      </c>
      <c r="CF436" s="3">
        <v>173826.3884</v>
      </c>
      <c r="CG436" s="3">
        <v>154527.23850000001</v>
      </c>
      <c r="CH436" s="3">
        <v>153538.62049999999</v>
      </c>
      <c r="CI436" s="3">
        <v>155210.28589999999</v>
      </c>
      <c r="CJ436" s="3">
        <v>159583.19020000001</v>
      </c>
      <c r="CK436" s="3">
        <v>157825.35930000001</v>
      </c>
      <c r="CL436" s="3">
        <v>166594.45629999999</v>
      </c>
      <c r="CM436" s="3">
        <v>153833.33679999999</v>
      </c>
      <c r="CN436" s="3">
        <v>172168.45050000001</v>
      </c>
      <c r="CO436" s="3">
        <v>175009.85089999999</v>
      </c>
      <c r="CP436" s="3">
        <v>185685.568</v>
      </c>
      <c r="CQ436" s="3">
        <v>193791.3131</v>
      </c>
      <c r="CR436" s="3">
        <v>182444.9516</v>
      </c>
      <c r="CS436" s="3">
        <v>209350.87770000001</v>
      </c>
      <c r="CT436" s="3">
        <v>189640.04329999999</v>
      </c>
      <c r="CU436" s="3">
        <v>204340.07920000001</v>
      </c>
      <c r="CV436" s="3">
        <v>208492.86240000001</v>
      </c>
      <c r="CW436" s="3">
        <v>228053.19510000001</v>
      </c>
      <c r="CX436" s="3">
        <v>199784.34150000001</v>
      </c>
      <c r="CY436" s="3">
        <v>250273.49489999999</v>
      </c>
      <c r="CZ436" s="3">
        <v>232150.26879999999</v>
      </c>
      <c r="DA436" s="3">
        <v>262360.223</v>
      </c>
      <c r="DB436" s="3">
        <v>181620.3223</v>
      </c>
    </row>
    <row r="437" spans="1:106" x14ac:dyDescent="0.35">
      <c r="A437" s="2" t="s">
        <v>398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>
        <v>48329.9156</v>
      </c>
      <c r="BV437" s="3">
        <v>148971.15609999999</v>
      </c>
      <c r="BW437" s="3">
        <v>142451.8413</v>
      </c>
      <c r="BX437" s="3">
        <v>154366.62469999999</v>
      </c>
      <c r="BY437" s="3">
        <v>153723.15979999999</v>
      </c>
      <c r="BZ437" s="3">
        <v>161217.35879999999</v>
      </c>
      <c r="CA437" s="3">
        <v>167951.2592</v>
      </c>
      <c r="CB437" s="3">
        <v>129009.3412</v>
      </c>
      <c r="CC437" s="3">
        <v>186764.2242</v>
      </c>
      <c r="CD437" s="3">
        <v>156527.53030000001</v>
      </c>
      <c r="CE437" s="3">
        <v>180648.13430000001</v>
      </c>
      <c r="CF437" s="3">
        <v>162461.45079999999</v>
      </c>
      <c r="CG437" s="3">
        <v>189894.80960000001</v>
      </c>
      <c r="CH437" s="3">
        <v>181998.09959999999</v>
      </c>
      <c r="CI437" s="3">
        <v>179688.8063</v>
      </c>
      <c r="CJ437" s="3">
        <v>173669.01209999999</v>
      </c>
      <c r="CK437" s="3">
        <v>165463.75640000001</v>
      </c>
      <c r="CL437" s="3">
        <v>150964.66889999999</v>
      </c>
      <c r="CM437" s="3">
        <v>135331.21</v>
      </c>
      <c r="CN437" s="3">
        <v>159341.24969999999</v>
      </c>
      <c r="CO437" s="3">
        <v>160094.9901</v>
      </c>
      <c r="CP437" s="3">
        <v>172262.4087</v>
      </c>
      <c r="CQ437" s="3">
        <v>173532.1011</v>
      </c>
      <c r="CR437" s="3">
        <v>172659.8155</v>
      </c>
      <c r="CS437" s="3">
        <v>177840.88690000001</v>
      </c>
      <c r="CT437" s="3">
        <v>174064.08480000001</v>
      </c>
      <c r="CU437" s="3">
        <v>171535.26060000001</v>
      </c>
      <c r="CV437" s="3">
        <v>174961.9566</v>
      </c>
      <c r="CW437" s="3">
        <v>172097.02780000001</v>
      </c>
      <c r="CX437" s="3">
        <v>125901.0223</v>
      </c>
      <c r="CY437" s="3">
        <v>178521.22519999999</v>
      </c>
      <c r="CZ437" s="3">
        <v>193624.79610000001</v>
      </c>
      <c r="DA437" s="3">
        <v>216505.74600000001</v>
      </c>
      <c r="DB437" s="3">
        <v>163405.3009</v>
      </c>
    </row>
    <row r="438" spans="1:106" x14ac:dyDescent="0.35">
      <c r="A438" s="2" t="s">
        <v>399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>
        <v>96501.155700000003</v>
      </c>
      <c r="CM438" s="3">
        <v>86468.334099999993</v>
      </c>
      <c r="CN438" s="3">
        <v>100309.4693</v>
      </c>
      <c r="CO438" s="3">
        <v>106913.588</v>
      </c>
      <c r="CP438" s="3">
        <v>120908.77499999999</v>
      </c>
      <c r="CQ438" s="3">
        <v>129237.1406</v>
      </c>
      <c r="CR438" s="3">
        <v>130751.6219</v>
      </c>
      <c r="CS438" s="3">
        <v>142645.98149999999</v>
      </c>
      <c r="CT438" s="3">
        <v>131223.10219999999</v>
      </c>
      <c r="CU438" s="3">
        <v>122791.9186</v>
      </c>
      <c r="CV438" s="3">
        <v>135633.8756</v>
      </c>
      <c r="CW438" s="3">
        <v>150976.51639999999</v>
      </c>
      <c r="CX438" s="3">
        <v>127026.31110000001</v>
      </c>
      <c r="CY438" s="3">
        <v>164167.04550000001</v>
      </c>
      <c r="CZ438" s="3">
        <v>154475.8811</v>
      </c>
      <c r="DA438" s="3">
        <v>176885.43100000001</v>
      </c>
      <c r="DB438" s="3">
        <v>129807.2592</v>
      </c>
    </row>
    <row r="439" spans="1:106" x14ac:dyDescent="0.35">
      <c r="A439" s="2" t="s">
        <v>708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>
        <v>83839.788100000005</v>
      </c>
      <c r="CZ439" s="3">
        <v>159828.51990000001</v>
      </c>
      <c r="DA439" s="3">
        <v>206174.81599999999</v>
      </c>
      <c r="DB439" s="3">
        <v>149947.70800000001</v>
      </c>
    </row>
    <row r="440" spans="1:106" x14ac:dyDescent="0.35">
      <c r="A440" s="2" t="s">
        <v>400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>
        <v>4679.2003000000004</v>
      </c>
      <c r="CP440" s="3">
        <v>163582.67430000001</v>
      </c>
      <c r="CQ440" s="3">
        <v>167588.7481</v>
      </c>
      <c r="CR440" s="3">
        <v>176517.48130000001</v>
      </c>
      <c r="CS440" s="3">
        <v>199268.75339999999</v>
      </c>
      <c r="CT440" s="3">
        <v>205220.99729999999</v>
      </c>
      <c r="CU440" s="3">
        <v>214637.41459999999</v>
      </c>
      <c r="CV440" s="3">
        <v>216749.66440000001</v>
      </c>
      <c r="CW440" s="3">
        <v>200649.41089999999</v>
      </c>
      <c r="CX440" s="3">
        <v>204037.02</v>
      </c>
      <c r="CY440" s="3">
        <v>233004.86170000001</v>
      </c>
      <c r="CZ440" s="3">
        <v>224528.80350000001</v>
      </c>
      <c r="DA440" s="3">
        <v>242975.378</v>
      </c>
      <c r="DB440" s="3">
        <v>188726.18520000001</v>
      </c>
    </row>
    <row r="441" spans="1:106" x14ac:dyDescent="0.35">
      <c r="A441" s="2" t="s">
        <v>401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>
        <v>5536.5445</v>
      </c>
      <c r="CA441" s="3">
        <v>112259.7426</v>
      </c>
      <c r="CB441" s="3">
        <v>130931.7884</v>
      </c>
      <c r="CC441" s="3">
        <v>149896.9008</v>
      </c>
      <c r="CD441" s="3">
        <v>136006.3884</v>
      </c>
      <c r="CE441" s="3">
        <v>146739.16200000001</v>
      </c>
      <c r="CF441" s="3">
        <v>137791.1433</v>
      </c>
      <c r="CG441" s="3">
        <v>153269.5864</v>
      </c>
      <c r="CH441" s="3">
        <v>171910.96340000001</v>
      </c>
      <c r="CI441" s="3">
        <v>167059.8898</v>
      </c>
      <c r="CJ441" s="3">
        <v>167147.50090000001</v>
      </c>
      <c r="CK441" s="3">
        <v>171109.94020000001</v>
      </c>
      <c r="CL441" s="3">
        <v>162727.8922</v>
      </c>
      <c r="CM441" s="3">
        <v>151277.18419999999</v>
      </c>
      <c r="CN441" s="3">
        <v>172568.0097</v>
      </c>
      <c r="CO441" s="3">
        <v>177160.2965</v>
      </c>
      <c r="CP441" s="3">
        <v>188360.63860000001</v>
      </c>
      <c r="CQ441" s="3">
        <v>174359.87340000001</v>
      </c>
      <c r="CR441" s="3">
        <v>185927.93799999999</v>
      </c>
      <c r="CS441" s="3">
        <v>200794.97270000001</v>
      </c>
      <c r="CT441" s="3">
        <v>196062.53659999999</v>
      </c>
      <c r="CU441" s="3">
        <v>224226.6017</v>
      </c>
      <c r="CV441" s="3">
        <v>221415.20180000001</v>
      </c>
      <c r="CW441" s="3">
        <v>226602.79250000001</v>
      </c>
      <c r="CX441" s="3">
        <v>222421.52170000001</v>
      </c>
      <c r="CY441" s="3">
        <v>254956.88949999999</v>
      </c>
      <c r="CZ441" s="3">
        <v>240200.39290000001</v>
      </c>
      <c r="DA441" s="3">
        <v>271713.31199999998</v>
      </c>
      <c r="DB441" s="3">
        <v>175729.84299999999</v>
      </c>
    </row>
    <row r="442" spans="1:106" x14ac:dyDescent="0.35">
      <c r="A442" s="2" t="s">
        <v>402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>
        <v>88839.863400000002</v>
      </c>
      <c r="BH442" s="3">
        <v>138382.2579</v>
      </c>
      <c r="BI442" s="3">
        <v>153956.02600000001</v>
      </c>
      <c r="BJ442" s="3">
        <v>145836.73180000001</v>
      </c>
      <c r="BK442" s="3">
        <v>167361.38579999999</v>
      </c>
      <c r="BL442" s="3">
        <v>155156.14050000001</v>
      </c>
      <c r="BM442" s="3">
        <v>184218.14840000001</v>
      </c>
      <c r="BN442" s="3">
        <v>217169.46359999999</v>
      </c>
      <c r="BO442" s="3">
        <v>177518.3572</v>
      </c>
      <c r="BP442" s="3">
        <v>165287.02609999999</v>
      </c>
      <c r="BQ442" s="3">
        <v>150970.7598</v>
      </c>
      <c r="BR442" s="3">
        <v>164432.9374</v>
      </c>
      <c r="BS442" s="3">
        <v>159711.6067</v>
      </c>
      <c r="BT442" s="3">
        <v>152463.09659999999</v>
      </c>
      <c r="BU442" s="3">
        <v>163505.58929999999</v>
      </c>
      <c r="BV442" s="3">
        <v>149255.83069999999</v>
      </c>
      <c r="BW442" s="3">
        <v>148525.46470000001</v>
      </c>
      <c r="BX442" s="3">
        <v>158468.83919999999</v>
      </c>
      <c r="BY442" s="3">
        <v>155911.29310000001</v>
      </c>
      <c r="BZ442" s="3">
        <v>156638.8229</v>
      </c>
      <c r="CA442" s="3">
        <v>159399.07990000001</v>
      </c>
      <c r="CB442" s="3">
        <v>132748.53260000001</v>
      </c>
      <c r="CC442" s="3">
        <v>165373.48439999999</v>
      </c>
      <c r="CD442" s="3">
        <v>147409.66519999999</v>
      </c>
      <c r="CE442" s="3">
        <v>156643.1796</v>
      </c>
      <c r="CF442" s="3">
        <v>163435.79010000001</v>
      </c>
      <c r="CG442" s="3">
        <v>165775.04749999999</v>
      </c>
      <c r="CH442" s="3">
        <v>155419.9632</v>
      </c>
      <c r="CI442" s="3">
        <v>155053.723</v>
      </c>
      <c r="CJ442" s="3">
        <v>169163.09909999999</v>
      </c>
      <c r="CK442" s="3">
        <v>170011.66380000001</v>
      </c>
      <c r="CL442" s="3">
        <v>159462.03719999999</v>
      </c>
      <c r="CM442" s="3">
        <v>143908.95430000001</v>
      </c>
      <c r="CN442" s="3">
        <v>160316.22690000001</v>
      </c>
      <c r="CO442" s="3">
        <v>153760.25940000001</v>
      </c>
      <c r="CP442" s="3">
        <v>166913.95300000001</v>
      </c>
      <c r="CQ442" s="3">
        <v>168330.42120000001</v>
      </c>
      <c r="CR442" s="3">
        <v>146779.64480000001</v>
      </c>
      <c r="CS442" s="3">
        <v>167819.07459999999</v>
      </c>
      <c r="CT442" s="3">
        <v>165593.23740000001</v>
      </c>
      <c r="CU442" s="3">
        <v>179398.598</v>
      </c>
      <c r="CV442" s="3">
        <v>178054.51519999999</v>
      </c>
      <c r="CW442" s="3">
        <v>159985.44630000001</v>
      </c>
      <c r="CX442" s="3">
        <v>137411.75</v>
      </c>
      <c r="CY442" s="3">
        <v>161182.52559999999</v>
      </c>
      <c r="CZ442" s="3">
        <v>155248.93280000001</v>
      </c>
      <c r="DA442" s="3">
        <v>183782.231</v>
      </c>
      <c r="DB442" s="3">
        <v>159191.291</v>
      </c>
    </row>
    <row r="443" spans="1:106" x14ac:dyDescent="0.35">
      <c r="A443" s="2" t="s">
        <v>403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>
        <v>24262.224900000001</v>
      </c>
      <c r="CR443" s="3">
        <v>167908.59650000001</v>
      </c>
      <c r="CS443" s="3">
        <v>167732.02189999999</v>
      </c>
      <c r="CT443" s="3">
        <v>178156.7936</v>
      </c>
      <c r="CU443" s="3">
        <v>198743.31090000001</v>
      </c>
      <c r="CV443" s="3">
        <v>190225.8242</v>
      </c>
      <c r="CW443" s="3">
        <v>180424.65210000001</v>
      </c>
      <c r="CX443" s="3">
        <v>195816.9411</v>
      </c>
      <c r="CY443" s="3">
        <v>219468.64430000001</v>
      </c>
      <c r="CZ443" s="3">
        <v>211602.54980000001</v>
      </c>
      <c r="DA443" s="3">
        <v>236281.908</v>
      </c>
      <c r="DB443" s="3">
        <v>179147.58790000001</v>
      </c>
    </row>
    <row r="444" spans="1:106" x14ac:dyDescent="0.35">
      <c r="A444" s="2" t="s">
        <v>404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>
        <v>129203.4094</v>
      </c>
      <c r="CM444" s="3">
        <v>133271.38279999999</v>
      </c>
      <c r="CN444" s="3">
        <v>153300.71549999999</v>
      </c>
      <c r="CO444" s="3">
        <v>143116.57870000001</v>
      </c>
      <c r="CP444" s="3">
        <v>157947.60060000001</v>
      </c>
      <c r="CQ444" s="3">
        <v>147142.7432</v>
      </c>
      <c r="CR444" s="3">
        <v>162209.75030000001</v>
      </c>
      <c r="CS444" s="3">
        <v>179724.7542</v>
      </c>
      <c r="CT444" s="3">
        <v>170169.85519999999</v>
      </c>
      <c r="CU444" s="3">
        <v>178193.41750000001</v>
      </c>
      <c r="CV444" s="3">
        <v>183487.37330000001</v>
      </c>
      <c r="CW444" s="3">
        <v>195345.94959999999</v>
      </c>
      <c r="CX444" s="3">
        <v>177112.86429999999</v>
      </c>
      <c r="CY444" s="3">
        <v>196917.89079999999</v>
      </c>
      <c r="CZ444" s="3">
        <v>187613.22</v>
      </c>
      <c r="DA444" s="3">
        <v>207401.16399999999</v>
      </c>
      <c r="DB444" s="3">
        <v>168884.91680000001</v>
      </c>
    </row>
    <row r="445" spans="1:106" x14ac:dyDescent="0.35">
      <c r="A445" s="2" t="s">
        <v>733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>
        <v>15184.764999999999</v>
      </c>
      <c r="DB445" s="3">
        <v>15184.764999999999</v>
      </c>
    </row>
    <row r="446" spans="1:106" x14ac:dyDescent="0.35">
      <c r="A446" s="2" t="s">
        <v>405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>
        <v>4927.2224999999999</v>
      </c>
      <c r="CK446" s="3">
        <v>112490.735</v>
      </c>
      <c r="CL446" s="3">
        <v>150641.7708</v>
      </c>
      <c r="CM446" s="3">
        <v>112174.7098</v>
      </c>
      <c r="CN446" s="3">
        <v>135508.64000000001</v>
      </c>
      <c r="CO446" s="3">
        <v>132124.28580000001</v>
      </c>
      <c r="CP446" s="3">
        <v>151453.66380000001</v>
      </c>
      <c r="CQ446" s="3">
        <v>159322.38889999999</v>
      </c>
      <c r="CR446" s="3">
        <v>150087.6404</v>
      </c>
      <c r="CS446" s="3">
        <v>160554.6067</v>
      </c>
      <c r="CT446" s="3">
        <v>153004.6545</v>
      </c>
      <c r="CU446" s="3">
        <v>162412.25899999999</v>
      </c>
      <c r="CV446" s="3">
        <v>175228.78409999999</v>
      </c>
      <c r="CW446" s="3">
        <v>220490.79740000001</v>
      </c>
      <c r="CX446" s="3">
        <v>168863.72440000001</v>
      </c>
      <c r="CY446" s="3">
        <v>203754.73560000001</v>
      </c>
      <c r="CZ446" s="3">
        <v>201326.12770000001</v>
      </c>
      <c r="DA446" s="3">
        <v>232527.95199999999</v>
      </c>
      <c r="DB446" s="3">
        <v>154827.48329999999</v>
      </c>
    </row>
    <row r="447" spans="1:106" x14ac:dyDescent="0.35">
      <c r="A447" s="2" t="s">
        <v>406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>
        <v>68746.766900000002</v>
      </c>
      <c r="CO447" s="3">
        <v>200116.64939999999</v>
      </c>
      <c r="CP447" s="3">
        <v>229235.6967</v>
      </c>
      <c r="CQ447" s="3">
        <v>233874.35800000001</v>
      </c>
      <c r="CR447" s="3">
        <v>259990.6537</v>
      </c>
      <c r="CS447" s="3">
        <v>250295.20259999999</v>
      </c>
      <c r="CT447" s="3">
        <v>251799.2592</v>
      </c>
      <c r="CU447" s="3">
        <v>268803.32069999998</v>
      </c>
      <c r="CV447" s="3">
        <v>257196.10260000001</v>
      </c>
      <c r="CW447" s="3">
        <v>274510.33470000001</v>
      </c>
      <c r="CX447" s="3">
        <v>252732.5061</v>
      </c>
      <c r="CY447" s="3">
        <v>271971.91850000003</v>
      </c>
      <c r="CZ447" s="3">
        <v>263786.08529999998</v>
      </c>
      <c r="DA447" s="3">
        <v>297392.929</v>
      </c>
      <c r="DB447" s="3">
        <v>241460.84169999999</v>
      </c>
    </row>
    <row r="448" spans="1:106" x14ac:dyDescent="0.35">
      <c r="A448" s="2" t="s">
        <v>407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>
        <v>1444.5929000000001</v>
      </c>
      <c r="CS448" s="3">
        <v>88562.663100000005</v>
      </c>
      <c r="CT448" s="3">
        <v>110925.1145</v>
      </c>
      <c r="CU448" s="3">
        <v>122847.6446</v>
      </c>
      <c r="CV448" s="3">
        <v>133007.96549999999</v>
      </c>
      <c r="CW448" s="3">
        <v>143659.9742</v>
      </c>
      <c r="CX448" s="3">
        <v>147906.42550000001</v>
      </c>
      <c r="CY448" s="3">
        <v>174252.92019999999</v>
      </c>
      <c r="CZ448" s="3">
        <v>178864.9265</v>
      </c>
      <c r="DA448" s="3">
        <v>187065.679</v>
      </c>
      <c r="DB448" s="3">
        <v>128853.79059999999</v>
      </c>
    </row>
    <row r="449" spans="1:106" x14ac:dyDescent="0.35">
      <c r="A449" s="2" t="s">
        <v>408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>
        <v>6074.7178999999996</v>
      </c>
      <c r="CN449" s="3">
        <v>111766.1113</v>
      </c>
      <c r="CO449" s="3">
        <v>113439.96339999999</v>
      </c>
      <c r="CP449" s="3">
        <v>125432.20170000001</v>
      </c>
      <c r="CQ449" s="3">
        <v>135245.1691</v>
      </c>
      <c r="CR449" s="3">
        <v>141114.0061</v>
      </c>
      <c r="CS449" s="3">
        <v>146671.6243</v>
      </c>
      <c r="CT449" s="3">
        <v>152686.39199999999</v>
      </c>
      <c r="CU449" s="3">
        <v>156028.6427</v>
      </c>
      <c r="CV449" s="3">
        <v>168025.96460000001</v>
      </c>
      <c r="CW449" s="3">
        <v>187175.30840000001</v>
      </c>
      <c r="CX449" s="3">
        <v>159181.58180000001</v>
      </c>
      <c r="CY449" s="3">
        <v>183206.1274</v>
      </c>
      <c r="CZ449" s="3">
        <v>176833.45329999999</v>
      </c>
      <c r="DA449" s="3">
        <v>220504.511</v>
      </c>
      <c r="DB449" s="3">
        <v>145559.05170000001</v>
      </c>
    </row>
    <row r="450" spans="1:106" x14ac:dyDescent="0.35">
      <c r="A450" s="2" t="s">
        <v>409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>
        <v>115017.77340000001</v>
      </c>
      <c r="CI450" s="3">
        <v>153927.19450000001</v>
      </c>
      <c r="CJ450" s="3">
        <v>154973.8793</v>
      </c>
      <c r="CK450" s="3">
        <v>131900.51250000001</v>
      </c>
      <c r="CL450" s="3">
        <v>147071.63769999999</v>
      </c>
      <c r="CM450" s="3">
        <v>144276.272</v>
      </c>
      <c r="CN450" s="3">
        <v>177126.79370000001</v>
      </c>
      <c r="CO450" s="3">
        <v>177390.98130000001</v>
      </c>
      <c r="CP450" s="3">
        <v>198818.00870000001</v>
      </c>
      <c r="CQ450" s="3">
        <v>206056.64110000001</v>
      </c>
      <c r="CR450" s="3">
        <v>201214.09460000001</v>
      </c>
      <c r="CS450" s="3">
        <v>214797.65609999999</v>
      </c>
      <c r="CT450" s="3">
        <v>204173.59390000001</v>
      </c>
      <c r="CU450" s="3">
        <v>211956.03959999999</v>
      </c>
      <c r="CV450" s="3">
        <v>230425.7985</v>
      </c>
      <c r="CW450" s="3">
        <v>237926.1379</v>
      </c>
      <c r="CX450" s="3">
        <v>218675.7047</v>
      </c>
      <c r="CY450" s="3">
        <v>241516.27840000001</v>
      </c>
      <c r="CZ450" s="3">
        <v>234320.78539999999</v>
      </c>
      <c r="DA450" s="3">
        <v>257648.27600000001</v>
      </c>
      <c r="DB450" s="3">
        <v>192960.70300000001</v>
      </c>
    </row>
    <row r="451" spans="1:106" x14ac:dyDescent="0.35">
      <c r="A451" s="2" t="s">
        <v>410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>
        <v>2393.1623</v>
      </c>
      <c r="CK451" s="3">
        <v>113881.9183</v>
      </c>
      <c r="CL451" s="3">
        <v>129297.9399</v>
      </c>
      <c r="CM451" s="3">
        <v>118717.15</v>
      </c>
      <c r="CN451" s="3">
        <v>136816.01639999999</v>
      </c>
      <c r="CO451" s="3">
        <v>139109.65330000001</v>
      </c>
      <c r="CP451" s="3">
        <v>151833.21770000001</v>
      </c>
      <c r="CQ451" s="3">
        <v>146220.3444</v>
      </c>
      <c r="CR451" s="3">
        <v>163895.0184</v>
      </c>
      <c r="CS451" s="3">
        <v>173085.8063</v>
      </c>
      <c r="CT451" s="3">
        <v>176485.2971</v>
      </c>
      <c r="CU451" s="3">
        <v>173828.6324</v>
      </c>
      <c r="CV451" s="3">
        <v>182308.6269</v>
      </c>
      <c r="CW451" s="3">
        <v>203076.80869999999</v>
      </c>
      <c r="CX451" s="3">
        <v>201798.80780000001</v>
      </c>
      <c r="CY451" s="3">
        <v>231221.04939999999</v>
      </c>
      <c r="CZ451" s="3">
        <v>224329.07819999999</v>
      </c>
      <c r="DA451" s="3">
        <v>267620.96399999998</v>
      </c>
      <c r="DB451" s="3">
        <v>163106.6384</v>
      </c>
    </row>
    <row r="452" spans="1:106" x14ac:dyDescent="0.35">
      <c r="A452" s="2" t="s">
        <v>411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>
        <v>58678.827100000002</v>
      </c>
      <c r="CX452" s="3">
        <v>202108.87349999999</v>
      </c>
      <c r="CY452" s="3">
        <v>236028.07430000001</v>
      </c>
      <c r="CZ452" s="3">
        <v>232926.48749999999</v>
      </c>
      <c r="DA452" s="3">
        <v>251456.04199999999</v>
      </c>
      <c r="DB452" s="3">
        <v>196239.66089999999</v>
      </c>
    </row>
    <row r="453" spans="1:106" x14ac:dyDescent="0.35">
      <c r="A453" s="2" t="s">
        <v>412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>
        <v>200687.1128</v>
      </c>
      <c r="BM453" s="3">
        <v>242793.40460000001</v>
      </c>
      <c r="BN453" s="3">
        <v>273082.53200000001</v>
      </c>
      <c r="BO453" s="3">
        <v>250952.46</v>
      </c>
      <c r="BP453" s="3">
        <v>192716.89730000001</v>
      </c>
      <c r="BQ453" s="3">
        <v>283478.39600000001</v>
      </c>
      <c r="BR453" s="3">
        <v>273912.37670000002</v>
      </c>
      <c r="BS453" s="3">
        <v>261216.32870000001</v>
      </c>
      <c r="BT453" s="3">
        <v>286620.6679</v>
      </c>
      <c r="BU453" s="3">
        <v>265584.3849</v>
      </c>
      <c r="BV453" s="3">
        <v>220992.45079999999</v>
      </c>
      <c r="BW453" s="3">
        <v>263328.45539999998</v>
      </c>
      <c r="BX453" s="3">
        <v>284579.5638</v>
      </c>
      <c r="BY453" s="3">
        <v>282457.19189999998</v>
      </c>
      <c r="BZ453" s="3">
        <v>289632.83799999999</v>
      </c>
      <c r="CA453" s="3">
        <v>191259.50700000001</v>
      </c>
      <c r="CB453" s="3">
        <v>275132.01</v>
      </c>
      <c r="CC453" s="3">
        <v>285091.71039999998</v>
      </c>
      <c r="CD453" s="3">
        <v>271276.99119999999</v>
      </c>
      <c r="CE453" s="3">
        <v>270842.33889999997</v>
      </c>
      <c r="CF453" s="3">
        <v>249264.88699999999</v>
      </c>
      <c r="CG453" s="3">
        <v>252572.42550000001</v>
      </c>
      <c r="CH453" s="3">
        <v>318364.54109999997</v>
      </c>
      <c r="CI453" s="3">
        <v>300836.44219999999</v>
      </c>
      <c r="CJ453" s="3">
        <v>278758.62050000002</v>
      </c>
      <c r="CK453" s="3">
        <v>314488.99800000002</v>
      </c>
      <c r="CL453" s="3">
        <v>261943.79550000001</v>
      </c>
      <c r="CM453" s="3">
        <v>283302.19300000003</v>
      </c>
      <c r="CN453" s="3">
        <v>293294.97710000002</v>
      </c>
      <c r="CO453" s="3">
        <v>292048.25280000002</v>
      </c>
      <c r="CP453" s="3">
        <v>319723.815</v>
      </c>
      <c r="CQ453" s="3">
        <v>301051.8775</v>
      </c>
      <c r="CR453" s="3">
        <v>314839.69319999998</v>
      </c>
      <c r="CS453" s="3">
        <v>261406.09520000001</v>
      </c>
      <c r="CT453" s="3">
        <v>307595.78690000001</v>
      </c>
      <c r="CU453" s="3">
        <v>336968.81079999998</v>
      </c>
      <c r="CV453" s="3">
        <v>312465.05489999999</v>
      </c>
      <c r="CW453" s="3">
        <v>220549.2274</v>
      </c>
      <c r="CX453" s="3">
        <v>293993.72259999998</v>
      </c>
      <c r="CY453" s="3">
        <v>321065.39079999999</v>
      </c>
      <c r="CZ453" s="3">
        <v>334394.7819</v>
      </c>
      <c r="DA453" s="3">
        <v>383292.304</v>
      </c>
      <c r="DB453" s="3">
        <v>278996.65029999998</v>
      </c>
    </row>
    <row r="454" spans="1:106" x14ac:dyDescent="0.35">
      <c r="A454" s="2" t="s">
        <v>413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>
        <v>5543.6242000000002</v>
      </c>
      <c r="CD454" s="3">
        <v>93606.771500000003</v>
      </c>
      <c r="CE454" s="3">
        <v>97383.162800000006</v>
      </c>
      <c r="CF454" s="3">
        <v>104064.0373</v>
      </c>
      <c r="CG454" s="3">
        <v>117206.22040000001</v>
      </c>
      <c r="CH454" s="3">
        <v>110662.1425</v>
      </c>
      <c r="CI454" s="3">
        <v>127215.3912</v>
      </c>
      <c r="CJ454" s="3">
        <v>145963.11050000001</v>
      </c>
      <c r="CK454" s="3">
        <v>128799.26579999999</v>
      </c>
      <c r="CL454" s="3">
        <v>147404.11249999999</v>
      </c>
      <c r="CM454" s="3">
        <v>120309.58900000001</v>
      </c>
      <c r="CN454" s="3">
        <v>143592.42230000001</v>
      </c>
      <c r="CO454" s="3">
        <v>143343.09229999999</v>
      </c>
      <c r="CP454" s="3">
        <v>149772.70240000001</v>
      </c>
      <c r="CQ454" s="3">
        <v>154993.47229999999</v>
      </c>
      <c r="CR454" s="3">
        <v>164660.8559</v>
      </c>
      <c r="CS454" s="3">
        <v>151391.6826</v>
      </c>
      <c r="CT454" s="3">
        <v>165466.61139999999</v>
      </c>
      <c r="CU454" s="3">
        <v>199965.15659999999</v>
      </c>
      <c r="CV454" s="3">
        <v>145817.50839999999</v>
      </c>
      <c r="CW454" s="3">
        <v>204199.33360000001</v>
      </c>
      <c r="CX454" s="3">
        <v>174251.76939999999</v>
      </c>
      <c r="CY454" s="3">
        <v>213544.23639999999</v>
      </c>
      <c r="CZ454" s="3">
        <v>192473.3964</v>
      </c>
      <c r="DA454" s="3">
        <v>211640.14600000001</v>
      </c>
      <c r="DB454" s="3">
        <v>144530.79259999999</v>
      </c>
    </row>
    <row r="455" spans="1:106" x14ac:dyDescent="0.35">
      <c r="A455" s="2" t="s">
        <v>414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>
        <v>114018.6483</v>
      </c>
      <c r="AJ455" s="3">
        <v>134524.9106</v>
      </c>
      <c r="AK455" s="3">
        <v>111235.0218</v>
      </c>
      <c r="AL455" s="3">
        <v>52969.499499999998</v>
      </c>
      <c r="AM455" s="3">
        <v>73975.734200000006</v>
      </c>
      <c r="AN455" s="3">
        <v>90147.642000000007</v>
      </c>
      <c r="AO455" s="3">
        <v>90747.948699999994</v>
      </c>
      <c r="AP455" s="3">
        <v>112171.3407</v>
      </c>
      <c r="AQ455" s="3">
        <v>132103.95879999999</v>
      </c>
      <c r="AR455" s="3">
        <v>165468.2813</v>
      </c>
      <c r="AS455" s="3">
        <v>150787.02480000001</v>
      </c>
      <c r="AT455" s="3">
        <v>116413.20600000001</v>
      </c>
      <c r="AU455" s="3">
        <v>142301.66190000001</v>
      </c>
      <c r="AV455" s="3">
        <v>153044.0926</v>
      </c>
      <c r="AW455" s="3">
        <v>106988.09080000001</v>
      </c>
      <c r="AX455" s="3">
        <v>94153.624599999996</v>
      </c>
      <c r="AY455" s="3">
        <v>136718.75219999999</v>
      </c>
      <c r="AZ455" s="3">
        <v>159724.6329</v>
      </c>
      <c r="BA455" s="3">
        <v>168753.46849999999</v>
      </c>
      <c r="BB455" s="3">
        <v>178307.89350000001</v>
      </c>
      <c r="BC455" s="3">
        <v>206669.75930000001</v>
      </c>
      <c r="BD455" s="3">
        <v>202404.70680000001</v>
      </c>
      <c r="BE455" s="3">
        <v>210019.90280000001</v>
      </c>
      <c r="BF455" s="3">
        <v>213950.63920000001</v>
      </c>
      <c r="BG455" s="3">
        <v>247670.34909999999</v>
      </c>
      <c r="BH455" s="3">
        <v>227416.1605</v>
      </c>
      <c r="BI455" s="3">
        <v>255097.39550000001</v>
      </c>
      <c r="BJ455" s="3">
        <v>206609.70449999999</v>
      </c>
      <c r="BK455" s="3">
        <v>237342.117</v>
      </c>
      <c r="BL455" s="3">
        <v>283433.2316</v>
      </c>
      <c r="BM455" s="3">
        <v>283364.79200000002</v>
      </c>
      <c r="BN455" s="3">
        <v>290804.16440000001</v>
      </c>
      <c r="BO455" s="3">
        <v>271338.62589999998</v>
      </c>
      <c r="BP455" s="3">
        <v>259088.04500000001</v>
      </c>
      <c r="BQ455" s="3">
        <v>316025.62160000001</v>
      </c>
      <c r="BR455" s="3">
        <v>291011.81439999997</v>
      </c>
      <c r="BS455" s="3">
        <v>284421.92249999999</v>
      </c>
      <c r="BT455" s="3">
        <v>254281.97210000001</v>
      </c>
      <c r="BU455" s="3">
        <v>229329.3291</v>
      </c>
      <c r="BV455" s="3">
        <v>228791.74119999999</v>
      </c>
      <c r="BW455" s="3">
        <v>224034.32199999999</v>
      </c>
      <c r="BX455" s="3">
        <v>236924.22169999999</v>
      </c>
      <c r="BY455" s="3">
        <v>220286.8664</v>
      </c>
      <c r="BZ455" s="3">
        <v>206669.63149999999</v>
      </c>
      <c r="CA455" s="3">
        <v>195543.59650000001</v>
      </c>
      <c r="CB455" s="3">
        <v>209994.4259</v>
      </c>
      <c r="CC455" s="3">
        <v>238283.6703</v>
      </c>
      <c r="CD455" s="3">
        <v>232809.19510000001</v>
      </c>
      <c r="CE455" s="3">
        <v>234027.66039999999</v>
      </c>
      <c r="CF455" s="3">
        <v>241819.4423</v>
      </c>
      <c r="CG455" s="3">
        <v>231198.15109999999</v>
      </c>
      <c r="CH455" s="3">
        <v>268939.1251</v>
      </c>
      <c r="CI455" s="3">
        <v>240815.2438</v>
      </c>
      <c r="CJ455" s="3">
        <v>252232.35649999999</v>
      </c>
      <c r="CK455" s="3">
        <v>237072.60759999999</v>
      </c>
      <c r="CL455" s="3">
        <v>213454.54810000001</v>
      </c>
      <c r="CM455" s="3">
        <v>206769.1833</v>
      </c>
      <c r="CN455" s="3">
        <v>231609.14449999999</v>
      </c>
      <c r="CO455" s="3">
        <v>224423.6586</v>
      </c>
      <c r="CP455" s="3">
        <v>239746.0747</v>
      </c>
      <c r="CQ455" s="3">
        <v>250110.7427</v>
      </c>
      <c r="CR455" s="3">
        <v>224756.73910000001</v>
      </c>
      <c r="CS455" s="3">
        <v>241715.04240000001</v>
      </c>
      <c r="CT455" s="3">
        <v>259013.37779999999</v>
      </c>
      <c r="CU455" s="3">
        <v>243433.337</v>
      </c>
      <c r="CV455" s="3">
        <v>215462.34099999999</v>
      </c>
      <c r="CW455" s="3">
        <v>200951.6514</v>
      </c>
      <c r="CX455" s="3">
        <v>195689.90169999999</v>
      </c>
      <c r="CY455" s="3">
        <v>202291.9466</v>
      </c>
      <c r="CZ455" s="3">
        <v>196994.78390000001</v>
      </c>
      <c r="DA455" s="3">
        <v>230058.761</v>
      </c>
      <c r="DB455" s="3">
        <v>204658.58</v>
      </c>
    </row>
    <row r="456" spans="1:106" x14ac:dyDescent="0.35">
      <c r="A456" s="2" t="s">
        <v>415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>
        <v>30003.619699999999</v>
      </c>
      <c r="CC456" s="3">
        <v>104842.90889999999</v>
      </c>
      <c r="CD456" s="3">
        <v>103810.7966</v>
      </c>
      <c r="CE456" s="3">
        <v>118557.6646</v>
      </c>
      <c r="CF456" s="3">
        <v>128654.30560000001</v>
      </c>
      <c r="CG456" s="3">
        <v>140061.07269999999</v>
      </c>
      <c r="CH456" s="3">
        <v>149072.38</v>
      </c>
      <c r="CI456" s="3">
        <v>147224.17199999999</v>
      </c>
      <c r="CJ456" s="3">
        <v>163102.09539999999</v>
      </c>
      <c r="CK456" s="3">
        <v>160675.66339999999</v>
      </c>
      <c r="CL456" s="3">
        <v>169436.0484</v>
      </c>
      <c r="CM456" s="3">
        <v>132071.76819999999</v>
      </c>
      <c r="CN456" s="3">
        <v>152760.2499</v>
      </c>
      <c r="CO456" s="3">
        <v>153524.6201</v>
      </c>
      <c r="CP456" s="3">
        <v>149696.85769999999</v>
      </c>
      <c r="CQ456" s="3">
        <v>151824.44349999999</v>
      </c>
      <c r="CR456" s="3">
        <v>154410.41699999999</v>
      </c>
      <c r="CS456" s="3">
        <v>167403.0019</v>
      </c>
      <c r="CT456" s="3">
        <v>150677.0257</v>
      </c>
      <c r="CU456" s="3">
        <v>148675.4865</v>
      </c>
      <c r="CV456" s="3">
        <v>164828.3469</v>
      </c>
      <c r="CW456" s="3">
        <v>184357.99679999999</v>
      </c>
      <c r="CX456" s="3">
        <v>153300.8952</v>
      </c>
      <c r="CY456" s="3">
        <v>181792.85380000001</v>
      </c>
      <c r="CZ456" s="3">
        <v>168119.38399999999</v>
      </c>
      <c r="DA456" s="3">
        <v>191769.21400000001</v>
      </c>
      <c r="DB456" s="3">
        <v>146948.2034</v>
      </c>
    </row>
    <row r="457" spans="1:106" x14ac:dyDescent="0.35">
      <c r="A457" s="2" t="s">
        <v>416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>
        <v>54153.660900000003</v>
      </c>
      <c r="W457" s="3">
        <v>76780.340299999996</v>
      </c>
      <c r="X457" s="3">
        <v>99314.550399999993</v>
      </c>
      <c r="Y457" s="3">
        <v>101221.64720000001</v>
      </c>
      <c r="Z457" s="3">
        <v>126803.73540000001</v>
      </c>
      <c r="AA457" s="3">
        <v>135875.883</v>
      </c>
      <c r="AB457" s="3">
        <v>147516.94279999999</v>
      </c>
      <c r="AC457" s="3">
        <v>159641.5338</v>
      </c>
      <c r="AD457" s="3">
        <v>157611.38310000001</v>
      </c>
      <c r="AE457" s="3">
        <v>161886.4143</v>
      </c>
      <c r="AF457" s="3">
        <v>168761.03839999999</v>
      </c>
      <c r="AG457" s="3">
        <v>157563.78419999999</v>
      </c>
      <c r="AH457" s="3">
        <v>166878.20929999999</v>
      </c>
      <c r="AI457" s="3">
        <v>162366.66279999999</v>
      </c>
      <c r="AJ457" s="3">
        <v>163058.3572</v>
      </c>
      <c r="AK457" s="3">
        <v>174092.1887</v>
      </c>
      <c r="AL457" s="3">
        <v>147393.80319999999</v>
      </c>
      <c r="AM457" s="3">
        <v>175276.31700000001</v>
      </c>
      <c r="AN457" s="3">
        <v>166468.86009999999</v>
      </c>
      <c r="AO457" s="3">
        <v>118600.94839999999</v>
      </c>
      <c r="AP457" s="3">
        <v>127375.28509999999</v>
      </c>
      <c r="AQ457" s="3">
        <v>118578.69319999999</v>
      </c>
      <c r="AR457" s="3">
        <v>141362.02429999999</v>
      </c>
      <c r="AS457" s="3">
        <v>140070.04639999999</v>
      </c>
      <c r="AT457" s="3">
        <v>95641.553400000004</v>
      </c>
      <c r="AU457" s="3">
        <v>118843.67849999999</v>
      </c>
      <c r="AV457" s="3">
        <v>135976.53880000001</v>
      </c>
      <c r="AW457" s="3">
        <v>113038.7683</v>
      </c>
      <c r="AX457" s="3">
        <v>128971.78419999999</v>
      </c>
      <c r="AY457" s="3">
        <v>138635.7041</v>
      </c>
      <c r="AZ457" s="3">
        <v>156992.451</v>
      </c>
      <c r="BA457" s="3">
        <v>151457.87789999999</v>
      </c>
      <c r="BB457" s="3">
        <v>154455.60879999999</v>
      </c>
      <c r="BC457" s="3">
        <v>186193.399</v>
      </c>
      <c r="BD457" s="3">
        <v>175243.18</v>
      </c>
      <c r="BE457" s="3">
        <v>223991.1139</v>
      </c>
      <c r="BF457" s="3">
        <v>190803.1379</v>
      </c>
      <c r="BG457" s="3">
        <v>212213.45499999999</v>
      </c>
      <c r="BH457" s="3">
        <v>233078.5821</v>
      </c>
      <c r="BI457" s="3">
        <v>236913.82939999999</v>
      </c>
      <c r="BJ457" s="3">
        <v>218122.9129</v>
      </c>
      <c r="BK457" s="3">
        <v>262598.04239999998</v>
      </c>
      <c r="BL457" s="3">
        <v>232662.6636</v>
      </c>
      <c r="BM457" s="3">
        <v>241506.82250000001</v>
      </c>
      <c r="BN457" s="3">
        <v>288643.68219999998</v>
      </c>
      <c r="BO457" s="3">
        <v>317396.98859999998</v>
      </c>
      <c r="BP457" s="3">
        <v>283795.0673</v>
      </c>
      <c r="BQ457" s="3">
        <v>331345.4167</v>
      </c>
      <c r="BR457" s="3">
        <v>384007.99190000002</v>
      </c>
      <c r="BS457" s="3">
        <v>293022.27840000001</v>
      </c>
      <c r="BT457" s="3">
        <v>284013.05379999999</v>
      </c>
      <c r="BU457" s="3">
        <v>478139.67340000003</v>
      </c>
      <c r="BV457" s="3">
        <v>305246.02340000001</v>
      </c>
      <c r="BW457" s="3">
        <v>351568.37599999999</v>
      </c>
      <c r="BX457" s="3">
        <v>269852.98340000003</v>
      </c>
      <c r="BY457" s="3">
        <v>267549.40049999999</v>
      </c>
      <c r="BZ457" s="3">
        <v>276357.3493</v>
      </c>
      <c r="CA457" s="3">
        <v>265995.7954</v>
      </c>
      <c r="CB457" s="3">
        <v>274775.27620000002</v>
      </c>
      <c r="CC457" s="3">
        <v>335137.63559999998</v>
      </c>
      <c r="CD457" s="3">
        <v>263643.57939999999</v>
      </c>
      <c r="CE457" s="3">
        <v>265995.56699999998</v>
      </c>
      <c r="CF457" s="3">
        <v>275998.30219999998</v>
      </c>
      <c r="CG457" s="3">
        <v>274892.45919999998</v>
      </c>
      <c r="CH457" s="3">
        <v>284072.94050000003</v>
      </c>
      <c r="CI457" s="3">
        <v>282058.65629999997</v>
      </c>
      <c r="CJ457" s="3">
        <v>294463.78389999998</v>
      </c>
      <c r="CK457" s="3">
        <v>276336.00150000001</v>
      </c>
      <c r="CL457" s="3">
        <v>279799.98509999999</v>
      </c>
      <c r="CM457" s="3">
        <v>236577.655</v>
      </c>
      <c r="CN457" s="3">
        <v>270736.65220000001</v>
      </c>
      <c r="CO457" s="3">
        <v>254101.0123</v>
      </c>
      <c r="CP457" s="3">
        <v>285754.94559999998</v>
      </c>
      <c r="CQ457" s="3">
        <v>288684.6115</v>
      </c>
      <c r="CR457" s="3">
        <v>275318.4264</v>
      </c>
      <c r="CS457" s="3">
        <v>277301.78639999998</v>
      </c>
      <c r="CT457" s="3">
        <v>277299.97480000003</v>
      </c>
      <c r="CU457" s="3">
        <v>282312.92479999998</v>
      </c>
      <c r="CV457" s="3">
        <v>287913.16019999998</v>
      </c>
      <c r="CW457" s="3">
        <v>295728.78940000001</v>
      </c>
      <c r="CX457" s="3">
        <v>267597.32500000001</v>
      </c>
      <c r="CY457" s="3">
        <v>320177.10570000001</v>
      </c>
      <c r="CZ457" s="3">
        <v>313646.04379999998</v>
      </c>
      <c r="DA457" s="3">
        <v>409896.03100000002</v>
      </c>
      <c r="DB457" s="3">
        <v>223847.00150000001</v>
      </c>
    </row>
    <row r="458" spans="1:106" x14ac:dyDescent="0.35">
      <c r="A458" s="2" t="s">
        <v>417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>
        <v>29558.950199999999</v>
      </c>
      <c r="CM458" s="3">
        <v>77725.691099999996</v>
      </c>
      <c r="CN458" s="3">
        <v>96942.109500000006</v>
      </c>
      <c r="CO458" s="3">
        <v>99148.861000000004</v>
      </c>
      <c r="CP458" s="3">
        <v>106745.4032</v>
      </c>
      <c r="CQ458" s="3">
        <v>112695.3367</v>
      </c>
      <c r="CR458" s="3">
        <v>119464.26089999999</v>
      </c>
      <c r="CS458" s="3">
        <v>124412.3</v>
      </c>
      <c r="CT458" s="3">
        <v>121218.28939999999</v>
      </c>
      <c r="CU458" s="3">
        <v>125590.4381</v>
      </c>
      <c r="CV458" s="3">
        <v>125342.6188</v>
      </c>
      <c r="CW458" s="3">
        <v>144968.46160000001</v>
      </c>
      <c r="CX458" s="3">
        <v>134187.00719999999</v>
      </c>
      <c r="CY458" s="3">
        <v>156358.40950000001</v>
      </c>
      <c r="CZ458" s="3">
        <v>145999.3878</v>
      </c>
      <c r="DA458" s="3">
        <v>167658.33100000001</v>
      </c>
      <c r="DB458" s="3">
        <v>118000.99099999999</v>
      </c>
    </row>
    <row r="459" spans="1:106" x14ac:dyDescent="0.35">
      <c r="A459" s="2" t="s">
        <v>418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>
        <v>98621.731799999994</v>
      </c>
      <c r="BP459" s="3">
        <v>149171.394</v>
      </c>
      <c r="BQ459" s="3">
        <v>159408.55869999999</v>
      </c>
      <c r="BR459" s="3">
        <v>190787.60140000001</v>
      </c>
      <c r="BS459" s="3">
        <v>185914.75349999999</v>
      </c>
      <c r="BT459" s="3">
        <v>191922.823</v>
      </c>
      <c r="BU459" s="3">
        <v>177545.6826</v>
      </c>
      <c r="BV459" s="3">
        <v>182681.3561</v>
      </c>
      <c r="BW459" s="3">
        <v>178618.39799999999</v>
      </c>
      <c r="BX459" s="3">
        <v>181820.75529999999</v>
      </c>
      <c r="BY459" s="3">
        <v>186468.2138</v>
      </c>
      <c r="BZ459" s="3">
        <v>183042.2488</v>
      </c>
      <c r="CA459" s="3">
        <v>173285.72320000001</v>
      </c>
      <c r="CB459" s="3">
        <v>191381.41750000001</v>
      </c>
      <c r="CC459" s="3">
        <v>203223.25779999999</v>
      </c>
      <c r="CD459" s="3">
        <v>195432.0673</v>
      </c>
      <c r="CE459" s="3">
        <v>207865.23809999999</v>
      </c>
      <c r="CF459" s="3">
        <v>193695.71950000001</v>
      </c>
      <c r="CG459" s="3">
        <v>209832.64679999999</v>
      </c>
      <c r="CH459" s="3">
        <v>203197.0196</v>
      </c>
      <c r="CI459" s="3">
        <v>208640.14739999999</v>
      </c>
      <c r="CJ459" s="3">
        <v>227815.837</v>
      </c>
      <c r="CK459" s="3">
        <v>240617.02669999999</v>
      </c>
      <c r="CL459" s="3">
        <v>187736.34090000001</v>
      </c>
      <c r="CM459" s="3">
        <v>206027.59760000001</v>
      </c>
      <c r="CN459" s="3">
        <v>219756.21170000001</v>
      </c>
      <c r="CO459" s="3">
        <v>214484.6642</v>
      </c>
      <c r="CP459" s="3">
        <v>238573.201</v>
      </c>
      <c r="CQ459" s="3">
        <v>224633.28810000001</v>
      </c>
      <c r="CR459" s="3">
        <v>206218.86739999999</v>
      </c>
      <c r="CS459" s="3">
        <v>241181.4166</v>
      </c>
      <c r="CT459" s="3">
        <v>218513.2788</v>
      </c>
      <c r="CU459" s="3">
        <v>221519.46599999999</v>
      </c>
      <c r="CV459" s="3">
        <v>230937.19839999999</v>
      </c>
      <c r="CW459" s="3">
        <v>207910.0785</v>
      </c>
      <c r="CX459" s="3">
        <v>205404.51740000001</v>
      </c>
      <c r="CY459" s="3">
        <v>228306.19570000001</v>
      </c>
      <c r="CZ459" s="3">
        <v>224683.79810000001</v>
      </c>
      <c r="DA459" s="3">
        <v>244207.26699999999</v>
      </c>
      <c r="DB459" s="3">
        <v>201053.41039999999</v>
      </c>
    </row>
    <row r="460" spans="1:106" x14ac:dyDescent="0.35">
      <c r="A460" s="2" t="s">
        <v>419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>
        <v>10413.2955</v>
      </c>
      <c r="BQ460" s="3">
        <v>137366.3988</v>
      </c>
      <c r="BR460" s="3">
        <v>145038.6992</v>
      </c>
      <c r="BS460" s="3">
        <v>182301.07699999999</v>
      </c>
      <c r="BT460" s="3">
        <v>180613.8915</v>
      </c>
      <c r="BU460" s="3">
        <v>178211.52989999999</v>
      </c>
      <c r="BV460" s="3">
        <v>181013.45319999999</v>
      </c>
      <c r="BW460" s="3">
        <v>162006.86619999999</v>
      </c>
      <c r="BX460" s="3">
        <v>162072.08850000001</v>
      </c>
      <c r="BY460" s="3">
        <v>172240.80489999999</v>
      </c>
      <c r="BZ460" s="3">
        <v>170253.4308</v>
      </c>
      <c r="CA460" s="3">
        <v>206730.51620000001</v>
      </c>
      <c r="CB460" s="3">
        <v>166304.95319999999</v>
      </c>
      <c r="CC460" s="3">
        <v>197308.3879</v>
      </c>
      <c r="CD460" s="3">
        <v>153879.1845</v>
      </c>
      <c r="CE460" s="3">
        <v>161069.32740000001</v>
      </c>
      <c r="CF460" s="3">
        <v>192084.57990000001</v>
      </c>
      <c r="CG460" s="3">
        <v>209534.0595</v>
      </c>
      <c r="CH460" s="3">
        <v>199775.70749999999</v>
      </c>
      <c r="CI460" s="3">
        <v>200111.9241</v>
      </c>
      <c r="CJ460" s="3">
        <v>208446.8371</v>
      </c>
      <c r="CK460" s="3">
        <v>213404.3793</v>
      </c>
      <c r="CL460" s="3">
        <v>226643.58180000001</v>
      </c>
      <c r="CM460" s="3">
        <v>178107.7623</v>
      </c>
      <c r="CN460" s="3">
        <v>218090.01120000001</v>
      </c>
      <c r="CO460" s="3">
        <v>220262.9895</v>
      </c>
      <c r="CP460" s="3">
        <v>220094.8952</v>
      </c>
      <c r="CQ460" s="3">
        <v>228384.6385</v>
      </c>
      <c r="CR460" s="3">
        <v>213741.93229999999</v>
      </c>
      <c r="CS460" s="3">
        <v>239266.78829999999</v>
      </c>
      <c r="CT460" s="3">
        <v>223022.30739999999</v>
      </c>
      <c r="CU460" s="3">
        <v>232920.76389999999</v>
      </c>
      <c r="CV460" s="3">
        <v>224701.39629999999</v>
      </c>
      <c r="CW460" s="3">
        <v>246772.26790000001</v>
      </c>
      <c r="CX460" s="3">
        <v>200541.6176</v>
      </c>
      <c r="CY460" s="3">
        <v>249671.8554</v>
      </c>
      <c r="CZ460" s="3">
        <v>250322.2641</v>
      </c>
      <c r="DA460" s="3">
        <v>292862.63299999997</v>
      </c>
      <c r="DB460" s="3">
        <v>196199.71309999999</v>
      </c>
    </row>
    <row r="461" spans="1:106" x14ac:dyDescent="0.35">
      <c r="A461" s="2" t="s">
        <v>420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>
        <v>4154.9159</v>
      </c>
      <c r="CH461" s="3">
        <v>152527.16699999999</v>
      </c>
      <c r="CI461" s="3">
        <v>165030.9356</v>
      </c>
      <c r="CJ461" s="3">
        <v>179546.36660000001</v>
      </c>
      <c r="CK461" s="3">
        <v>192881.00109999999</v>
      </c>
      <c r="CL461" s="3">
        <v>217457.671</v>
      </c>
      <c r="CM461" s="3">
        <v>183799.1404</v>
      </c>
      <c r="CN461" s="3">
        <v>217126.90150000001</v>
      </c>
      <c r="CO461" s="3">
        <v>219242.01939999999</v>
      </c>
      <c r="CP461" s="3">
        <v>225296.93609999999</v>
      </c>
      <c r="CQ461" s="3">
        <v>234912.31210000001</v>
      </c>
      <c r="CR461" s="3">
        <v>236784.90160000001</v>
      </c>
      <c r="CS461" s="3">
        <v>253021.84270000001</v>
      </c>
      <c r="CT461" s="3">
        <v>208258.66250000001</v>
      </c>
      <c r="CU461" s="3">
        <v>213776.3014</v>
      </c>
      <c r="CV461" s="3">
        <v>223061.7022</v>
      </c>
      <c r="CW461" s="3">
        <v>243548.63990000001</v>
      </c>
      <c r="CX461" s="3">
        <v>176959.11249999999</v>
      </c>
      <c r="CY461" s="3">
        <v>195601.0644</v>
      </c>
      <c r="CZ461" s="3">
        <v>166359.89259999999</v>
      </c>
      <c r="DA461" s="3">
        <v>218804.372</v>
      </c>
      <c r="DB461" s="3">
        <v>196578.6599</v>
      </c>
    </row>
    <row r="462" spans="1:106" x14ac:dyDescent="0.35">
      <c r="A462" s="2" t="s">
        <v>421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>
        <v>47368.976000000002</v>
      </c>
      <c r="BM462" s="3">
        <v>179814.27650000001</v>
      </c>
      <c r="BN462" s="3">
        <v>212830.0239</v>
      </c>
      <c r="BO462" s="3">
        <v>193113.08499999999</v>
      </c>
      <c r="BP462" s="3">
        <v>183849.6851</v>
      </c>
      <c r="BQ462" s="3">
        <v>191282.4032</v>
      </c>
      <c r="BR462" s="3">
        <v>205066.37040000001</v>
      </c>
      <c r="BS462" s="3">
        <v>215162.6765</v>
      </c>
      <c r="BT462" s="3">
        <v>219176.39679999999</v>
      </c>
      <c r="BU462" s="3">
        <v>211852.32130000001</v>
      </c>
      <c r="BV462" s="3">
        <v>221413.6165</v>
      </c>
      <c r="BW462" s="3">
        <v>215199.3873</v>
      </c>
      <c r="BX462" s="3">
        <v>228644.42869999999</v>
      </c>
      <c r="BY462" s="3">
        <v>210946.68359999999</v>
      </c>
      <c r="BZ462" s="3">
        <v>203291.3315</v>
      </c>
      <c r="CA462" s="3">
        <v>210632.17259999999</v>
      </c>
      <c r="CB462" s="3">
        <v>211636.14439999999</v>
      </c>
      <c r="CC462" s="3">
        <v>265380.63449999999</v>
      </c>
      <c r="CD462" s="3">
        <v>237485.4117</v>
      </c>
      <c r="CE462" s="3">
        <v>251583.7769</v>
      </c>
      <c r="CF462" s="3">
        <v>256898.07949999999</v>
      </c>
      <c r="CG462" s="3">
        <v>265748.7696</v>
      </c>
      <c r="CH462" s="3">
        <v>240242.02830000001</v>
      </c>
      <c r="CI462" s="3">
        <v>248517.11060000001</v>
      </c>
      <c r="CJ462" s="3">
        <v>264044.2427</v>
      </c>
      <c r="CK462" s="3">
        <v>260683.75450000001</v>
      </c>
      <c r="CL462" s="3">
        <v>232535.50090000001</v>
      </c>
      <c r="CM462" s="3">
        <v>218489.3265</v>
      </c>
      <c r="CN462" s="3">
        <v>257032.39259999999</v>
      </c>
      <c r="CO462" s="3">
        <v>234319.32860000001</v>
      </c>
      <c r="CP462" s="3">
        <v>256760.02489999999</v>
      </c>
      <c r="CQ462" s="3">
        <v>264201.43599999999</v>
      </c>
      <c r="CR462" s="3">
        <v>251359.52129999999</v>
      </c>
      <c r="CS462" s="3">
        <v>266801.71789999999</v>
      </c>
      <c r="CT462" s="3">
        <v>259374.63080000001</v>
      </c>
      <c r="CU462" s="3">
        <v>257315.89079999999</v>
      </c>
      <c r="CV462" s="3">
        <v>261233.3223</v>
      </c>
      <c r="CW462" s="3">
        <v>237252.11110000001</v>
      </c>
      <c r="CX462" s="3">
        <v>222279.8211</v>
      </c>
      <c r="CY462" s="3">
        <v>249421.50440000001</v>
      </c>
      <c r="CZ462" s="3">
        <v>251491.56640000001</v>
      </c>
      <c r="DA462" s="3">
        <v>295686.07199999999</v>
      </c>
      <c r="DB462" s="3">
        <v>230176.61799999999</v>
      </c>
    </row>
    <row r="463" spans="1:106" x14ac:dyDescent="0.35">
      <c r="A463" s="2" t="s">
        <v>422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>
        <v>1145.6946</v>
      </c>
      <c r="CM463" s="3">
        <v>103185.1015</v>
      </c>
      <c r="CN463" s="3">
        <v>110340.6885</v>
      </c>
      <c r="CO463" s="3">
        <v>118544.1201</v>
      </c>
      <c r="CP463" s="3">
        <v>125085.0717</v>
      </c>
      <c r="CQ463" s="3">
        <v>125903.548</v>
      </c>
      <c r="CR463" s="3">
        <v>145022.2922</v>
      </c>
      <c r="CS463" s="3">
        <v>152928.03829999999</v>
      </c>
      <c r="CT463" s="3">
        <v>151752.54029999999</v>
      </c>
      <c r="CU463" s="3">
        <v>137914.67069999999</v>
      </c>
      <c r="CV463" s="3">
        <v>144638.72029999999</v>
      </c>
      <c r="CW463" s="3">
        <v>166026.32079999999</v>
      </c>
      <c r="CX463" s="3">
        <v>153015.59890000001</v>
      </c>
      <c r="CY463" s="3">
        <v>179949.60010000001</v>
      </c>
      <c r="CZ463" s="3">
        <v>171491.7046</v>
      </c>
      <c r="DA463" s="3">
        <v>192590.397</v>
      </c>
      <c r="DB463" s="3">
        <v>136220.8817</v>
      </c>
    </row>
    <row r="464" spans="1:106" x14ac:dyDescent="0.35">
      <c r="A464" s="2" t="s">
        <v>423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>
        <v>4331.5385999999999</v>
      </c>
      <c r="CO464" s="3">
        <v>118672.826</v>
      </c>
      <c r="CP464" s="3">
        <v>124612.74069999999</v>
      </c>
      <c r="CQ464" s="3">
        <v>128145.2579</v>
      </c>
      <c r="CR464" s="3">
        <v>126699.18150000001</v>
      </c>
      <c r="CS464" s="3">
        <v>143967.2597</v>
      </c>
      <c r="CT464" s="3">
        <v>118293.0603</v>
      </c>
      <c r="CU464" s="3">
        <v>139059.5355</v>
      </c>
      <c r="CV464" s="3">
        <v>138757.60740000001</v>
      </c>
      <c r="CW464" s="3">
        <v>179425.4241</v>
      </c>
      <c r="CX464" s="3">
        <v>136518.3725</v>
      </c>
      <c r="CY464" s="3">
        <v>169347.8138</v>
      </c>
      <c r="CZ464" s="3">
        <v>167284.55319999999</v>
      </c>
      <c r="DA464" s="3">
        <v>189256.02</v>
      </c>
      <c r="DB464" s="3">
        <v>134597.94219999999</v>
      </c>
    </row>
    <row r="465" spans="1:106" x14ac:dyDescent="0.35">
      <c r="A465" s="2" t="s">
        <v>424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>
        <v>4417.0312000000004</v>
      </c>
      <c r="BZ465" s="3">
        <v>141687.13800000001</v>
      </c>
      <c r="CA465" s="3">
        <v>236665.4503</v>
      </c>
      <c r="CB465" s="3">
        <v>141423.73079999999</v>
      </c>
      <c r="CC465" s="3">
        <v>212094.89009999999</v>
      </c>
      <c r="CD465" s="3">
        <v>124634.66559999999</v>
      </c>
      <c r="CE465" s="3">
        <v>152737.44810000001</v>
      </c>
      <c r="CF465" s="3">
        <v>210937.1439</v>
      </c>
      <c r="CG465" s="3">
        <v>163976.23509999999</v>
      </c>
      <c r="CH465" s="3">
        <v>149075.23620000001</v>
      </c>
      <c r="CI465" s="3">
        <v>126446.2478</v>
      </c>
      <c r="CJ465" s="3">
        <v>132388.12409999999</v>
      </c>
      <c r="CK465" s="3">
        <v>141457.6992</v>
      </c>
      <c r="CL465" s="3">
        <v>222323.6151</v>
      </c>
      <c r="CM465" s="3">
        <v>109471.16409999999</v>
      </c>
      <c r="CN465" s="3">
        <v>150512.0528</v>
      </c>
      <c r="CO465" s="3">
        <v>167663.07329999999</v>
      </c>
      <c r="CP465" s="3">
        <v>139319.76519999999</v>
      </c>
      <c r="CQ465" s="3">
        <v>241729.15229999999</v>
      </c>
      <c r="CR465" s="3">
        <v>199950.3542</v>
      </c>
      <c r="CS465" s="3">
        <v>217527.46599999999</v>
      </c>
      <c r="CT465" s="3">
        <v>193807.56890000001</v>
      </c>
      <c r="CU465" s="3">
        <v>221427.68979999999</v>
      </c>
      <c r="CV465" s="3">
        <v>232982.6476</v>
      </c>
      <c r="CW465" s="3">
        <v>339151.01140000002</v>
      </c>
      <c r="CX465" s="3">
        <v>167777.28460000001</v>
      </c>
      <c r="CY465" s="3">
        <v>205090.3279</v>
      </c>
      <c r="CZ465" s="3">
        <v>195018.54500000001</v>
      </c>
      <c r="DA465" s="3">
        <v>228920.103</v>
      </c>
      <c r="DB465" s="3">
        <v>178296.9952</v>
      </c>
    </row>
    <row r="466" spans="1:106" x14ac:dyDescent="0.35">
      <c r="A466" s="2" t="s">
        <v>425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>
        <v>53692.399400000002</v>
      </c>
      <c r="AG466" s="3">
        <v>96998.723800000007</v>
      </c>
      <c r="AH466" s="3">
        <v>94227.153999999995</v>
      </c>
      <c r="AI466" s="3">
        <v>112335.7718</v>
      </c>
      <c r="AJ466" s="3">
        <v>115834.7224</v>
      </c>
      <c r="AK466" s="3">
        <v>121865.2366</v>
      </c>
      <c r="AL466" s="3">
        <v>122058.88069999999</v>
      </c>
      <c r="AM466" s="3">
        <v>121016.8936</v>
      </c>
      <c r="AN466" s="3">
        <v>112861.4185</v>
      </c>
      <c r="AO466" s="3">
        <v>100738.1397</v>
      </c>
      <c r="AP466" s="3">
        <v>87362.605200000005</v>
      </c>
      <c r="AQ466" s="3">
        <v>106225.0855</v>
      </c>
      <c r="AR466" s="3">
        <v>125191.84149999999</v>
      </c>
      <c r="AS466" s="3">
        <v>120303.976</v>
      </c>
      <c r="AT466" s="3">
        <v>103194.05409999999</v>
      </c>
      <c r="AU466" s="3">
        <v>120153.29790000001</v>
      </c>
      <c r="AV466" s="3">
        <v>146856.50870000001</v>
      </c>
      <c r="AW466" s="3">
        <v>114822.3765</v>
      </c>
      <c r="AX466" s="3">
        <v>127511.75229999999</v>
      </c>
      <c r="AY466" s="3">
        <v>147672.51629999999</v>
      </c>
      <c r="AZ466" s="3">
        <v>174937.02729999999</v>
      </c>
      <c r="BA466" s="3">
        <v>174132.80379999999</v>
      </c>
      <c r="BB466" s="3">
        <v>184583.09220000001</v>
      </c>
      <c r="BC466" s="3">
        <v>207939.7163</v>
      </c>
      <c r="BD466" s="3">
        <v>192884.97519999999</v>
      </c>
      <c r="BE466" s="3">
        <v>223678.1764</v>
      </c>
      <c r="BF466" s="3">
        <v>215257.01459999999</v>
      </c>
      <c r="BG466" s="3">
        <v>229556.837</v>
      </c>
      <c r="BH466" s="3">
        <v>223730.0919</v>
      </c>
      <c r="BI466" s="3">
        <v>241194.03169999999</v>
      </c>
      <c r="BJ466" s="3">
        <v>231145.4883</v>
      </c>
      <c r="BK466" s="3">
        <v>255636.20499999999</v>
      </c>
      <c r="BL466" s="3">
        <v>235339.7934</v>
      </c>
      <c r="BM466" s="3">
        <v>243712.87669999999</v>
      </c>
      <c r="BN466" s="3">
        <v>252734.41200000001</v>
      </c>
      <c r="BO466" s="3">
        <v>225320.2795</v>
      </c>
      <c r="BP466" s="3">
        <v>225221.73800000001</v>
      </c>
      <c r="BQ466" s="3">
        <v>249745.17050000001</v>
      </c>
      <c r="BR466" s="3">
        <v>254278.41149999999</v>
      </c>
      <c r="BS466" s="3">
        <v>247709.94349999999</v>
      </c>
      <c r="BT466" s="3">
        <v>249808.6513</v>
      </c>
      <c r="BU466" s="3">
        <v>245857.2942</v>
      </c>
      <c r="BV466" s="3">
        <v>263448.3921</v>
      </c>
      <c r="BW466" s="3">
        <v>247302.83230000001</v>
      </c>
      <c r="BX466" s="3">
        <v>260043.9192</v>
      </c>
      <c r="BY466" s="3">
        <v>256905.6998</v>
      </c>
      <c r="BZ466" s="3">
        <v>246591.33429999999</v>
      </c>
      <c r="CA466" s="3">
        <v>245624.40100000001</v>
      </c>
      <c r="CB466" s="3">
        <v>229362.17449999999</v>
      </c>
      <c r="CC466" s="3">
        <v>256661.1084</v>
      </c>
      <c r="CD466" s="3">
        <v>241608.57670000001</v>
      </c>
      <c r="CE466" s="3">
        <v>260476.68539999999</v>
      </c>
      <c r="CF466" s="3">
        <v>259592.26509999999</v>
      </c>
      <c r="CG466" s="3">
        <v>264699.57530000003</v>
      </c>
      <c r="CH466" s="3">
        <v>269533.7279</v>
      </c>
      <c r="CI466" s="3">
        <v>258667.6452</v>
      </c>
      <c r="CJ466" s="3">
        <v>272016.54599999997</v>
      </c>
      <c r="CK466" s="3">
        <v>271131.755</v>
      </c>
      <c r="CL466" s="3">
        <v>259476.66190000001</v>
      </c>
      <c r="CM466" s="3">
        <v>238645.27710000001</v>
      </c>
      <c r="CN466" s="3">
        <v>274038.30450000003</v>
      </c>
      <c r="CO466" s="3">
        <v>262771.07880000002</v>
      </c>
      <c r="CP466" s="3">
        <v>291989.10960000003</v>
      </c>
      <c r="CQ466" s="3">
        <v>286388.36599999998</v>
      </c>
      <c r="CR466" s="3">
        <v>275607.59230000002</v>
      </c>
      <c r="CS466" s="3">
        <v>289730.64110000001</v>
      </c>
      <c r="CT466" s="3">
        <v>308895.84210000001</v>
      </c>
      <c r="CU466" s="3">
        <v>322770.47080000001</v>
      </c>
      <c r="CV466" s="3">
        <v>305166.74579999998</v>
      </c>
      <c r="CW466" s="3">
        <v>305385.9889</v>
      </c>
      <c r="CX466" s="3">
        <v>280577.89649999997</v>
      </c>
      <c r="CY466" s="3">
        <v>327285.6165</v>
      </c>
      <c r="CZ466" s="3">
        <v>306608.28610000003</v>
      </c>
      <c r="DA466" s="3">
        <v>338153.14899999998</v>
      </c>
      <c r="DB466" s="3">
        <v>216384.93309999999</v>
      </c>
    </row>
    <row r="467" spans="1:106" x14ac:dyDescent="0.35">
      <c r="A467" s="2" t="s">
        <v>426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>
        <v>146752.89309999999</v>
      </c>
      <c r="CB467" s="3">
        <v>138450.71590000001</v>
      </c>
      <c r="CC467" s="3">
        <v>166002.3873</v>
      </c>
      <c r="CD467" s="3">
        <v>146953.00570000001</v>
      </c>
      <c r="CE467" s="3">
        <v>168101.35889999999</v>
      </c>
      <c r="CF467" s="3">
        <v>192424.6686</v>
      </c>
      <c r="CG467" s="3">
        <v>200973.09210000001</v>
      </c>
      <c r="CH467" s="3">
        <v>202439.4479</v>
      </c>
      <c r="CI467" s="3">
        <v>216008.57750000001</v>
      </c>
      <c r="CJ467" s="3">
        <v>227067.00630000001</v>
      </c>
      <c r="CK467" s="3">
        <v>216349.3976</v>
      </c>
      <c r="CL467" s="3">
        <v>213352.73139999999</v>
      </c>
      <c r="CM467" s="3">
        <v>195001.91959999999</v>
      </c>
      <c r="CN467" s="3">
        <v>230796.73149999999</v>
      </c>
      <c r="CO467" s="3">
        <v>216273.38620000001</v>
      </c>
      <c r="CP467" s="3">
        <v>222022.73490000001</v>
      </c>
      <c r="CQ467" s="3">
        <v>230561.7004</v>
      </c>
      <c r="CR467" s="3">
        <v>223830.1703</v>
      </c>
      <c r="CS467" s="3">
        <v>248176.67300000001</v>
      </c>
      <c r="CT467" s="3">
        <v>235411.65349999999</v>
      </c>
      <c r="CU467" s="3">
        <v>238529.93309999999</v>
      </c>
      <c r="CV467" s="3">
        <v>244816.6151</v>
      </c>
      <c r="CW467" s="3">
        <v>264827.51140000002</v>
      </c>
      <c r="CX467" s="3">
        <v>224877.37959999999</v>
      </c>
      <c r="CY467" s="3">
        <v>263864.1973</v>
      </c>
      <c r="CZ467" s="3">
        <v>254290.13389999999</v>
      </c>
      <c r="DA467" s="3">
        <v>303725.95400000003</v>
      </c>
      <c r="DB467" s="3">
        <v>215995.6287</v>
      </c>
    </row>
    <row r="468" spans="1:106" x14ac:dyDescent="0.35">
      <c r="A468" s="2" t="s">
        <v>427</v>
      </c>
      <c r="B468" s="3">
        <v>269538.3616</v>
      </c>
      <c r="C468" s="3">
        <v>257903.15760000001</v>
      </c>
      <c r="D468" s="3">
        <v>296917.54830000002</v>
      </c>
      <c r="E468" s="3">
        <v>291651.09669999999</v>
      </c>
      <c r="F468" s="3">
        <v>293973.1066</v>
      </c>
      <c r="G468" s="3">
        <v>288776.4425</v>
      </c>
      <c r="H468" s="3">
        <v>301531.23320000002</v>
      </c>
      <c r="I468" s="3">
        <v>294963.62030000001</v>
      </c>
      <c r="J468" s="3">
        <v>304378.85330000002</v>
      </c>
      <c r="K468" s="3">
        <v>297123.77720000001</v>
      </c>
      <c r="L468" s="3">
        <v>288363.85930000001</v>
      </c>
      <c r="M468" s="3">
        <v>259572.261</v>
      </c>
      <c r="N468" s="3">
        <v>251487.51850000001</v>
      </c>
      <c r="O468" s="3">
        <v>273111.22739999997</v>
      </c>
      <c r="P468" s="3">
        <v>268871.9656</v>
      </c>
      <c r="Q468" s="3">
        <v>259467.20550000001</v>
      </c>
      <c r="R468" s="3">
        <v>263375.55420000001</v>
      </c>
      <c r="S468" s="3">
        <v>251946.31779999999</v>
      </c>
      <c r="T468" s="3">
        <v>252190.65049999999</v>
      </c>
      <c r="U468" s="3">
        <v>282845.24239999999</v>
      </c>
      <c r="V468" s="3">
        <v>258273.9945</v>
      </c>
      <c r="W468" s="3">
        <v>260023.9449</v>
      </c>
      <c r="X468" s="3">
        <v>248667.70180000001</v>
      </c>
      <c r="Y468" s="3">
        <v>249654.78099999999</v>
      </c>
      <c r="Z468" s="3">
        <v>280576.49570000003</v>
      </c>
      <c r="AA468" s="3">
        <v>267850.68660000002</v>
      </c>
      <c r="AB468" s="3">
        <v>296479.88160000002</v>
      </c>
      <c r="AC468" s="3">
        <v>304999.55359999998</v>
      </c>
      <c r="AD468" s="3">
        <v>299283.20120000001</v>
      </c>
      <c r="AE468" s="3">
        <v>300957.06040000002</v>
      </c>
      <c r="AF468" s="3">
        <v>310343.4192</v>
      </c>
      <c r="AG468" s="3">
        <v>290980.22169999999</v>
      </c>
      <c r="AH468" s="3">
        <v>306299.70689999999</v>
      </c>
      <c r="AI468" s="3">
        <v>305891.80339999998</v>
      </c>
      <c r="AJ468" s="3">
        <v>304992.8947</v>
      </c>
      <c r="AK468" s="3">
        <v>226294.52429999999</v>
      </c>
      <c r="AL468" s="3">
        <v>152549.6495</v>
      </c>
      <c r="AM468" s="3">
        <v>137029.09940000001</v>
      </c>
      <c r="AN468" s="3">
        <v>152272.6079</v>
      </c>
      <c r="AO468" s="3">
        <v>128299.3146</v>
      </c>
      <c r="AP468" s="3">
        <v>133955.3475</v>
      </c>
      <c r="AQ468" s="3">
        <v>148695.4816</v>
      </c>
      <c r="AR468" s="3">
        <v>163590.34390000001</v>
      </c>
      <c r="AS468" s="3">
        <v>160047.04500000001</v>
      </c>
      <c r="AT468" s="3">
        <v>134214.04029999999</v>
      </c>
      <c r="AU468" s="3">
        <v>163226.54790000001</v>
      </c>
      <c r="AV468" s="3">
        <v>187098.02619999999</v>
      </c>
      <c r="AW468" s="3">
        <v>155137.37409999999</v>
      </c>
      <c r="AX468" s="3">
        <v>164389.408</v>
      </c>
      <c r="AY468" s="3">
        <v>187679.785</v>
      </c>
      <c r="AZ468" s="3">
        <v>205798.5068</v>
      </c>
      <c r="BA468" s="3">
        <v>206953.6164</v>
      </c>
      <c r="BB468" s="3">
        <v>229879.95439999999</v>
      </c>
      <c r="BC468" s="3">
        <v>241752.5625</v>
      </c>
      <c r="BD468" s="3">
        <v>235769.08199999999</v>
      </c>
      <c r="BE468" s="3">
        <v>231787.2127</v>
      </c>
      <c r="BF468" s="3">
        <v>248765.59330000001</v>
      </c>
      <c r="BG468" s="3">
        <v>303123.82620000001</v>
      </c>
      <c r="BH468" s="3">
        <v>290832.72859999997</v>
      </c>
      <c r="BI468" s="3">
        <v>310587.98379999999</v>
      </c>
      <c r="BJ468" s="3">
        <v>287685.03519999998</v>
      </c>
      <c r="BK468" s="3">
        <v>327100.7905</v>
      </c>
      <c r="BL468" s="3">
        <v>320256.49969999999</v>
      </c>
      <c r="BM468" s="3">
        <v>348968.89929999999</v>
      </c>
      <c r="BN468" s="3">
        <v>334198.5111</v>
      </c>
      <c r="BO468" s="3">
        <v>319201.68640000001</v>
      </c>
      <c r="BP468" s="3">
        <v>296568.12119999999</v>
      </c>
      <c r="BQ468" s="3">
        <v>322464.0955</v>
      </c>
      <c r="BR468" s="3">
        <v>348804.6139</v>
      </c>
      <c r="BS468" s="3">
        <v>316615.7843</v>
      </c>
      <c r="BT468" s="3">
        <v>334264.47249999997</v>
      </c>
      <c r="BU468" s="3">
        <v>329776.97320000001</v>
      </c>
      <c r="BV468" s="3">
        <v>313237.61709999997</v>
      </c>
      <c r="BW468" s="3">
        <v>326668.4423</v>
      </c>
      <c r="BX468" s="3">
        <v>362916.11709999997</v>
      </c>
      <c r="BY468" s="3">
        <v>311571.01500000001</v>
      </c>
      <c r="BZ468" s="3">
        <v>318970.42200000002</v>
      </c>
      <c r="CA468" s="3">
        <v>277329.37319999997</v>
      </c>
      <c r="CB468" s="3">
        <v>298758.05469999998</v>
      </c>
      <c r="CC468" s="3">
        <v>311081.78629999998</v>
      </c>
      <c r="CD468" s="3">
        <v>308688.7046</v>
      </c>
      <c r="CE468" s="3">
        <v>345956.239</v>
      </c>
      <c r="CF468" s="3">
        <v>295542.32750000001</v>
      </c>
      <c r="CG468" s="3">
        <v>350014.2476</v>
      </c>
      <c r="CH468" s="3">
        <v>316629.45689999999</v>
      </c>
      <c r="CI468" s="3">
        <v>315883.46500000003</v>
      </c>
      <c r="CJ468" s="3">
        <v>316836.5625</v>
      </c>
      <c r="CK468" s="3">
        <v>292207.41979999997</v>
      </c>
      <c r="CL468" s="3">
        <v>261108.49979999999</v>
      </c>
      <c r="CM468" s="3">
        <v>272625.3358</v>
      </c>
      <c r="CN468" s="3">
        <v>311470.34460000001</v>
      </c>
      <c r="CO468" s="3">
        <v>281136.7132</v>
      </c>
      <c r="CP468" s="3">
        <v>323157.96380000003</v>
      </c>
      <c r="CQ468" s="3">
        <v>287010.40600000002</v>
      </c>
      <c r="CR468" s="3">
        <v>297197.72769999999</v>
      </c>
      <c r="CS468" s="3">
        <v>309346.59639999998</v>
      </c>
      <c r="CT468" s="3">
        <v>330603.66489999997</v>
      </c>
      <c r="CU468" s="3">
        <v>327948.53289999999</v>
      </c>
      <c r="CV468" s="3">
        <v>331084.40639999998</v>
      </c>
      <c r="CW468" s="3">
        <v>297611.2512</v>
      </c>
      <c r="CX468" s="3">
        <v>301179.45850000001</v>
      </c>
      <c r="CY468" s="3">
        <v>333659.6324</v>
      </c>
      <c r="CZ468" s="3">
        <v>335355.62400000001</v>
      </c>
      <c r="DA468" s="3">
        <v>393684.005</v>
      </c>
      <c r="DB468" s="3">
        <v>275724.72019999998</v>
      </c>
    </row>
    <row r="469" spans="1:106" x14ac:dyDescent="0.35">
      <c r="A469" s="2" t="s">
        <v>428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>
        <v>39159.200299999997</v>
      </c>
      <c r="CD469" s="3">
        <v>74687.286600000007</v>
      </c>
      <c r="CE469" s="3">
        <v>79994.046499999997</v>
      </c>
      <c r="CF469" s="3">
        <v>95297.567200000005</v>
      </c>
      <c r="CG469" s="3">
        <v>102219.6366</v>
      </c>
      <c r="CH469" s="3">
        <v>100683.50569999999</v>
      </c>
      <c r="CI469" s="3">
        <v>95476.447799999994</v>
      </c>
      <c r="CJ469" s="3">
        <v>115716.43180000001</v>
      </c>
      <c r="CK469" s="3">
        <v>121634.69190000001</v>
      </c>
      <c r="CL469" s="3">
        <v>111726.0575</v>
      </c>
      <c r="CM469" s="3">
        <v>102361.1269</v>
      </c>
      <c r="CN469" s="3">
        <v>124751.2098</v>
      </c>
      <c r="CO469" s="3">
        <v>119642.0622</v>
      </c>
      <c r="CP469" s="3">
        <v>134296.91649999999</v>
      </c>
      <c r="CQ469" s="3">
        <v>152948.5569</v>
      </c>
      <c r="CR469" s="3">
        <v>150677.6985</v>
      </c>
      <c r="CS469" s="3">
        <v>161314.77929999999</v>
      </c>
      <c r="CT469" s="3">
        <v>160255.57810000001</v>
      </c>
      <c r="CU469" s="3">
        <v>167002.55869999999</v>
      </c>
      <c r="CV469" s="3">
        <v>187135.16029999999</v>
      </c>
      <c r="CW469" s="3">
        <v>182566.4957</v>
      </c>
      <c r="CX469" s="3">
        <v>167460.71590000001</v>
      </c>
      <c r="CY469" s="3">
        <v>184813.0705</v>
      </c>
      <c r="CZ469" s="3">
        <v>175658.8149</v>
      </c>
      <c r="DA469" s="3">
        <v>234442.611</v>
      </c>
      <c r="DB469" s="3">
        <v>133676.8891</v>
      </c>
    </row>
    <row r="470" spans="1:106" x14ac:dyDescent="0.35">
      <c r="A470" s="2" t="s">
        <v>429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>
        <v>64477.857300000003</v>
      </c>
      <c r="BR470" s="3">
        <v>160130.20269999999</v>
      </c>
      <c r="BS470" s="3">
        <v>159393.67559999999</v>
      </c>
      <c r="BT470" s="3">
        <v>172784.63500000001</v>
      </c>
      <c r="BU470" s="3">
        <v>161455.51029999999</v>
      </c>
      <c r="BV470" s="3">
        <v>164997.245</v>
      </c>
      <c r="BW470" s="3">
        <v>175810.63159999999</v>
      </c>
      <c r="BX470" s="3">
        <v>182122.04980000001</v>
      </c>
      <c r="BY470" s="3">
        <v>177907.82</v>
      </c>
      <c r="BZ470" s="3">
        <v>186659.04199999999</v>
      </c>
      <c r="CA470" s="3">
        <v>162292.3922</v>
      </c>
      <c r="CB470" s="3">
        <v>170358.85269999999</v>
      </c>
      <c r="CC470" s="3">
        <v>162366.53510000001</v>
      </c>
      <c r="CD470" s="3">
        <v>164446.00750000001</v>
      </c>
      <c r="CE470" s="3">
        <v>172277.5526</v>
      </c>
      <c r="CF470" s="3">
        <v>157408.13680000001</v>
      </c>
      <c r="CG470" s="3">
        <v>164185.87839999999</v>
      </c>
      <c r="CH470" s="3">
        <v>172563.7095</v>
      </c>
      <c r="CI470" s="3">
        <v>160291.51389999999</v>
      </c>
      <c r="CJ470" s="3">
        <v>167156.4057</v>
      </c>
      <c r="CK470" s="3">
        <v>169770.5177</v>
      </c>
      <c r="CL470" s="3">
        <v>176681.3069</v>
      </c>
      <c r="CM470" s="3">
        <v>165514.6061</v>
      </c>
      <c r="CN470" s="3">
        <v>194743.09940000001</v>
      </c>
      <c r="CO470" s="3">
        <v>184113.5913</v>
      </c>
      <c r="CP470" s="3">
        <v>187453.1415</v>
      </c>
      <c r="CQ470" s="3">
        <v>176977.9394</v>
      </c>
      <c r="CR470" s="3">
        <v>187454.3345</v>
      </c>
      <c r="CS470" s="3">
        <v>185488.44080000001</v>
      </c>
      <c r="CT470" s="3">
        <v>180812.50390000001</v>
      </c>
      <c r="CU470" s="3">
        <v>185553.95569999999</v>
      </c>
      <c r="CV470" s="3">
        <v>187553.18460000001</v>
      </c>
      <c r="CW470" s="3">
        <v>174795.88709999999</v>
      </c>
      <c r="CX470" s="3">
        <v>186916.1067</v>
      </c>
      <c r="CY470" s="3">
        <v>174697.84239999999</v>
      </c>
      <c r="CZ470" s="3">
        <v>175236.61040000001</v>
      </c>
      <c r="DA470" s="3">
        <v>219887.99400000001</v>
      </c>
      <c r="DB470" s="3">
        <v>172236.1275</v>
      </c>
    </row>
    <row r="471" spans="1:106" x14ac:dyDescent="0.35">
      <c r="A471" s="2" t="s">
        <v>430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>
        <v>8396.5089000000007</v>
      </c>
      <c r="CF471" s="3">
        <v>139171.0661</v>
      </c>
      <c r="CG471" s="3">
        <v>174359.4829</v>
      </c>
      <c r="CH471" s="3">
        <v>175962.71789999999</v>
      </c>
      <c r="CI471" s="3">
        <v>162482.83749999999</v>
      </c>
      <c r="CJ471" s="3">
        <v>184666.66390000001</v>
      </c>
      <c r="CK471" s="3">
        <v>183891.29639999999</v>
      </c>
      <c r="CL471" s="3">
        <v>171756.3076</v>
      </c>
      <c r="CM471" s="3">
        <v>159954.6531</v>
      </c>
      <c r="CN471" s="3">
        <v>183215.1483</v>
      </c>
      <c r="CO471" s="3">
        <v>167891.75779999999</v>
      </c>
      <c r="CP471" s="3">
        <v>179272.09950000001</v>
      </c>
      <c r="CQ471" s="3">
        <v>168454.44469999999</v>
      </c>
      <c r="CR471" s="3">
        <v>169178.5938</v>
      </c>
      <c r="CS471" s="3">
        <v>179798.82139999999</v>
      </c>
      <c r="CT471" s="3">
        <v>175564.32550000001</v>
      </c>
      <c r="CU471" s="3">
        <v>198042.0367</v>
      </c>
      <c r="CV471" s="3">
        <v>217136.02480000001</v>
      </c>
      <c r="CW471" s="3">
        <v>201326.4528</v>
      </c>
      <c r="CX471" s="3">
        <v>181947.88560000001</v>
      </c>
      <c r="CY471" s="3">
        <v>213721.85829999999</v>
      </c>
      <c r="CZ471" s="3">
        <v>189124.0785</v>
      </c>
      <c r="DA471" s="3">
        <v>216624.72899999999</v>
      </c>
      <c r="DB471" s="3">
        <v>173997.38219999999</v>
      </c>
    </row>
    <row r="472" spans="1:106" x14ac:dyDescent="0.35">
      <c r="A472" s="2" t="s">
        <v>431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>
        <v>6877.4655000000002</v>
      </c>
      <c r="BX472" s="3">
        <v>122941.22689999999</v>
      </c>
      <c r="BY472" s="3">
        <v>113230.9727</v>
      </c>
      <c r="BZ472" s="3">
        <v>125099.63400000001</v>
      </c>
      <c r="CA472" s="3">
        <v>149241.11189999999</v>
      </c>
      <c r="CB472" s="3">
        <v>136595.4087</v>
      </c>
      <c r="CC472" s="3">
        <v>172802.2323</v>
      </c>
      <c r="CD472" s="3">
        <v>150579.03529999999</v>
      </c>
      <c r="CE472" s="3">
        <v>163602.9431</v>
      </c>
      <c r="CF472" s="3">
        <v>163418.09950000001</v>
      </c>
      <c r="CG472" s="3">
        <v>173637.2316</v>
      </c>
      <c r="CH472" s="3">
        <v>178919.9889</v>
      </c>
      <c r="CI472" s="3">
        <v>170539.36300000001</v>
      </c>
      <c r="CJ472" s="3">
        <v>184747.9865</v>
      </c>
      <c r="CK472" s="3">
        <v>180319.13140000001</v>
      </c>
      <c r="CL472" s="3">
        <v>171217.9852</v>
      </c>
      <c r="CM472" s="3">
        <v>151704.5828</v>
      </c>
      <c r="CN472" s="3">
        <v>161920.14050000001</v>
      </c>
      <c r="CO472" s="3">
        <v>158966.1349</v>
      </c>
      <c r="CP472" s="3">
        <v>178243.41510000001</v>
      </c>
      <c r="CQ472" s="3">
        <v>177785.58609999999</v>
      </c>
      <c r="CR472" s="3">
        <v>173361.48680000001</v>
      </c>
      <c r="CS472" s="3">
        <v>174781.78150000001</v>
      </c>
      <c r="CT472" s="3">
        <v>168620.27040000001</v>
      </c>
      <c r="CU472" s="3">
        <v>172440.7157</v>
      </c>
      <c r="CV472" s="3">
        <v>177058.94889999999</v>
      </c>
      <c r="CW472" s="3">
        <v>180401.20379999999</v>
      </c>
      <c r="CX472" s="3">
        <v>163996.11309999999</v>
      </c>
      <c r="CY472" s="3">
        <v>181334.75440000001</v>
      </c>
      <c r="CZ472" s="3">
        <v>171499.20180000001</v>
      </c>
      <c r="DA472" s="3">
        <v>193707.17</v>
      </c>
      <c r="DB472" s="3">
        <v>159664.23620000001</v>
      </c>
    </row>
    <row r="473" spans="1:106" x14ac:dyDescent="0.35">
      <c r="A473" s="2" t="s">
        <v>432</v>
      </c>
      <c r="B473" s="3">
        <v>194159.51740000001</v>
      </c>
      <c r="C473" s="3">
        <v>176557.97</v>
      </c>
      <c r="D473" s="3">
        <v>184477.81140000001</v>
      </c>
      <c r="E473" s="3">
        <v>198587.68030000001</v>
      </c>
      <c r="F473" s="3">
        <v>178984.2009</v>
      </c>
      <c r="G473" s="3">
        <v>185582.39120000001</v>
      </c>
      <c r="H473" s="3">
        <v>207791.13949999999</v>
      </c>
      <c r="I473" s="3">
        <v>202806.5974</v>
      </c>
      <c r="J473" s="3">
        <v>205387.62330000001</v>
      </c>
      <c r="K473" s="3">
        <v>208987.8849</v>
      </c>
      <c r="L473" s="3">
        <v>201588.50109999999</v>
      </c>
      <c r="M473" s="3">
        <v>213544.71429999999</v>
      </c>
      <c r="N473" s="3">
        <v>205167.0857</v>
      </c>
      <c r="O473" s="3">
        <v>251176.8665</v>
      </c>
      <c r="P473" s="3">
        <v>231124.5245</v>
      </c>
      <c r="Q473" s="3">
        <v>227688.43100000001</v>
      </c>
      <c r="R473" s="3">
        <v>234415.13510000001</v>
      </c>
      <c r="S473" s="3">
        <v>258638.28200000001</v>
      </c>
      <c r="T473" s="3">
        <v>250542.18150000001</v>
      </c>
      <c r="U473" s="3">
        <v>257704.4197</v>
      </c>
      <c r="V473" s="3">
        <v>246408.4982</v>
      </c>
      <c r="W473" s="3">
        <v>251997.78529999999</v>
      </c>
      <c r="X473" s="3">
        <v>259356.18979999999</v>
      </c>
      <c r="Y473" s="3">
        <v>242617.54389999999</v>
      </c>
      <c r="Z473" s="3">
        <v>268728.87150000001</v>
      </c>
      <c r="AA473" s="3">
        <v>256771.41380000001</v>
      </c>
      <c r="AB473" s="3">
        <v>258188.00260000001</v>
      </c>
      <c r="AC473" s="3">
        <v>259931.60459999999</v>
      </c>
      <c r="AD473" s="3">
        <v>262686.06959999999</v>
      </c>
      <c r="AE473" s="3">
        <v>277005.15539999999</v>
      </c>
      <c r="AF473" s="3">
        <v>283072.70860000001</v>
      </c>
      <c r="AG473" s="3">
        <v>283724.93569999997</v>
      </c>
      <c r="AH473" s="3">
        <v>281913.61700000003</v>
      </c>
      <c r="AI473" s="3">
        <v>281172.5367</v>
      </c>
      <c r="AJ473" s="3">
        <v>290171.3615</v>
      </c>
      <c r="AK473" s="3">
        <v>242120.2752</v>
      </c>
      <c r="AL473" s="3">
        <v>105235.4788</v>
      </c>
      <c r="AM473" s="3">
        <v>156145.14129999999</v>
      </c>
      <c r="AN473" s="3">
        <v>182462.28150000001</v>
      </c>
      <c r="AO473" s="3">
        <v>199999.75829999999</v>
      </c>
      <c r="AP473" s="3">
        <v>184933.5773</v>
      </c>
      <c r="AQ473" s="3">
        <v>217734.7836</v>
      </c>
      <c r="AR473" s="3">
        <v>271716.45260000002</v>
      </c>
      <c r="AS473" s="3">
        <v>259222.16469999999</v>
      </c>
      <c r="AT473" s="3">
        <v>234075.33259999999</v>
      </c>
      <c r="AU473" s="3">
        <v>233943.6888</v>
      </c>
      <c r="AV473" s="3">
        <v>279397.30589999998</v>
      </c>
      <c r="AW473" s="3">
        <v>239052.18599999999</v>
      </c>
      <c r="AX473" s="3">
        <v>279769.70010000002</v>
      </c>
      <c r="AY473" s="3">
        <v>286192.451</v>
      </c>
      <c r="AZ473" s="3">
        <v>264084.5172</v>
      </c>
      <c r="BA473" s="3">
        <v>317178.21189999999</v>
      </c>
      <c r="BB473" s="3">
        <v>330800.21899999998</v>
      </c>
      <c r="BC473" s="3">
        <v>369309.66029999999</v>
      </c>
      <c r="BD473" s="3">
        <v>360225.89419999998</v>
      </c>
      <c r="BE473" s="3">
        <v>351682.38829999999</v>
      </c>
      <c r="BF473" s="3">
        <v>311474.2194</v>
      </c>
      <c r="BG473" s="3">
        <v>361190.68680000002</v>
      </c>
      <c r="BH473" s="3">
        <v>366106.02189999999</v>
      </c>
      <c r="BI473" s="3">
        <v>339865.18430000002</v>
      </c>
      <c r="BJ473" s="3">
        <v>337296.76909999998</v>
      </c>
      <c r="BK473" s="3">
        <v>364446.09629999998</v>
      </c>
      <c r="BL473" s="3">
        <v>356851.93939999997</v>
      </c>
      <c r="BM473" s="3">
        <v>389352.4473</v>
      </c>
      <c r="BN473" s="3">
        <v>386065.84789999999</v>
      </c>
      <c r="BO473" s="3">
        <v>412905.07799999998</v>
      </c>
      <c r="BP473" s="3">
        <v>308644.94410000002</v>
      </c>
      <c r="BQ473" s="3">
        <v>298812.16090000002</v>
      </c>
      <c r="BR473" s="3">
        <v>333565.22379999998</v>
      </c>
      <c r="BS473" s="3">
        <v>337967.06719999999</v>
      </c>
      <c r="BT473" s="3">
        <v>329458.1728</v>
      </c>
      <c r="BU473" s="3">
        <v>340046.38530000002</v>
      </c>
      <c r="BV473" s="3">
        <v>330235.48249999998</v>
      </c>
      <c r="BW473" s="3">
        <v>315090.98629999999</v>
      </c>
      <c r="BX473" s="3">
        <v>355398.52789999999</v>
      </c>
      <c r="BY473" s="3">
        <v>306375.49469999998</v>
      </c>
      <c r="BZ473" s="3">
        <v>275171.57160000002</v>
      </c>
      <c r="CA473" s="3">
        <v>260747.86550000001</v>
      </c>
      <c r="CB473" s="3">
        <v>246032.28450000001</v>
      </c>
      <c r="CC473" s="3">
        <v>272557.16700000002</v>
      </c>
      <c r="CD473" s="3">
        <v>241875.60310000001</v>
      </c>
      <c r="CE473" s="3">
        <v>239346.3395</v>
      </c>
      <c r="CF473" s="3">
        <v>243228.09460000001</v>
      </c>
      <c r="CG473" s="3">
        <v>240796.43909999999</v>
      </c>
      <c r="CH473" s="3">
        <v>234990.2641</v>
      </c>
      <c r="CI473" s="3">
        <v>141274.41219999999</v>
      </c>
      <c r="CJ473" s="3">
        <v>258284.54790000001</v>
      </c>
      <c r="CK473" s="3">
        <v>254445.41630000001</v>
      </c>
      <c r="CL473" s="3">
        <v>252363.8143</v>
      </c>
      <c r="CM473" s="3">
        <v>227940.20490000001</v>
      </c>
      <c r="CN473" s="3">
        <v>259823.25039999999</v>
      </c>
      <c r="CO473" s="3">
        <v>238358.96919999999</v>
      </c>
      <c r="CP473" s="3">
        <v>244954.79620000001</v>
      </c>
      <c r="CQ473" s="3">
        <v>229988.45699999999</v>
      </c>
      <c r="CR473" s="3">
        <v>243867.4247</v>
      </c>
      <c r="CS473" s="3">
        <v>241897.08989999999</v>
      </c>
      <c r="CT473" s="3">
        <v>251332.13759999999</v>
      </c>
      <c r="CU473" s="3">
        <v>267607.75719999999</v>
      </c>
      <c r="CV473" s="3">
        <v>254428.17180000001</v>
      </c>
      <c r="CW473" s="3">
        <v>247376.56150000001</v>
      </c>
      <c r="CX473" s="3">
        <v>232759.92499999999</v>
      </c>
      <c r="CY473" s="3">
        <v>267230.91639999999</v>
      </c>
      <c r="CZ473" s="3">
        <v>250818.6373</v>
      </c>
      <c r="DA473" s="3">
        <v>280972.97700000001</v>
      </c>
      <c r="DB473" s="3">
        <v>263707.31300000002</v>
      </c>
    </row>
    <row r="474" spans="1:106" x14ac:dyDescent="0.35">
      <c r="A474" s="2" t="s">
        <v>433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>
        <v>12796.3712</v>
      </c>
      <c r="BZ474" s="3">
        <v>105254.9326</v>
      </c>
      <c r="CA474" s="3">
        <v>136320.92420000001</v>
      </c>
      <c r="CB474" s="3">
        <v>120540.91989999999</v>
      </c>
      <c r="CC474" s="3">
        <v>138809.94510000001</v>
      </c>
      <c r="CD474" s="3">
        <v>117813.11199999999</v>
      </c>
      <c r="CE474" s="3">
        <v>143521.04269999999</v>
      </c>
      <c r="CF474" s="3">
        <v>159282.1949</v>
      </c>
      <c r="CG474" s="3">
        <v>158368.8131</v>
      </c>
      <c r="CH474" s="3">
        <v>150057.31390000001</v>
      </c>
      <c r="CI474" s="3">
        <v>138019.5477</v>
      </c>
      <c r="CJ474" s="3">
        <v>147130.27340000001</v>
      </c>
      <c r="CK474" s="3">
        <v>156556.75959999999</v>
      </c>
      <c r="CL474" s="3">
        <v>143530.53279999999</v>
      </c>
      <c r="CM474" s="3">
        <v>125244.52469999999</v>
      </c>
      <c r="CN474" s="3">
        <v>146666.47469999999</v>
      </c>
      <c r="CO474" s="3">
        <v>140973.75510000001</v>
      </c>
      <c r="CP474" s="3">
        <v>154280.66</v>
      </c>
      <c r="CQ474" s="3">
        <v>150101.78339999999</v>
      </c>
      <c r="CR474" s="3">
        <v>146930.41880000001</v>
      </c>
      <c r="CS474" s="3">
        <v>168477.41440000001</v>
      </c>
      <c r="CT474" s="3">
        <v>152287.66020000001</v>
      </c>
      <c r="CU474" s="3">
        <v>161777.93640000001</v>
      </c>
      <c r="CV474" s="3">
        <v>170834.57550000001</v>
      </c>
      <c r="CW474" s="3">
        <v>156198.12530000001</v>
      </c>
      <c r="CX474" s="3">
        <v>143617.04550000001</v>
      </c>
      <c r="CY474" s="3">
        <v>166239.7182</v>
      </c>
      <c r="CZ474" s="3">
        <v>163514.61290000001</v>
      </c>
      <c r="DA474" s="3">
        <v>177710.08199999999</v>
      </c>
      <c r="DB474" s="3">
        <v>143201.9817</v>
      </c>
    </row>
    <row r="475" spans="1:106" x14ac:dyDescent="0.35">
      <c r="A475" s="2" t="s">
        <v>434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>
        <v>42737.965600000003</v>
      </c>
      <c r="BK475" s="3">
        <v>157152.22880000001</v>
      </c>
      <c r="BL475" s="3">
        <v>192372.58379999999</v>
      </c>
      <c r="BM475" s="3">
        <v>207100.23120000001</v>
      </c>
      <c r="BN475" s="3">
        <v>224982.0846</v>
      </c>
      <c r="BO475" s="3">
        <v>226326.2752</v>
      </c>
      <c r="BP475" s="3">
        <v>218226.7788</v>
      </c>
      <c r="BQ475" s="3">
        <v>245644.40429999999</v>
      </c>
      <c r="BR475" s="3">
        <v>271977.68170000002</v>
      </c>
      <c r="BS475" s="3">
        <v>283674.7451</v>
      </c>
      <c r="BT475" s="3">
        <v>302765.67629999999</v>
      </c>
      <c r="BU475" s="3">
        <v>276265.38170000003</v>
      </c>
      <c r="BV475" s="3">
        <v>267322.86900000001</v>
      </c>
      <c r="BW475" s="3">
        <v>275155.49540000001</v>
      </c>
      <c r="BX475" s="3">
        <v>290037.58</v>
      </c>
      <c r="BY475" s="3">
        <v>275116.3947</v>
      </c>
      <c r="BZ475" s="3">
        <v>268542.15870000003</v>
      </c>
      <c r="CA475" s="3">
        <v>282443.97100000002</v>
      </c>
      <c r="CB475" s="3">
        <v>274690.47989999998</v>
      </c>
      <c r="CC475" s="3">
        <v>322142.17389999999</v>
      </c>
      <c r="CD475" s="3">
        <v>295360.22320000001</v>
      </c>
      <c r="CE475" s="3">
        <v>311772.02559999999</v>
      </c>
      <c r="CF475" s="3">
        <v>300773.17210000003</v>
      </c>
      <c r="CG475" s="3">
        <v>319814.31929999997</v>
      </c>
      <c r="CH475" s="3">
        <v>334547.36090000003</v>
      </c>
      <c r="CI475" s="3">
        <v>314566.31</v>
      </c>
      <c r="CJ475" s="3">
        <v>316811.49420000002</v>
      </c>
      <c r="CK475" s="3">
        <v>302957.61469999998</v>
      </c>
      <c r="CL475" s="3">
        <v>269202.49489999999</v>
      </c>
      <c r="CM475" s="3">
        <v>258910.92449999999</v>
      </c>
      <c r="CN475" s="3">
        <v>296306.65259999997</v>
      </c>
      <c r="CO475" s="3">
        <v>294421.13780000003</v>
      </c>
      <c r="CP475" s="3">
        <v>327029.1336</v>
      </c>
      <c r="CQ475" s="3">
        <v>326927.48550000001</v>
      </c>
      <c r="CR475" s="3">
        <v>313876.59399999998</v>
      </c>
      <c r="CS475" s="3">
        <v>355107.54090000002</v>
      </c>
      <c r="CT475" s="3">
        <v>327348.15259999997</v>
      </c>
      <c r="CU475" s="3">
        <v>336226.6826</v>
      </c>
      <c r="CV475" s="3">
        <v>340814.61810000002</v>
      </c>
      <c r="CW475" s="3">
        <v>301494.53909999999</v>
      </c>
      <c r="CX475" s="3">
        <v>293187.49650000001</v>
      </c>
      <c r="CY475" s="3">
        <v>345110.81150000001</v>
      </c>
      <c r="CZ475" s="3">
        <v>330925.1263</v>
      </c>
      <c r="DA475" s="3">
        <v>383298.45600000001</v>
      </c>
      <c r="DB475" s="3">
        <v>284124.26199999999</v>
      </c>
    </row>
    <row r="476" spans="1:106" x14ac:dyDescent="0.35">
      <c r="A476" s="2" t="s">
        <v>435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>
        <v>39156.324399999998</v>
      </c>
      <c r="CR476" s="3">
        <v>143191.5846</v>
      </c>
      <c r="CS476" s="3">
        <v>159965.57879999999</v>
      </c>
      <c r="CT476" s="3">
        <v>159048.9216</v>
      </c>
      <c r="CU476" s="3">
        <v>171431.64170000001</v>
      </c>
      <c r="CV476" s="3">
        <v>193443.99220000001</v>
      </c>
      <c r="CW476" s="3">
        <v>205262.82800000001</v>
      </c>
      <c r="CX476" s="3">
        <v>185163.78090000001</v>
      </c>
      <c r="CY476" s="3">
        <v>219761.79639999999</v>
      </c>
      <c r="CZ476" s="3">
        <v>218157.25459999999</v>
      </c>
      <c r="DA476" s="3">
        <v>255525.89199999999</v>
      </c>
      <c r="DB476" s="3">
        <v>177282.6905</v>
      </c>
    </row>
    <row r="477" spans="1:106" x14ac:dyDescent="0.35">
      <c r="A477" s="2" t="s">
        <v>436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>
        <v>52813.879200000003</v>
      </c>
      <c r="CH477" s="3">
        <v>107215.1725</v>
      </c>
      <c r="CI477" s="3">
        <v>113150.5616</v>
      </c>
      <c r="CJ477" s="3">
        <v>117015.0373</v>
      </c>
      <c r="CK477" s="3">
        <v>133110.63070000001</v>
      </c>
      <c r="CL477" s="3">
        <v>148457.75599999999</v>
      </c>
      <c r="CM477" s="3">
        <v>122930.4941</v>
      </c>
      <c r="CN477" s="3">
        <v>145523.2309</v>
      </c>
      <c r="CO477" s="3">
        <v>138661.7819</v>
      </c>
      <c r="CP477" s="3">
        <v>159858.4063</v>
      </c>
      <c r="CQ477" s="3">
        <v>169180.3138</v>
      </c>
      <c r="CR477" s="3">
        <v>177059.02650000001</v>
      </c>
      <c r="CS477" s="3">
        <v>190353.64439999999</v>
      </c>
      <c r="CT477" s="3">
        <v>191396.58790000001</v>
      </c>
      <c r="CU477" s="3">
        <v>209385.5509</v>
      </c>
      <c r="CV477" s="3">
        <v>205924.1722</v>
      </c>
      <c r="CW477" s="3">
        <v>214292.96470000001</v>
      </c>
      <c r="CX477" s="3">
        <v>173204.64319999999</v>
      </c>
      <c r="CY477" s="3">
        <v>203904.38819999999</v>
      </c>
      <c r="CZ477" s="3">
        <v>198358.61189999999</v>
      </c>
      <c r="DA477" s="3">
        <v>228144.70800000001</v>
      </c>
      <c r="DB477" s="3">
        <v>161901.9792</v>
      </c>
    </row>
    <row r="478" spans="1:106" x14ac:dyDescent="0.35">
      <c r="A478" s="2" t="s">
        <v>437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>
        <v>37327.3727</v>
      </c>
      <c r="AI478" s="3">
        <v>78083.7549</v>
      </c>
      <c r="AJ478" s="3">
        <v>96350.729200000002</v>
      </c>
      <c r="AK478" s="3">
        <v>96229.630900000004</v>
      </c>
      <c r="AL478" s="3">
        <v>66888.708100000003</v>
      </c>
      <c r="AM478" s="3">
        <v>74129.743300000002</v>
      </c>
      <c r="AN478" s="3">
        <v>83528.490900000004</v>
      </c>
      <c r="AO478" s="3">
        <v>89667.367100000003</v>
      </c>
      <c r="AP478" s="3">
        <v>81152.705400000006</v>
      </c>
      <c r="AQ478" s="3">
        <v>86638.199500000002</v>
      </c>
      <c r="AR478" s="3">
        <v>92322.183499999999</v>
      </c>
      <c r="AS478" s="3">
        <v>89190.147500000006</v>
      </c>
      <c r="AT478" s="3">
        <v>83280.612299999993</v>
      </c>
      <c r="AU478" s="3">
        <v>102540.0097</v>
      </c>
      <c r="AV478" s="3">
        <v>123082.1627</v>
      </c>
      <c r="AW478" s="3">
        <v>108014.7749</v>
      </c>
      <c r="AX478" s="3">
        <v>108450.2764</v>
      </c>
      <c r="AY478" s="3">
        <v>113569.6955</v>
      </c>
      <c r="AZ478" s="3">
        <v>126138.0616</v>
      </c>
      <c r="BA478" s="3">
        <v>139569.78940000001</v>
      </c>
      <c r="BB478" s="3">
        <v>161915.21720000001</v>
      </c>
      <c r="BC478" s="3">
        <v>186983.79790000001</v>
      </c>
      <c r="BD478" s="3">
        <v>167461.9166</v>
      </c>
      <c r="BE478" s="3">
        <v>142591.97029999999</v>
      </c>
      <c r="BF478" s="3">
        <v>161018.5577</v>
      </c>
      <c r="BG478" s="3">
        <v>191831.26029999999</v>
      </c>
      <c r="BH478" s="3">
        <v>189964.5589</v>
      </c>
      <c r="BI478" s="3">
        <v>217721.18719999999</v>
      </c>
      <c r="BJ478" s="3">
        <v>179492.05489999999</v>
      </c>
      <c r="BK478" s="3">
        <v>189522.59</v>
      </c>
      <c r="BL478" s="3">
        <v>180996.1257</v>
      </c>
      <c r="BM478" s="3">
        <v>208267.6122</v>
      </c>
      <c r="BN478" s="3">
        <v>223670.723</v>
      </c>
      <c r="BO478" s="3">
        <v>180389.4694</v>
      </c>
      <c r="BP478" s="3">
        <v>161107.59789999999</v>
      </c>
      <c r="BQ478" s="3">
        <v>172296.11919999999</v>
      </c>
      <c r="BR478" s="3">
        <v>190305.53630000001</v>
      </c>
      <c r="BS478" s="3">
        <v>202817.76130000001</v>
      </c>
      <c r="BT478" s="3">
        <v>188398.92550000001</v>
      </c>
      <c r="BU478" s="3">
        <v>179092.3763</v>
      </c>
      <c r="BV478" s="3">
        <v>181948.6563</v>
      </c>
      <c r="BW478" s="3">
        <v>166414.53959999999</v>
      </c>
      <c r="BX478" s="3">
        <v>192304.1814</v>
      </c>
      <c r="BY478" s="3">
        <v>209822.89060000001</v>
      </c>
      <c r="BZ478" s="3">
        <v>184875.66800000001</v>
      </c>
      <c r="CA478" s="3">
        <v>138131.8193</v>
      </c>
      <c r="CB478" s="3">
        <v>144948.90419999999</v>
      </c>
      <c r="CC478" s="3">
        <v>149184.67430000001</v>
      </c>
      <c r="CD478" s="3">
        <v>192226.34789999999</v>
      </c>
      <c r="CE478" s="3">
        <v>191983.91829999999</v>
      </c>
      <c r="CF478" s="3">
        <v>166698.4976</v>
      </c>
      <c r="CG478" s="3">
        <v>190334.87270000001</v>
      </c>
      <c r="CH478" s="3">
        <v>207482.82029999999</v>
      </c>
      <c r="CI478" s="3">
        <v>241364.07750000001</v>
      </c>
      <c r="CJ478" s="3">
        <v>251909.57680000001</v>
      </c>
      <c r="CK478" s="3">
        <v>221923.63399999999</v>
      </c>
      <c r="CL478" s="3">
        <v>172814.93049999999</v>
      </c>
      <c r="CM478" s="3">
        <v>173704.82670000001</v>
      </c>
      <c r="CN478" s="3">
        <v>177869.16699999999</v>
      </c>
      <c r="CO478" s="3">
        <v>190763.32060000001</v>
      </c>
      <c r="CP478" s="3">
        <v>252820.80160000001</v>
      </c>
      <c r="CQ478" s="3">
        <v>190646.57019999999</v>
      </c>
      <c r="CR478" s="3">
        <v>236396.47810000001</v>
      </c>
      <c r="CS478" s="3">
        <v>191539.41</v>
      </c>
      <c r="CT478" s="3">
        <v>219474.26670000001</v>
      </c>
      <c r="CU478" s="3">
        <v>254326.1262</v>
      </c>
      <c r="CV478" s="3">
        <v>220202.68919999999</v>
      </c>
      <c r="CW478" s="3">
        <v>146029.53419999999</v>
      </c>
      <c r="CX478" s="3">
        <v>174567.0031</v>
      </c>
      <c r="CY478" s="3">
        <v>202106.82010000001</v>
      </c>
      <c r="CZ478" s="3">
        <v>198547.73430000001</v>
      </c>
      <c r="DA478" s="3">
        <v>253976.742</v>
      </c>
      <c r="DB478" s="3">
        <v>164435.29550000001</v>
      </c>
    </row>
    <row r="479" spans="1:106" x14ac:dyDescent="0.35">
      <c r="A479" s="2" t="s">
        <v>438</v>
      </c>
      <c r="B479" s="3">
        <v>207427.26579999999</v>
      </c>
      <c r="C479" s="3">
        <v>184619.91130000001</v>
      </c>
      <c r="D479" s="3">
        <v>217703.20680000001</v>
      </c>
      <c r="E479" s="3">
        <v>241139.3461</v>
      </c>
      <c r="F479" s="3">
        <v>238467.6612</v>
      </c>
      <c r="G479" s="3">
        <v>249936.2856</v>
      </c>
      <c r="H479" s="3">
        <v>260957.72829999999</v>
      </c>
      <c r="I479" s="3">
        <v>249671.82149999999</v>
      </c>
      <c r="J479" s="3">
        <v>241732.3805</v>
      </c>
      <c r="K479" s="3">
        <v>241766.15760000001</v>
      </c>
      <c r="L479" s="3">
        <v>242970.79670000001</v>
      </c>
      <c r="M479" s="3">
        <v>237452.50690000001</v>
      </c>
      <c r="N479" s="3">
        <v>221849.15210000001</v>
      </c>
      <c r="O479" s="3">
        <v>236229.76519999999</v>
      </c>
      <c r="P479" s="3">
        <v>222696.6176</v>
      </c>
      <c r="Q479" s="3">
        <v>219946.0827</v>
      </c>
      <c r="R479" s="3">
        <v>237171.89199999999</v>
      </c>
      <c r="S479" s="3">
        <v>219186.7659</v>
      </c>
      <c r="T479" s="3">
        <v>217893.96660000001</v>
      </c>
      <c r="U479" s="3">
        <v>238791.48259999999</v>
      </c>
      <c r="V479" s="3">
        <v>218685.51509999999</v>
      </c>
      <c r="W479" s="3">
        <v>238358.685</v>
      </c>
      <c r="X479" s="3">
        <v>225636.82709999999</v>
      </c>
      <c r="Y479" s="3">
        <v>210031.21119999999</v>
      </c>
      <c r="Z479" s="3">
        <v>233888.35930000001</v>
      </c>
      <c r="AA479" s="3">
        <v>219524.9185</v>
      </c>
      <c r="AB479" s="3">
        <v>222360.0013</v>
      </c>
      <c r="AC479" s="3">
        <v>241133.77</v>
      </c>
      <c r="AD479" s="3">
        <v>232543.98180000001</v>
      </c>
      <c r="AE479" s="3">
        <v>243480.4247</v>
      </c>
      <c r="AF479" s="3">
        <v>241295.8653</v>
      </c>
      <c r="AG479" s="3">
        <v>226507.3431</v>
      </c>
      <c r="AH479" s="3">
        <v>246099.022</v>
      </c>
      <c r="AI479" s="3">
        <v>225529.44760000001</v>
      </c>
      <c r="AJ479" s="3">
        <v>232904.82740000001</v>
      </c>
      <c r="AK479" s="3">
        <v>250185.97529999999</v>
      </c>
      <c r="AL479" s="3">
        <v>213652.22150000001</v>
      </c>
      <c r="AM479" s="3">
        <v>270697.55650000001</v>
      </c>
      <c r="AN479" s="3">
        <v>309822.15539999999</v>
      </c>
      <c r="AO479" s="3">
        <v>297136.33649999998</v>
      </c>
      <c r="AP479" s="3">
        <v>267817.30080000003</v>
      </c>
      <c r="AQ479" s="3">
        <v>237547.674</v>
      </c>
      <c r="AR479" s="3">
        <v>267073.54440000001</v>
      </c>
      <c r="AS479" s="3">
        <v>286618.41739999998</v>
      </c>
      <c r="AT479" s="3">
        <v>212117.04149999999</v>
      </c>
      <c r="AU479" s="3">
        <v>242512.82829999999</v>
      </c>
      <c r="AV479" s="3">
        <v>284869.17670000001</v>
      </c>
      <c r="AW479" s="3">
        <v>264390.74890000001</v>
      </c>
      <c r="AX479" s="3">
        <v>288627.72970000003</v>
      </c>
      <c r="AY479" s="3">
        <v>256548.44089999999</v>
      </c>
      <c r="AZ479" s="3">
        <v>285046.55479999998</v>
      </c>
      <c r="BA479" s="3">
        <v>243001.3265</v>
      </c>
      <c r="BB479" s="3"/>
      <c r="BC479" s="3">
        <v>196841.0521</v>
      </c>
      <c r="BD479" s="3">
        <v>255988.33189999999</v>
      </c>
      <c r="BE479" s="3">
        <v>258957.5624</v>
      </c>
      <c r="BF479" s="3">
        <v>229898.88190000001</v>
      </c>
      <c r="BG479" s="3">
        <v>264328.34179999999</v>
      </c>
      <c r="BH479" s="3">
        <v>261769.2242</v>
      </c>
      <c r="BI479" s="3">
        <v>255588.77220000001</v>
      </c>
      <c r="BJ479" s="3">
        <v>233086.19699999999</v>
      </c>
      <c r="BK479" s="3">
        <v>240102.8438</v>
      </c>
      <c r="BL479" s="3">
        <v>235806.5104</v>
      </c>
      <c r="BM479" s="3">
        <v>232889.28020000001</v>
      </c>
      <c r="BN479" s="3">
        <v>242643.11429999999</v>
      </c>
      <c r="BO479" s="3">
        <v>227306.4437</v>
      </c>
      <c r="BP479" s="3">
        <v>197674.9596</v>
      </c>
      <c r="BQ479" s="3">
        <v>199216.7733</v>
      </c>
      <c r="BR479" s="3">
        <v>212007.77900000001</v>
      </c>
      <c r="BS479" s="3">
        <v>214058.97519999999</v>
      </c>
      <c r="BT479" s="3">
        <v>209781.56419999999</v>
      </c>
      <c r="BU479" s="3">
        <v>221049.03820000001</v>
      </c>
      <c r="BV479" s="3">
        <v>207102.93830000001</v>
      </c>
      <c r="BW479" s="3">
        <v>197865.56</v>
      </c>
      <c r="BX479" s="3">
        <v>204628.54060000001</v>
      </c>
      <c r="BY479" s="3">
        <v>195652.91310000001</v>
      </c>
      <c r="BZ479" s="3">
        <v>186126.3817</v>
      </c>
      <c r="CA479" s="3">
        <v>177715.3842</v>
      </c>
      <c r="CB479" s="3">
        <v>175218.8272</v>
      </c>
      <c r="CC479" s="3">
        <v>196500.81169999999</v>
      </c>
      <c r="CD479" s="3">
        <v>176465.40599999999</v>
      </c>
      <c r="CE479" s="3">
        <v>187252.47899999999</v>
      </c>
      <c r="CF479" s="3">
        <v>207018.95629999999</v>
      </c>
      <c r="CG479" s="3">
        <v>210773.12270000001</v>
      </c>
      <c r="CH479" s="3">
        <v>210082.47150000001</v>
      </c>
      <c r="CI479" s="3">
        <v>200521.94899999999</v>
      </c>
      <c r="CJ479" s="3">
        <v>198884.67379999999</v>
      </c>
      <c r="CK479" s="3">
        <v>200241.64050000001</v>
      </c>
      <c r="CL479" s="3">
        <v>191788.05590000001</v>
      </c>
      <c r="CM479" s="3">
        <v>173808.67569999999</v>
      </c>
      <c r="CN479" s="3">
        <v>197741.5233</v>
      </c>
      <c r="CO479" s="3">
        <v>183678.36249999999</v>
      </c>
      <c r="CP479" s="3">
        <v>211672.4486</v>
      </c>
      <c r="CQ479" s="3">
        <v>210517.16390000001</v>
      </c>
      <c r="CR479" s="3">
        <v>200700.36660000001</v>
      </c>
      <c r="CS479" s="3">
        <v>205322.514</v>
      </c>
      <c r="CT479" s="3">
        <v>188195.61139999999</v>
      </c>
      <c r="CU479" s="3">
        <v>198967.943</v>
      </c>
      <c r="CV479" s="3">
        <v>208374.62710000001</v>
      </c>
      <c r="CW479" s="3">
        <v>198232.4871</v>
      </c>
      <c r="CX479" s="3">
        <v>177476.53159999999</v>
      </c>
      <c r="CY479" s="3">
        <v>230595.1152</v>
      </c>
      <c r="CZ479" s="3">
        <v>210111.03820000001</v>
      </c>
      <c r="DA479" s="3">
        <v>228498.22899999999</v>
      </c>
      <c r="DB479" s="3">
        <v>226213.44089999999</v>
      </c>
    </row>
    <row r="480" spans="1:106" x14ac:dyDescent="0.35">
      <c r="A480" s="2" t="s">
        <v>439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>
        <v>21782.764299999999</v>
      </c>
      <c r="CF480" s="3">
        <v>139740.6293</v>
      </c>
      <c r="CG480" s="3">
        <v>175406.9437</v>
      </c>
      <c r="CH480" s="3">
        <v>186919.21090000001</v>
      </c>
      <c r="CI480" s="3">
        <v>178962.7628</v>
      </c>
      <c r="CJ480" s="3">
        <v>181526.709</v>
      </c>
      <c r="CK480" s="3">
        <v>161912.7763</v>
      </c>
      <c r="CL480" s="3">
        <v>162521.50339999999</v>
      </c>
      <c r="CM480" s="3">
        <v>171726.26930000001</v>
      </c>
      <c r="CN480" s="3">
        <v>193498.39350000001</v>
      </c>
      <c r="CO480" s="3">
        <v>177472.28760000001</v>
      </c>
      <c r="CP480" s="3">
        <v>202627.06460000001</v>
      </c>
      <c r="CQ480" s="3">
        <v>194093.62959999999</v>
      </c>
      <c r="CR480" s="3">
        <v>207463.038</v>
      </c>
      <c r="CS480" s="3">
        <v>197549.22949999999</v>
      </c>
      <c r="CT480" s="3">
        <v>206384.54990000001</v>
      </c>
      <c r="CU480" s="3">
        <v>204888.0589</v>
      </c>
      <c r="CV480" s="3">
        <v>176964.35819999999</v>
      </c>
      <c r="CW480" s="3">
        <v>155751.63070000001</v>
      </c>
      <c r="CX480" s="3">
        <v>173500.4473</v>
      </c>
      <c r="CY480" s="3">
        <v>190357.80910000001</v>
      </c>
      <c r="CZ480" s="3">
        <v>184514.27849999999</v>
      </c>
      <c r="DA480" s="3">
        <v>186631.94200000001</v>
      </c>
      <c r="DB480" s="3">
        <v>175312.88200000001</v>
      </c>
    </row>
    <row r="481" spans="1:106" x14ac:dyDescent="0.35">
      <c r="A481" s="2" t="s">
        <v>440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>
        <v>109740.8178</v>
      </c>
      <c r="BV481" s="3">
        <v>141282.54620000001</v>
      </c>
      <c r="BW481" s="3">
        <v>144036.4307</v>
      </c>
      <c r="BX481" s="3">
        <v>163885.4387</v>
      </c>
      <c r="BY481" s="3">
        <v>167142.6943</v>
      </c>
      <c r="BZ481" s="3">
        <v>151576.9895</v>
      </c>
      <c r="CA481" s="3">
        <v>164116.93530000001</v>
      </c>
      <c r="CB481" s="3">
        <v>167804.30910000001</v>
      </c>
      <c r="CC481" s="3">
        <v>179160.35690000001</v>
      </c>
      <c r="CD481" s="3">
        <v>156967.76819999999</v>
      </c>
      <c r="CE481" s="3">
        <v>171552.7562</v>
      </c>
      <c r="CF481" s="3">
        <v>170095.2133</v>
      </c>
      <c r="CG481" s="3">
        <v>172718.08129999999</v>
      </c>
      <c r="CH481" s="3">
        <v>184226.1532</v>
      </c>
      <c r="CI481" s="3">
        <v>178622.74729999999</v>
      </c>
      <c r="CJ481" s="3">
        <v>181994.51149999999</v>
      </c>
      <c r="CK481" s="3">
        <v>176869.2536</v>
      </c>
      <c r="CL481" s="3">
        <v>164727.02669999999</v>
      </c>
      <c r="CM481" s="3">
        <v>151433.66209999999</v>
      </c>
      <c r="CN481" s="3">
        <v>177208.0539</v>
      </c>
      <c r="CO481" s="3">
        <v>174785.96109999999</v>
      </c>
      <c r="CP481" s="3">
        <v>195471.65890000001</v>
      </c>
      <c r="CQ481" s="3">
        <v>190892.06099999999</v>
      </c>
      <c r="CR481" s="3">
        <v>182159.49129999999</v>
      </c>
      <c r="CS481" s="3">
        <v>193495.8799</v>
      </c>
      <c r="CT481" s="3">
        <v>179019.1942</v>
      </c>
      <c r="CU481" s="3">
        <v>188075.69839999999</v>
      </c>
      <c r="CV481" s="3">
        <v>188505.99849999999</v>
      </c>
      <c r="CW481" s="3">
        <v>193661.8553</v>
      </c>
      <c r="CX481" s="3">
        <v>187439.48579999999</v>
      </c>
      <c r="CY481" s="3">
        <v>213203.00039999999</v>
      </c>
      <c r="CZ481" s="3">
        <v>202310.30780000001</v>
      </c>
      <c r="DA481" s="3">
        <v>226673.08799999999</v>
      </c>
      <c r="DB481" s="3">
        <v>175480.4675</v>
      </c>
    </row>
    <row r="482" spans="1:106" x14ac:dyDescent="0.35">
      <c r="A482" s="2" t="s">
        <v>441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>
        <v>20332.6783</v>
      </c>
      <c r="CB482" s="3">
        <v>88249.785699999993</v>
      </c>
      <c r="CC482" s="3">
        <v>108082.8316</v>
      </c>
      <c r="CD482" s="3">
        <v>104247.5509</v>
      </c>
      <c r="CE482" s="3">
        <v>110911.4281</v>
      </c>
      <c r="CF482" s="3">
        <v>132626.88920000001</v>
      </c>
      <c r="CG482" s="3">
        <v>130155.83590000001</v>
      </c>
      <c r="CH482" s="3">
        <v>133800.13080000001</v>
      </c>
      <c r="CI482" s="3">
        <v>134717.64360000001</v>
      </c>
      <c r="CJ482" s="3">
        <v>139823.99950000001</v>
      </c>
      <c r="CK482" s="3">
        <v>147716.21770000001</v>
      </c>
      <c r="CL482" s="3">
        <v>150406.04490000001</v>
      </c>
      <c r="CM482" s="3">
        <v>137472.9503</v>
      </c>
      <c r="CN482" s="3">
        <v>165090.7733</v>
      </c>
      <c r="CO482" s="3">
        <v>159680.33809999999</v>
      </c>
      <c r="CP482" s="3">
        <v>172033.76610000001</v>
      </c>
      <c r="CQ482" s="3">
        <v>171551.60149999999</v>
      </c>
      <c r="CR482" s="3">
        <v>167187.76749999999</v>
      </c>
      <c r="CS482" s="3">
        <v>179797.54079999999</v>
      </c>
      <c r="CT482" s="3">
        <v>177362.22769999999</v>
      </c>
      <c r="CU482" s="3">
        <v>190552.62059999999</v>
      </c>
      <c r="CV482" s="3">
        <v>191268.4541</v>
      </c>
      <c r="CW482" s="3">
        <v>185447.92249999999</v>
      </c>
      <c r="CX482" s="3">
        <v>175199.69709999999</v>
      </c>
      <c r="CY482" s="3">
        <v>198909.69769999999</v>
      </c>
      <c r="CZ482" s="3">
        <v>202127.80040000001</v>
      </c>
      <c r="DA482" s="3">
        <v>235436.799</v>
      </c>
      <c r="DB482" s="3">
        <v>152229.296</v>
      </c>
    </row>
    <row r="483" spans="1:106" x14ac:dyDescent="0.35">
      <c r="A483" s="2" t="s">
        <v>442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>
        <v>10965.3228</v>
      </c>
      <c r="CK483" s="3">
        <v>127910.4051</v>
      </c>
      <c r="CL483" s="3">
        <v>127851.7953</v>
      </c>
      <c r="CM483" s="3">
        <v>109905.6127</v>
      </c>
      <c r="CN483" s="3">
        <v>180986.6637</v>
      </c>
      <c r="CO483" s="3">
        <v>171926.5227</v>
      </c>
      <c r="CP483" s="3">
        <v>165134.0876</v>
      </c>
      <c r="CQ483" s="3">
        <v>133440.50779999999</v>
      </c>
      <c r="CR483" s="3">
        <v>184095.32329999999</v>
      </c>
      <c r="CS483" s="3">
        <v>142479.11379999999</v>
      </c>
      <c r="CT483" s="3">
        <v>177394.0969</v>
      </c>
      <c r="CU483" s="3">
        <v>144973.42370000001</v>
      </c>
      <c r="CV483" s="3">
        <v>152452.3126</v>
      </c>
      <c r="CW483" s="3">
        <v>168946.2702</v>
      </c>
      <c r="CX483" s="3">
        <v>149896.54740000001</v>
      </c>
      <c r="CY483" s="3">
        <v>167644.1084</v>
      </c>
      <c r="CZ483" s="3">
        <v>161779.65609999999</v>
      </c>
      <c r="DA483" s="3">
        <v>194254.61300000001</v>
      </c>
      <c r="DB483" s="3">
        <v>148446.4657</v>
      </c>
    </row>
    <row r="484" spans="1:106" x14ac:dyDescent="0.35">
      <c r="A484" s="2" t="s">
        <v>443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>
        <v>100646.87</v>
      </c>
      <c r="BF484" s="3">
        <v>112050.3882</v>
      </c>
      <c r="BG484" s="3">
        <v>145105.5367</v>
      </c>
      <c r="BH484" s="3">
        <v>155199.6617</v>
      </c>
      <c r="BI484" s="3">
        <v>162143.78390000001</v>
      </c>
      <c r="BJ484" s="3">
        <v>156986.867</v>
      </c>
      <c r="BK484" s="3">
        <v>183098.3376</v>
      </c>
      <c r="BL484" s="3">
        <v>179080.13519999999</v>
      </c>
      <c r="BM484" s="3">
        <v>194565.19190000001</v>
      </c>
      <c r="BN484" s="3">
        <v>191209.32399999999</v>
      </c>
      <c r="BO484" s="3">
        <v>190226.53200000001</v>
      </c>
      <c r="BP484" s="3">
        <v>175780.7084</v>
      </c>
      <c r="BQ484" s="3">
        <v>179779.01019999999</v>
      </c>
      <c r="BR484" s="3">
        <v>194617.94510000001</v>
      </c>
      <c r="BS484" s="3">
        <v>194133.53750000001</v>
      </c>
      <c r="BT484" s="3">
        <v>198599.34299999999</v>
      </c>
      <c r="BU484" s="3">
        <v>194852.6176</v>
      </c>
      <c r="BV484" s="3">
        <v>202252.4062</v>
      </c>
      <c r="BW484" s="3">
        <v>197035.61679999999</v>
      </c>
      <c r="BX484" s="3">
        <v>199391.3144</v>
      </c>
      <c r="BY484" s="3">
        <v>193552.52420000001</v>
      </c>
      <c r="BZ484" s="3">
        <v>207853.58970000001</v>
      </c>
      <c r="CA484" s="3">
        <v>203528.3272</v>
      </c>
      <c r="CB484" s="3">
        <v>201960.47529999999</v>
      </c>
      <c r="CC484" s="3">
        <v>244623.6202</v>
      </c>
      <c r="CD484" s="3">
        <v>215479.26190000001</v>
      </c>
      <c r="CE484" s="3">
        <v>223186.46230000001</v>
      </c>
      <c r="CF484" s="3">
        <v>222794.85269999999</v>
      </c>
      <c r="CG484" s="3">
        <v>222681.2292</v>
      </c>
      <c r="CH484" s="3">
        <v>230498.39989999999</v>
      </c>
      <c r="CI484" s="3">
        <v>225066.818</v>
      </c>
      <c r="CJ484" s="3">
        <v>225073.9393</v>
      </c>
      <c r="CK484" s="3">
        <v>220270.44589999999</v>
      </c>
      <c r="CL484" s="3">
        <v>156517.38010000001</v>
      </c>
      <c r="CM484" s="3">
        <v>149780.6685</v>
      </c>
      <c r="CN484" s="3">
        <v>168002.22289999999</v>
      </c>
      <c r="CO484" s="3">
        <v>171815.83590000001</v>
      </c>
      <c r="CP484" s="3">
        <v>193953.11619999999</v>
      </c>
      <c r="CQ484" s="3">
        <v>199157.7015</v>
      </c>
      <c r="CR484" s="3">
        <v>179080.93280000001</v>
      </c>
      <c r="CS484" s="3">
        <v>189557.7408</v>
      </c>
      <c r="CT484" s="3">
        <v>190856.18700000001</v>
      </c>
      <c r="CU484" s="3">
        <v>195063.89120000001</v>
      </c>
      <c r="CV484" s="3">
        <v>209632.5655</v>
      </c>
      <c r="CW484" s="3">
        <v>197264.29380000001</v>
      </c>
      <c r="CX484" s="3">
        <v>186069.9356</v>
      </c>
      <c r="CY484" s="3">
        <v>219324.7506</v>
      </c>
      <c r="CZ484" s="3">
        <v>230683.39110000001</v>
      </c>
      <c r="DA484" s="3">
        <v>266879.94900000002</v>
      </c>
      <c r="DB484" s="3">
        <v>192795.21710000001</v>
      </c>
    </row>
    <row r="485" spans="1:106" x14ac:dyDescent="0.35">
      <c r="A485" s="2" t="s">
        <v>444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>
        <v>6409.0619999999999</v>
      </c>
      <c r="CA485" s="3">
        <v>82336.897899999996</v>
      </c>
      <c r="CB485" s="3">
        <v>86384.891099999993</v>
      </c>
      <c r="CC485" s="3">
        <v>117241.3876</v>
      </c>
      <c r="CD485" s="3">
        <v>106312.6539</v>
      </c>
      <c r="CE485" s="3">
        <v>111650.719</v>
      </c>
      <c r="CF485" s="3">
        <v>126084.3869</v>
      </c>
      <c r="CG485" s="3">
        <v>125461.7307</v>
      </c>
      <c r="CH485" s="3">
        <v>127619.2708</v>
      </c>
      <c r="CI485" s="3">
        <v>137621.92129999999</v>
      </c>
      <c r="CJ485" s="3">
        <v>145120.36799999999</v>
      </c>
      <c r="CK485" s="3">
        <v>137042.2984</v>
      </c>
      <c r="CL485" s="3">
        <v>134249.20759999999</v>
      </c>
      <c r="CM485" s="3">
        <v>114660.1669</v>
      </c>
      <c r="CN485" s="3">
        <v>130583.2705</v>
      </c>
      <c r="CO485" s="3">
        <v>139628.85260000001</v>
      </c>
      <c r="CP485" s="3">
        <v>145525.44820000001</v>
      </c>
      <c r="CQ485" s="3">
        <v>134050.3616</v>
      </c>
      <c r="CR485" s="3">
        <v>139425.3824</v>
      </c>
      <c r="CS485" s="3">
        <v>141895.13449999999</v>
      </c>
      <c r="CT485" s="3">
        <v>141370.78690000001</v>
      </c>
      <c r="CU485" s="3">
        <v>158282.71040000001</v>
      </c>
      <c r="CV485" s="3">
        <v>148919.30660000001</v>
      </c>
      <c r="CW485" s="3">
        <v>132540.12969999999</v>
      </c>
      <c r="CX485" s="3">
        <v>124557.0732</v>
      </c>
      <c r="CY485" s="3">
        <v>153326.0692</v>
      </c>
      <c r="CZ485" s="3">
        <v>150757.37580000001</v>
      </c>
      <c r="DA485" s="3">
        <v>167260.08199999999</v>
      </c>
      <c r="DB485" s="3">
        <v>127368.4624</v>
      </c>
    </row>
    <row r="486" spans="1:106" x14ac:dyDescent="0.35">
      <c r="A486" s="2" t="s">
        <v>445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>
        <v>8180.7911000000004</v>
      </c>
      <c r="BY486" s="3">
        <v>119738.2858</v>
      </c>
      <c r="BZ486" s="3">
        <v>123660.5868</v>
      </c>
      <c r="CA486" s="3">
        <v>156227.29139999999</v>
      </c>
      <c r="CB486" s="3">
        <v>136759.9203</v>
      </c>
      <c r="CC486" s="3">
        <v>158973.36129999999</v>
      </c>
      <c r="CD486" s="3">
        <v>124459.1156</v>
      </c>
      <c r="CE486" s="3">
        <v>129049.97440000001</v>
      </c>
      <c r="CF486" s="3">
        <v>137366.90220000001</v>
      </c>
      <c r="CG486" s="3">
        <v>135373.65609999999</v>
      </c>
      <c r="CH486" s="3">
        <v>137190.01089999999</v>
      </c>
      <c r="CI486" s="3">
        <v>137425.4817</v>
      </c>
      <c r="CJ486" s="3">
        <v>146218.81400000001</v>
      </c>
      <c r="CK486" s="3">
        <v>136903.98970000001</v>
      </c>
      <c r="CL486" s="3">
        <v>134284.45600000001</v>
      </c>
      <c r="CM486" s="3">
        <v>126357.2877</v>
      </c>
      <c r="CN486" s="3">
        <v>148060.72140000001</v>
      </c>
      <c r="CO486" s="3">
        <v>144385.32440000001</v>
      </c>
      <c r="CP486" s="3">
        <v>159179.13990000001</v>
      </c>
      <c r="CQ486" s="3">
        <v>153593.34299999999</v>
      </c>
      <c r="CR486" s="3">
        <v>137614.69589999999</v>
      </c>
      <c r="CS486" s="3">
        <v>146572.9308</v>
      </c>
      <c r="CT486" s="3">
        <v>134040.34179999999</v>
      </c>
      <c r="CU486" s="3">
        <v>175418.2684</v>
      </c>
      <c r="CV486" s="3">
        <v>168552.1776</v>
      </c>
      <c r="CW486" s="3">
        <v>142907.11309999999</v>
      </c>
      <c r="CX486" s="3">
        <v>135390.96179999999</v>
      </c>
      <c r="CY486" s="3">
        <v>161409.37520000001</v>
      </c>
      <c r="CZ486" s="3">
        <v>151315.77189999999</v>
      </c>
      <c r="DA486" s="3">
        <v>176081.446</v>
      </c>
      <c r="DB486" s="3">
        <v>139423.05119999999</v>
      </c>
    </row>
    <row r="487" spans="1:106" x14ac:dyDescent="0.35">
      <c r="A487" s="2" t="s">
        <v>446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>
        <v>55436.752899999999</v>
      </c>
      <c r="CG487" s="3">
        <v>119466.3852</v>
      </c>
      <c r="CH487" s="3">
        <v>120394.0389</v>
      </c>
      <c r="CI487" s="3">
        <v>119554.1251</v>
      </c>
      <c r="CJ487" s="3">
        <v>138809.11350000001</v>
      </c>
      <c r="CK487" s="3">
        <v>118194.7813</v>
      </c>
      <c r="CL487" s="3">
        <v>124877.7072</v>
      </c>
      <c r="CM487" s="3">
        <v>116713.02740000001</v>
      </c>
      <c r="CN487" s="3">
        <v>131505.9301</v>
      </c>
      <c r="CO487" s="3">
        <v>128216.1753</v>
      </c>
      <c r="CP487" s="3">
        <v>136037.32279999999</v>
      </c>
      <c r="CQ487" s="3">
        <v>128153.7999</v>
      </c>
      <c r="CR487" s="3">
        <v>145162.77679999999</v>
      </c>
      <c r="CS487" s="3">
        <v>150902.0379</v>
      </c>
      <c r="CT487" s="3">
        <v>153684.2352</v>
      </c>
      <c r="CU487" s="3">
        <v>156008.85260000001</v>
      </c>
      <c r="CV487" s="3">
        <v>136309.60980000001</v>
      </c>
      <c r="CW487" s="3">
        <v>157993.28229999999</v>
      </c>
      <c r="CX487" s="3">
        <v>153195.2029</v>
      </c>
      <c r="CY487" s="3">
        <v>176373.40410000001</v>
      </c>
      <c r="CZ487" s="3">
        <v>176400.7242</v>
      </c>
      <c r="DA487" s="3">
        <v>190086.916</v>
      </c>
      <c r="DB487" s="3">
        <v>137885.2819</v>
      </c>
    </row>
    <row r="488" spans="1:106" x14ac:dyDescent="0.35">
      <c r="A488" s="2" t="s">
        <v>447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>
        <v>120919.62729999999</v>
      </c>
      <c r="BV488" s="3">
        <v>123082.22410000001</v>
      </c>
      <c r="BW488" s="3">
        <v>111206.874</v>
      </c>
      <c r="BX488" s="3">
        <v>142668.9773</v>
      </c>
      <c r="BY488" s="3">
        <v>127376.5488</v>
      </c>
      <c r="BZ488" s="3">
        <v>106574.9859</v>
      </c>
      <c r="CA488" s="3">
        <v>108907.2328</v>
      </c>
      <c r="CB488" s="3">
        <v>106780.1691</v>
      </c>
      <c r="CC488" s="3">
        <v>136607.27249999999</v>
      </c>
      <c r="CD488" s="3">
        <v>123419.9589</v>
      </c>
      <c r="CE488" s="3">
        <v>127165.3474</v>
      </c>
      <c r="CF488" s="3">
        <v>153001.0196</v>
      </c>
      <c r="CG488" s="3">
        <v>128530.428</v>
      </c>
      <c r="CH488" s="3">
        <v>136160.34400000001</v>
      </c>
      <c r="CI488" s="3">
        <v>141654.76060000001</v>
      </c>
      <c r="CJ488" s="3">
        <v>142388.31760000001</v>
      </c>
      <c r="CK488" s="3">
        <v>138718.7886</v>
      </c>
      <c r="CL488" s="3">
        <v>127070.30899999999</v>
      </c>
      <c r="CM488" s="3">
        <v>127324.9158</v>
      </c>
      <c r="CN488" s="3">
        <v>145782.37770000001</v>
      </c>
      <c r="CO488" s="3">
        <v>146767.1059</v>
      </c>
      <c r="CP488" s="3">
        <v>149268.73749999999</v>
      </c>
      <c r="CQ488" s="3">
        <v>141967.63829999999</v>
      </c>
      <c r="CR488" s="3">
        <v>142374.16740000001</v>
      </c>
      <c r="CS488" s="3">
        <v>161954.35310000001</v>
      </c>
      <c r="CT488" s="3">
        <v>161232.54</v>
      </c>
      <c r="CU488" s="3">
        <v>161601.08480000001</v>
      </c>
      <c r="CV488" s="3">
        <v>158036.02710000001</v>
      </c>
      <c r="CW488" s="3">
        <v>145693.37349999999</v>
      </c>
      <c r="CX488" s="3">
        <v>140501.5037</v>
      </c>
      <c r="CY488" s="3">
        <v>162199.56969999999</v>
      </c>
      <c r="CZ488" s="3">
        <v>160577.21479999999</v>
      </c>
      <c r="DA488" s="3">
        <v>186086.399</v>
      </c>
      <c r="DB488" s="3">
        <v>139200.00589999999</v>
      </c>
    </row>
    <row r="489" spans="1:106" x14ac:dyDescent="0.35">
      <c r="A489" s="2" t="s">
        <v>448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>
        <v>10964.510899999999</v>
      </c>
      <c r="BY489" s="3">
        <v>148994.9227</v>
      </c>
      <c r="BZ489" s="3">
        <v>147395.61110000001</v>
      </c>
      <c r="CA489" s="3">
        <v>189028.04819999999</v>
      </c>
      <c r="CB489" s="3">
        <v>156652.83919999999</v>
      </c>
      <c r="CC489" s="3">
        <v>201073.6078</v>
      </c>
      <c r="CD489" s="3">
        <v>162530.0373</v>
      </c>
      <c r="CE489" s="3">
        <v>166131.60980000001</v>
      </c>
      <c r="CF489" s="3">
        <v>194084.17240000001</v>
      </c>
      <c r="CG489" s="3">
        <v>184021.50140000001</v>
      </c>
      <c r="CH489" s="3">
        <v>164696.12580000001</v>
      </c>
      <c r="CI489" s="3">
        <v>174262.70970000001</v>
      </c>
      <c r="CJ489" s="3">
        <v>180990.1005</v>
      </c>
      <c r="CK489" s="3">
        <v>173723.84169999999</v>
      </c>
      <c r="CL489" s="3">
        <v>192629.98420000001</v>
      </c>
      <c r="CM489" s="3">
        <v>160326.20000000001</v>
      </c>
      <c r="CN489" s="3">
        <v>189868.34210000001</v>
      </c>
      <c r="CO489" s="3">
        <v>181028.18710000001</v>
      </c>
      <c r="CP489" s="3">
        <v>196011.81890000001</v>
      </c>
      <c r="CQ489" s="3">
        <v>201937.31520000001</v>
      </c>
      <c r="CR489" s="3">
        <v>184406.9877</v>
      </c>
      <c r="CS489" s="3">
        <v>210296.9123</v>
      </c>
      <c r="CT489" s="3">
        <v>197585.68719999999</v>
      </c>
      <c r="CU489" s="3">
        <v>203886.073</v>
      </c>
      <c r="CV489" s="3">
        <v>212784.91500000001</v>
      </c>
      <c r="CW489" s="3">
        <v>226952.80050000001</v>
      </c>
      <c r="CX489" s="3">
        <v>177808.79029999999</v>
      </c>
      <c r="CY489" s="3">
        <v>223419.59270000001</v>
      </c>
      <c r="CZ489" s="3">
        <v>223968.47709999999</v>
      </c>
      <c r="DA489" s="3">
        <v>263220.511</v>
      </c>
      <c r="DB489" s="3">
        <v>183356.07440000001</v>
      </c>
    </row>
    <row r="490" spans="1:106" x14ac:dyDescent="0.35">
      <c r="A490" s="2" t="s">
        <v>449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>
        <v>40922.445899999999</v>
      </c>
      <c r="BY490" s="3">
        <v>177903.9515</v>
      </c>
      <c r="BZ490" s="3">
        <v>175195.30679999999</v>
      </c>
      <c r="CA490" s="3">
        <v>216729.42970000001</v>
      </c>
      <c r="CB490" s="3">
        <v>196190.78750000001</v>
      </c>
      <c r="CC490" s="3">
        <v>244632.1453</v>
      </c>
      <c r="CD490" s="3">
        <v>204156.82399999999</v>
      </c>
      <c r="CE490" s="3">
        <v>209881.5226</v>
      </c>
      <c r="CF490" s="3">
        <v>232663.11300000001</v>
      </c>
      <c r="CG490" s="3">
        <v>250683.4074</v>
      </c>
      <c r="CH490" s="3">
        <v>246287.6269</v>
      </c>
      <c r="CI490" s="3">
        <v>228003.95800000001</v>
      </c>
      <c r="CJ490" s="3">
        <v>236222.86489999999</v>
      </c>
      <c r="CK490" s="3">
        <v>244494.2458</v>
      </c>
      <c r="CL490" s="3">
        <v>220958.3898</v>
      </c>
      <c r="CM490" s="3">
        <v>198722.53529999999</v>
      </c>
      <c r="CN490" s="3">
        <v>222264.33549999999</v>
      </c>
      <c r="CO490" s="3">
        <v>212024.22899999999</v>
      </c>
      <c r="CP490" s="3">
        <v>222656.36869999999</v>
      </c>
      <c r="CQ490" s="3">
        <v>219548.2917</v>
      </c>
      <c r="CR490" s="3">
        <v>212468.905</v>
      </c>
      <c r="CS490" s="3">
        <v>241218.74249999999</v>
      </c>
      <c r="CT490" s="3">
        <v>201190.4424</v>
      </c>
      <c r="CU490" s="3">
        <v>217298.3143</v>
      </c>
      <c r="CV490" s="3">
        <v>237178.31289999999</v>
      </c>
      <c r="CW490" s="3">
        <v>234826.6422</v>
      </c>
      <c r="CX490" s="3">
        <v>198790.155</v>
      </c>
      <c r="CY490" s="3">
        <v>235742.61720000001</v>
      </c>
      <c r="CZ490" s="3">
        <v>226508.7935</v>
      </c>
      <c r="DA490" s="3">
        <v>254744.16500000001</v>
      </c>
      <c r="DB490" s="3">
        <v>215336.96230000001</v>
      </c>
    </row>
    <row r="491" spans="1:106" x14ac:dyDescent="0.35">
      <c r="A491" s="2" t="s">
        <v>450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>
        <v>54509.215199999999</v>
      </c>
      <c r="CG491" s="3">
        <v>138540.3395</v>
      </c>
      <c r="CH491" s="3">
        <v>151525.6207</v>
      </c>
      <c r="CI491" s="3">
        <v>161427.44570000001</v>
      </c>
      <c r="CJ491" s="3">
        <v>175897.46679999999</v>
      </c>
      <c r="CK491" s="3">
        <v>167090.6802</v>
      </c>
      <c r="CL491" s="3">
        <v>207144.0569</v>
      </c>
      <c r="CM491" s="3">
        <v>171235.45449999999</v>
      </c>
      <c r="CN491" s="3">
        <v>225553.6029</v>
      </c>
      <c r="CO491" s="3">
        <v>187801.84039999999</v>
      </c>
      <c r="CP491" s="3">
        <v>199785.766</v>
      </c>
      <c r="CQ491" s="3">
        <v>216471.83979999999</v>
      </c>
      <c r="CR491" s="3">
        <v>217815.70629999999</v>
      </c>
      <c r="CS491" s="3">
        <v>246104.41010000001</v>
      </c>
      <c r="CT491" s="3">
        <v>251780.69510000001</v>
      </c>
      <c r="CU491" s="3">
        <v>260522.47330000001</v>
      </c>
      <c r="CV491" s="3">
        <v>278152.39120000001</v>
      </c>
      <c r="CW491" s="3">
        <v>294650.12660000002</v>
      </c>
      <c r="CX491" s="3">
        <v>304955.6298</v>
      </c>
      <c r="CY491" s="3">
        <v>256439.54060000001</v>
      </c>
      <c r="CZ491" s="3">
        <v>254284.16639999999</v>
      </c>
      <c r="DA491" s="3">
        <v>330755.065</v>
      </c>
      <c r="DB491" s="3">
        <v>216020.1606</v>
      </c>
    </row>
    <row r="492" spans="1:106" x14ac:dyDescent="0.35">
      <c r="A492" s="2" t="s">
        <v>451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>
        <v>55092.8367</v>
      </c>
      <c r="BI492" s="3">
        <v>153806.1293</v>
      </c>
      <c r="BJ492" s="3">
        <v>150870.9944</v>
      </c>
      <c r="BK492" s="3">
        <v>171177.1703</v>
      </c>
      <c r="BL492" s="3">
        <v>170204.07550000001</v>
      </c>
      <c r="BM492" s="3">
        <v>165991.0018</v>
      </c>
      <c r="BN492" s="3">
        <v>182869.23689999999</v>
      </c>
      <c r="BO492" s="3">
        <v>190177.84899999999</v>
      </c>
      <c r="BP492" s="3">
        <v>215215.02650000001</v>
      </c>
      <c r="BQ492" s="3">
        <v>215179.6213</v>
      </c>
      <c r="BR492" s="3">
        <v>243993.14379999999</v>
      </c>
      <c r="BS492" s="3">
        <v>238306.56529999999</v>
      </c>
      <c r="BT492" s="3">
        <v>227862.4155</v>
      </c>
      <c r="BU492" s="3">
        <v>232853.9762</v>
      </c>
      <c r="BV492" s="3">
        <v>232559.17050000001</v>
      </c>
      <c r="BW492" s="3">
        <v>237631.43059999999</v>
      </c>
      <c r="BX492" s="3">
        <v>239447.45490000001</v>
      </c>
      <c r="BY492" s="3">
        <v>235558.47010000001</v>
      </c>
      <c r="BZ492" s="3">
        <v>244729.89079999999</v>
      </c>
      <c r="CA492" s="3">
        <v>259472.9149</v>
      </c>
      <c r="CB492" s="3">
        <v>250142.6667</v>
      </c>
      <c r="CC492" s="3">
        <v>286493.24369999999</v>
      </c>
      <c r="CD492" s="3">
        <v>251131.28150000001</v>
      </c>
      <c r="CE492" s="3">
        <v>258879.9436</v>
      </c>
      <c r="CF492" s="3">
        <v>269142.37920000002</v>
      </c>
      <c r="CG492" s="3">
        <v>284638.33840000001</v>
      </c>
      <c r="CH492" s="3">
        <v>286589.73920000001</v>
      </c>
      <c r="CI492" s="3">
        <v>302714.70490000001</v>
      </c>
      <c r="CJ492" s="3">
        <v>306888.06579999998</v>
      </c>
      <c r="CK492" s="3">
        <v>306187.55979999999</v>
      </c>
      <c r="CL492" s="3">
        <v>283465.44309999997</v>
      </c>
      <c r="CM492" s="3">
        <v>266662.4963</v>
      </c>
      <c r="CN492" s="3">
        <v>305535.03269999998</v>
      </c>
      <c r="CO492" s="3">
        <v>276040.04840000003</v>
      </c>
      <c r="CP492" s="3">
        <v>306713.21789999999</v>
      </c>
      <c r="CQ492" s="3">
        <v>288101.4424</v>
      </c>
      <c r="CR492" s="3">
        <v>278299.42369999998</v>
      </c>
      <c r="CS492" s="3">
        <v>280834.049</v>
      </c>
      <c r="CT492" s="3">
        <v>265538.56170000002</v>
      </c>
      <c r="CU492" s="3">
        <v>256249.7813</v>
      </c>
      <c r="CV492" s="3">
        <v>269248.78690000001</v>
      </c>
      <c r="CW492" s="3">
        <v>285713.08240000001</v>
      </c>
      <c r="CX492" s="3">
        <v>256474.03150000001</v>
      </c>
      <c r="CY492" s="3">
        <v>309457.34139999998</v>
      </c>
      <c r="CZ492" s="3">
        <v>311221.53110000002</v>
      </c>
      <c r="DA492" s="3">
        <v>344892.24800000002</v>
      </c>
      <c r="DB492" s="3">
        <v>248918.5612</v>
      </c>
    </row>
    <row r="493" spans="1:106" x14ac:dyDescent="0.35">
      <c r="A493" s="2" t="s">
        <v>709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>
        <v>8014.7968000000001</v>
      </c>
      <c r="CZ493" s="3">
        <v>171597.05989999999</v>
      </c>
      <c r="DA493" s="3">
        <v>191456.54500000001</v>
      </c>
      <c r="DB493" s="3">
        <v>123689.4672</v>
      </c>
    </row>
    <row r="494" spans="1:106" x14ac:dyDescent="0.35">
      <c r="A494" s="2" t="s">
        <v>452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>
        <v>111879.5671</v>
      </c>
      <c r="CB494" s="3">
        <v>110881.6807</v>
      </c>
      <c r="CC494" s="3">
        <v>139678.1525</v>
      </c>
      <c r="CD494" s="3">
        <v>124414.62480000001</v>
      </c>
      <c r="CE494" s="3">
        <v>129370.9262</v>
      </c>
      <c r="CF494" s="3">
        <v>149084.6453</v>
      </c>
      <c r="CG494" s="3">
        <v>143524.674</v>
      </c>
      <c r="CH494" s="3">
        <v>141861.38149999999</v>
      </c>
      <c r="CI494" s="3">
        <v>153039.326</v>
      </c>
      <c r="CJ494" s="3">
        <v>148307.98620000001</v>
      </c>
      <c r="CK494" s="3">
        <v>148617.80840000001</v>
      </c>
      <c r="CL494" s="3">
        <v>148651.52340000001</v>
      </c>
      <c r="CM494" s="3">
        <v>134448.17069999999</v>
      </c>
      <c r="CN494" s="3">
        <v>148813.62849999999</v>
      </c>
      <c r="CO494" s="3">
        <v>145577.48490000001</v>
      </c>
      <c r="CP494" s="3">
        <v>152984.85209999999</v>
      </c>
      <c r="CQ494" s="3">
        <v>145167.29139999999</v>
      </c>
      <c r="CR494" s="3">
        <v>149194.0545</v>
      </c>
      <c r="CS494" s="3">
        <v>156170.2499</v>
      </c>
      <c r="CT494" s="3">
        <v>155474.22959999999</v>
      </c>
      <c r="CU494" s="3">
        <v>157804.76089999999</v>
      </c>
      <c r="CV494" s="3">
        <v>164380.23610000001</v>
      </c>
      <c r="CW494" s="3">
        <v>180163.33420000001</v>
      </c>
      <c r="CX494" s="3">
        <v>153078.0846</v>
      </c>
      <c r="CY494" s="3">
        <v>177709.42189999999</v>
      </c>
      <c r="CZ494" s="3">
        <v>180134.61749999999</v>
      </c>
      <c r="DA494" s="3">
        <v>205077.375</v>
      </c>
      <c r="DB494" s="3">
        <v>150203.33660000001</v>
      </c>
    </row>
    <row r="495" spans="1:106" x14ac:dyDescent="0.35">
      <c r="A495" s="2" t="s">
        <v>453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>
        <v>31322.359799999998</v>
      </c>
      <c r="AB495" s="3">
        <v>176914.34839999999</v>
      </c>
      <c r="AC495" s="3">
        <v>180160.4362</v>
      </c>
      <c r="AD495" s="3">
        <v>208376.73199999999</v>
      </c>
      <c r="AE495" s="3">
        <v>242401.14430000001</v>
      </c>
      <c r="AF495" s="3">
        <v>238112.408</v>
      </c>
      <c r="AG495" s="3">
        <v>231186.30480000001</v>
      </c>
      <c r="AH495" s="3">
        <v>175084.9754</v>
      </c>
      <c r="AI495" s="3">
        <v>191231.6348</v>
      </c>
      <c r="AJ495" s="3">
        <v>224036.54810000001</v>
      </c>
      <c r="AK495" s="3">
        <v>160426.49799999999</v>
      </c>
      <c r="AL495" s="3">
        <v>59495.253700000001</v>
      </c>
      <c r="AM495" s="3">
        <v>58289.090900000003</v>
      </c>
      <c r="AN495" s="3">
        <v>75528.932700000005</v>
      </c>
      <c r="AO495" s="3">
        <v>97753.976800000004</v>
      </c>
      <c r="AP495" s="3">
        <v>94719.454100000003</v>
      </c>
      <c r="AQ495" s="3">
        <v>125027.38129999999</v>
      </c>
      <c r="AR495" s="3">
        <v>157644.43609999999</v>
      </c>
      <c r="AS495" s="3">
        <v>141746.43229999999</v>
      </c>
      <c r="AT495" s="3">
        <v>121296.6922</v>
      </c>
      <c r="AU495" s="3">
        <v>157741.4461</v>
      </c>
      <c r="AV495" s="3">
        <v>195848.29939999999</v>
      </c>
      <c r="AW495" s="3">
        <v>139980.64689999999</v>
      </c>
      <c r="AX495" s="3">
        <v>123264.997</v>
      </c>
      <c r="AY495" s="3">
        <v>156633.84150000001</v>
      </c>
      <c r="AZ495" s="3">
        <v>180083.77290000001</v>
      </c>
      <c r="BA495" s="3">
        <v>177996.45550000001</v>
      </c>
      <c r="BB495" s="3">
        <v>205046.84419999999</v>
      </c>
      <c r="BC495" s="3">
        <v>232464.16320000001</v>
      </c>
      <c r="BD495" s="3">
        <v>234180.1483</v>
      </c>
      <c r="BE495" s="3">
        <v>252403.87460000001</v>
      </c>
      <c r="BF495" s="3">
        <v>265601.61979999999</v>
      </c>
      <c r="BG495" s="3">
        <v>302673.26150000002</v>
      </c>
      <c r="BH495" s="3">
        <v>287888.5306</v>
      </c>
      <c r="BI495" s="3">
        <v>328896.23349999997</v>
      </c>
      <c r="BJ495" s="3">
        <v>302272.90399999998</v>
      </c>
      <c r="BK495" s="3">
        <v>323485.98729999998</v>
      </c>
      <c r="BL495" s="3">
        <v>356851.38990000001</v>
      </c>
      <c r="BM495" s="3">
        <v>342475.42660000001</v>
      </c>
      <c r="BN495" s="3">
        <v>327904.73300000001</v>
      </c>
      <c r="BO495" s="3">
        <v>305774.47639999999</v>
      </c>
      <c r="BP495" s="3">
        <v>271046.93070000003</v>
      </c>
      <c r="BQ495" s="3">
        <v>303985.55579999997</v>
      </c>
      <c r="BR495" s="3">
        <v>310188.73719999997</v>
      </c>
      <c r="BS495" s="3">
        <v>288793.25880000001</v>
      </c>
      <c r="BT495" s="3">
        <v>335290.826</v>
      </c>
      <c r="BU495" s="3">
        <v>302388.0417</v>
      </c>
      <c r="BV495" s="3">
        <v>287828.73190000001</v>
      </c>
      <c r="BW495" s="3">
        <v>316389.43770000001</v>
      </c>
      <c r="BX495" s="3">
        <v>322319.98839999997</v>
      </c>
      <c r="BY495" s="3">
        <v>315697.8835</v>
      </c>
      <c r="BZ495" s="3">
        <v>287583.91820000001</v>
      </c>
      <c r="CA495" s="3">
        <v>272487.35159999999</v>
      </c>
      <c r="CB495" s="3">
        <v>304978.56809999997</v>
      </c>
      <c r="CC495" s="3">
        <v>323410.87550000002</v>
      </c>
      <c r="CD495" s="3">
        <v>334967.4325</v>
      </c>
      <c r="CE495" s="3">
        <v>343632.67249999999</v>
      </c>
      <c r="CF495" s="3">
        <v>335364.17959999997</v>
      </c>
      <c r="CG495" s="3">
        <v>333724.4657</v>
      </c>
      <c r="CH495" s="3">
        <v>336644.16070000001</v>
      </c>
      <c r="CI495" s="3">
        <v>330600.75829999999</v>
      </c>
      <c r="CJ495" s="3">
        <v>384539.53240000003</v>
      </c>
      <c r="CK495" s="3">
        <v>330871.58140000002</v>
      </c>
      <c r="CL495" s="3">
        <v>305177.33010000002</v>
      </c>
      <c r="CM495" s="3">
        <v>283897.87310000003</v>
      </c>
      <c r="CN495" s="3">
        <v>312113.23119999998</v>
      </c>
      <c r="CO495" s="3">
        <v>321517.3028</v>
      </c>
      <c r="CP495" s="3">
        <v>339086.86780000001</v>
      </c>
      <c r="CQ495" s="3">
        <v>347055.67599999998</v>
      </c>
      <c r="CR495" s="3">
        <v>349917.69439999998</v>
      </c>
      <c r="CS495" s="3">
        <v>352755.3003</v>
      </c>
      <c r="CT495" s="3">
        <v>349845.91950000002</v>
      </c>
      <c r="CU495" s="3">
        <v>343607.75160000002</v>
      </c>
      <c r="CV495" s="3">
        <v>334500.50709999999</v>
      </c>
      <c r="CW495" s="3">
        <v>321232.70280000003</v>
      </c>
      <c r="CX495" s="3">
        <v>309666.09450000001</v>
      </c>
      <c r="CY495" s="3">
        <v>300412.04869999998</v>
      </c>
      <c r="CZ495" s="3">
        <v>309191.88380000001</v>
      </c>
      <c r="DA495" s="3">
        <v>333087.74400000001</v>
      </c>
      <c r="DB495" s="3">
        <v>257924.3659</v>
      </c>
    </row>
    <row r="496" spans="1:106" x14ac:dyDescent="0.35">
      <c r="A496" s="2" t="s">
        <v>454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>
        <v>25100.444599999999</v>
      </c>
      <c r="BM496" s="3">
        <v>114038.7781</v>
      </c>
      <c r="BN496" s="3">
        <v>134059.73869999999</v>
      </c>
      <c r="BO496" s="3">
        <v>142844.06510000001</v>
      </c>
      <c r="BP496" s="3">
        <v>136975.87400000001</v>
      </c>
      <c r="BQ496" s="3">
        <v>136645.14319999999</v>
      </c>
      <c r="BR496" s="3">
        <v>155088.10449999999</v>
      </c>
      <c r="BS496" s="3">
        <v>166447.50450000001</v>
      </c>
      <c r="BT496" s="3">
        <v>167243.20079999999</v>
      </c>
      <c r="BU496" s="3">
        <v>164592.17000000001</v>
      </c>
      <c r="BV496" s="3">
        <v>165699.70550000001</v>
      </c>
      <c r="BW496" s="3">
        <v>163028.90640000001</v>
      </c>
      <c r="BX496" s="3">
        <v>171152.86809999999</v>
      </c>
      <c r="BY496" s="3">
        <v>155004.91089999999</v>
      </c>
      <c r="BZ496" s="3">
        <v>152707.43229999999</v>
      </c>
      <c r="CA496" s="3">
        <v>167753.06450000001</v>
      </c>
      <c r="CB496" s="3">
        <v>165448.3248</v>
      </c>
      <c r="CC496" s="3">
        <v>198136.08059999999</v>
      </c>
      <c r="CD496" s="3">
        <v>184103.95910000001</v>
      </c>
      <c r="CE496" s="3">
        <v>196500.34839999999</v>
      </c>
      <c r="CF496" s="3">
        <v>197520.99359999999</v>
      </c>
      <c r="CG496" s="3">
        <v>212845.2194</v>
      </c>
      <c r="CH496" s="3">
        <v>212543.71090000001</v>
      </c>
      <c r="CI496" s="3">
        <v>216753.56640000001</v>
      </c>
      <c r="CJ496" s="3">
        <v>220554.68290000001</v>
      </c>
      <c r="CK496" s="3">
        <v>208784.56959999999</v>
      </c>
      <c r="CL496" s="3">
        <v>192303.4534</v>
      </c>
      <c r="CM496" s="3">
        <v>177694.6679</v>
      </c>
      <c r="CN496" s="3">
        <v>205654.709</v>
      </c>
      <c r="CO496" s="3">
        <v>187382.6495</v>
      </c>
      <c r="CP496" s="3">
        <v>203193.89420000001</v>
      </c>
      <c r="CQ496" s="3">
        <v>206128.55309999999</v>
      </c>
      <c r="CR496" s="3">
        <v>199575.076</v>
      </c>
      <c r="CS496" s="3">
        <v>206852.95989999999</v>
      </c>
      <c r="CT496" s="3">
        <v>200931.90729999999</v>
      </c>
      <c r="CU496" s="3">
        <v>204403.611</v>
      </c>
      <c r="CV496" s="3">
        <v>213187.26809999999</v>
      </c>
      <c r="CW496" s="3">
        <v>197602.94880000001</v>
      </c>
      <c r="CX496" s="3">
        <v>187167.3713</v>
      </c>
      <c r="CY496" s="3">
        <v>212493.20759999999</v>
      </c>
      <c r="CZ496" s="3">
        <v>224868.68040000001</v>
      </c>
      <c r="DA496" s="3">
        <v>254762.571</v>
      </c>
      <c r="DB496" s="3">
        <v>181089.92610000001</v>
      </c>
    </row>
    <row r="497" spans="1:106" x14ac:dyDescent="0.35">
      <c r="A497" s="2" t="s">
        <v>455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169902.96729999999</v>
      </c>
      <c r="BI497" s="3">
        <v>205649.19330000001</v>
      </c>
      <c r="BJ497" s="3">
        <v>199930.7537</v>
      </c>
      <c r="BK497" s="3">
        <v>229413.15950000001</v>
      </c>
      <c r="BL497" s="3">
        <v>222606.5049</v>
      </c>
      <c r="BM497" s="3">
        <v>233121.008</v>
      </c>
      <c r="BN497" s="3">
        <v>231689.0575</v>
      </c>
      <c r="BO497" s="3">
        <v>217017.1734</v>
      </c>
      <c r="BP497" s="3">
        <v>198612.8216</v>
      </c>
      <c r="BQ497" s="3">
        <v>210404.66010000001</v>
      </c>
      <c r="BR497" s="3">
        <v>235772.28049999999</v>
      </c>
      <c r="BS497" s="3">
        <v>212298.01610000001</v>
      </c>
      <c r="BT497" s="3">
        <v>233075.05470000001</v>
      </c>
      <c r="BU497" s="3">
        <v>207219.45860000001</v>
      </c>
      <c r="BV497" s="3">
        <v>205439.21950000001</v>
      </c>
      <c r="BW497" s="3">
        <v>216019.30350000001</v>
      </c>
      <c r="BX497" s="3">
        <v>220984.72399999999</v>
      </c>
      <c r="BY497" s="3">
        <v>189089.29930000001</v>
      </c>
      <c r="BZ497" s="3">
        <v>184985.84520000001</v>
      </c>
      <c r="CA497" s="3">
        <v>185070.61480000001</v>
      </c>
      <c r="CB497" s="3">
        <v>194149.14780000001</v>
      </c>
      <c r="CC497" s="3">
        <v>209223.47089999999</v>
      </c>
      <c r="CD497" s="3">
        <v>201373.87280000001</v>
      </c>
      <c r="CE497" s="3">
        <v>210020.21059999999</v>
      </c>
      <c r="CF497" s="3">
        <v>190460.40969999999</v>
      </c>
      <c r="CG497" s="3">
        <v>211568.9486</v>
      </c>
      <c r="CH497" s="3">
        <v>221248.40429999999</v>
      </c>
      <c r="CI497" s="3">
        <v>203606.53090000001</v>
      </c>
      <c r="CJ497" s="3">
        <v>210288.9958</v>
      </c>
      <c r="CK497" s="3">
        <v>192697.30660000001</v>
      </c>
      <c r="CL497" s="3">
        <v>181221.12179999999</v>
      </c>
      <c r="CM497" s="3">
        <v>184801.1482</v>
      </c>
      <c r="CN497" s="3">
        <v>208214.66190000001</v>
      </c>
      <c r="CO497" s="3">
        <v>196486.31210000001</v>
      </c>
      <c r="CP497" s="3">
        <v>212977.4791</v>
      </c>
      <c r="CQ497" s="3">
        <v>196257.87520000001</v>
      </c>
      <c r="CR497" s="3">
        <v>205753.6912</v>
      </c>
      <c r="CS497" s="3">
        <v>214309.82399999999</v>
      </c>
      <c r="CT497" s="3">
        <v>204869.57149999999</v>
      </c>
      <c r="CU497" s="3">
        <v>221043.2501</v>
      </c>
      <c r="CV497" s="3">
        <v>205710.32</v>
      </c>
      <c r="CW497" s="3">
        <v>189112.44680000001</v>
      </c>
      <c r="CX497" s="3">
        <v>194461.6464</v>
      </c>
      <c r="CY497" s="3">
        <v>212809.5643</v>
      </c>
      <c r="CZ497" s="3">
        <v>208414.42800000001</v>
      </c>
      <c r="DA497" s="3">
        <v>228997.93799999999</v>
      </c>
      <c r="DB497" s="3">
        <v>206921.34779999999</v>
      </c>
    </row>
    <row r="498" spans="1:106" x14ac:dyDescent="0.35">
      <c r="A498" s="2" t="s">
        <v>456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>
        <v>17304.7755</v>
      </c>
      <c r="CM498" s="3">
        <v>128774.24830000001</v>
      </c>
      <c r="CN498" s="3">
        <v>171831.717</v>
      </c>
      <c r="CO498" s="3">
        <v>162106.33480000001</v>
      </c>
      <c r="CP498" s="3">
        <v>180620.94579999999</v>
      </c>
      <c r="CQ498" s="3">
        <v>215307.18700000001</v>
      </c>
      <c r="CR498" s="3">
        <v>205796.47320000001</v>
      </c>
      <c r="CS498" s="3">
        <v>228146.88649999999</v>
      </c>
      <c r="CT498" s="3">
        <v>231941.9988</v>
      </c>
      <c r="CU498" s="3">
        <v>233464.9252</v>
      </c>
      <c r="CV498" s="3">
        <v>233710.36749999999</v>
      </c>
      <c r="CW498" s="3">
        <v>208363.85500000001</v>
      </c>
      <c r="CX498" s="3">
        <v>196682.82440000001</v>
      </c>
      <c r="CY498" s="3">
        <v>249507.48759999999</v>
      </c>
      <c r="CZ498" s="3">
        <v>254207.84650000001</v>
      </c>
      <c r="DA498" s="3">
        <v>245826.94399999999</v>
      </c>
      <c r="DB498" s="3">
        <v>197724.67610000001</v>
      </c>
    </row>
    <row r="499" spans="1:106" x14ac:dyDescent="0.35">
      <c r="A499" s="2" t="s">
        <v>724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>
        <v>8193.9395000000004</v>
      </c>
      <c r="DA499" s="3">
        <v>172337.50399999999</v>
      </c>
      <c r="DB499" s="3">
        <v>90265.721799999999</v>
      </c>
    </row>
    <row r="500" spans="1:106" x14ac:dyDescent="0.35">
      <c r="A500" s="2" t="s">
        <v>457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>
        <v>3232.5261999999998</v>
      </c>
      <c r="CL500" s="3">
        <v>110107.1268</v>
      </c>
      <c r="CM500" s="3">
        <v>113334.1933</v>
      </c>
      <c r="CN500" s="3">
        <v>124908.5291</v>
      </c>
      <c r="CO500" s="3">
        <v>121021.31789999999</v>
      </c>
      <c r="CP500" s="3">
        <v>132049.6888</v>
      </c>
      <c r="CQ500" s="3">
        <v>128938.0799</v>
      </c>
      <c r="CR500" s="3">
        <v>172769.67660000001</v>
      </c>
      <c r="CS500" s="3">
        <v>184402.6672</v>
      </c>
      <c r="CT500" s="3">
        <v>200225.81280000001</v>
      </c>
      <c r="CU500" s="3">
        <v>216171.08110000001</v>
      </c>
      <c r="CV500" s="3">
        <v>237281.86569999999</v>
      </c>
      <c r="CW500" s="3">
        <v>205634.4197</v>
      </c>
      <c r="CX500" s="3">
        <v>212468.86180000001</v>
      </c>
      <c r="CY500" s="3">
        <v>219670.23370000001</v>
      </c>
      <c r="CZ500" s="3">
        <v>202445.80379999999</v>
      </c>
      <c r="DA500" s="3">
        <v>245289.00099999999</v>
      </c>
      <c r="DB500" s="3">
        <v>166467.6991</v>
      </c>
    </row>
    <row r="501" spans="1:106" x14ac:dyDescent="0.35">
      <c r="A501" s="2" t="s">
        <v>458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>
        <v>9134.1985000000004</v>
      </c>
      <c r="CE501" s="3">
        <v>147982.31539999999</v>
      </c>
      <c r="CF501" s="3">
        <v>113813.5524</v>
      </c>
      <c r="CG501" s="3">
        <v>122410.007</v>
      </c>
      <c r="CH501" s="3">
        <v>141198.0141</v>
      </c>
      <c r="CI501" s="3">
        <v>132015.0344</v>
      </c>
      <c r="CJ501" s="3">
        <v>151891.42850000001</v>
      </c>
      <c r="CK501" s="3">
        <v>154081.8432</v>
      </c>
      <c r="CL501" s="3">
        <v>112351.42</v>
      </c>
      <c r="CM501" s="3">
        <v>118878.4215</v>
      </c>
      <c r="CN501" s="3">
        <v>142324.6594</v>
      </c>
      <c r="CO501" s="3">
        <v>135797.60750000001</v>
      </c>
      <c r="CP501" s="3">
        <v>149113.95329999999</v>
      </c>
      <c r="CQ501" s="3">
        <v>147563.23009999999</v>
      </c>
      <c r="CR501" s="3">
        <v>139577.70300000001</v>
      </c>
      <c r="CS501" s="3">
        <v>159396.83809999999</v>
      </c>
      <c r="CT501" s="3">
        <v>152453.62460000001</v>
      </c>
      <c r="CU501" s="3">
        <v>168820.48579999999</v>
      </c>
      <c r="CV501" s="3">
        <v>167741.88020000001</v>
      </c>
      <c r="CW501" s="3">
        <v>145575.31359999999</v>
      </c>
      <c r="CX501" s="3">
        <v>146782.49309999999</v>
      </c>
      <c r="CY501" s="3">
        <v>181916.76379999999</v>
      </c>
      <c r="CZ501" s="3">
        <v>178170.80850000001</v>
      </c>
      <c r="DA501" s="3">
        <v>219203.51800000001</v>
      </c>
      <c r="DB501" s="3">
        <v>143258.1298</v>
      </c>
    </row>
    <row r="502" spans="1:106" x14ac:dyDescent="0.35">
      <c r="A502" s="2" t="s">
        <v>459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>
        <v>66061.818100000004</v>
      </c>
      <c r="AS502" s="3">
        <v>85899.7261</v>
      </c>
      <c r="AT502" s="3">
        <v>81162.530199999994</v>
      </c>
      <c r="AU502" s="3">
        <v>102654.96219999999</v>
      </c>
      <c r="AV502" s="3">
        <v>124397.2849</v>
      </c>
      <c r="AW502" s="3">
        <v>104348.0564</v>
      </c>
      <c r="AX502" s="3">
        <v>122660.8319</v>
      </c>
      <c r="AY502" s="3">
        <v>135313.74479999999</v>
      </c>
      <c r="AZ502" s="3">
        <v>155795.3224</v>
      </c>
      <c r="BA502" s="3">
        <v>157746.85999999999</v>
      </c>
      <c r="BB502" s="3">
        <v>168653.10949999999</v>
      </c>
      <c r="BC502" s="3">
        <v>183067.19130000001</v>
      </c>
      <c r="BD502" s="3">
        <v>177758.34830000001</v>
      </c>
      <c r="BE502" s="3">
        <v>180584.1427</v>
      </c>
      <c r="BF502" s="3">
        <v>181945.89259999999</v>
      </c>
      <c r="BG502" s="3">
        <v>204256.37419999999</v>
      </c>
      <c r="BH502" s="3">
        <v>195952.37299999999</v>
      </c>
      <c r="BI502" s="3">
        <v>211401.38870000001</v>
      </c>
      <c r="BJ502" s="3">
        <v>200174.81280000001</v>
      </c>
      <c r="BK502" s="3">
        <v>214270.83749999999</v>
      </c>
      <c r="BL502" s="3">
        <v>208819.33069999999</v>
      </c>
      <c r="BM502" s="3">
        <v>217328.04889999999</v>
      </c>
      <c r="BN502" s="3">
        <v>212288.4877</v>
      </c>
      <c r="BO502" s="3">
        <v>201449.02559999999</v>
      </c>
      <c r="BP502" s="3">
        <v>188180.02359999999</v>
      </c>
      <c r="BQ502" s="3">
        <v>198736.98079999999</v>
      </c>
      <c r="BR502" s="3">
        <v>215786.95319999999</v>
      </c>
      <c r="BS502" s="3">
        <v>205159.99470000001</v>
      </c>
      <c r="BT502" s="3">
        <v>208630.55960000001</v>
      </c>
      <c r="BU502" s="3">
        <v>214840.7127</v>
      </c>
      <c r="BV502" s="3">
        <v>212571.5172</v>
      </c>
      <c r="BW502" s="3">
        <v>210474.39350000001</v>
      </c>
      <c r="BX502" s="3">
        <v>221802.5019</v>
      </c>
      <c r="BY502" s="3">
        <v>204187.9431</v>
      </c>
      <c r="BZ502" s="3">
        <v>210054.6047</v>
      </c>
      <c r="CA502" s="3">
        <v>205068.70420000001</v>
      </c>
      <c r="CB502" s="3">
        <v>201698.82370000001</v>
      </c>
      <c r="CC502" s="3">
        <v>229770.91769999999</v>
      </c>
      <c r="CD502" s="3">
        <v>216660.82389999999</v>
      </c>
      <c r="CE502" s="3">
        <v>227445.9944</v>
      </c>
      <c r="CF502" s="3">
        <v>225789.0735</v>
      </c>
      <c r="CG502" s="3">
        <v>232308.3248</v>
      </c>
      <c r="CH502" s="3">
        <v>239237.31849999999</v>
      </c>
      <c r="CI502" s="3">
        <v>234200.49290000001</v>
      </c>
      <c r="CJ502" s="3">
        <v>234132.26240000001</v>
      </c>
      <c r="CK502" s="3">
        <v>227005.97659999999</v>
      </c>
      <c r="CL502" s="3">
        <v>221406.6373</v>
      </c>
      <c r="CM502" s="3">
        <v>213010.4822</v>
      </c>
      <c r="CN502" s="3">
        <v>242291.8578</v>
      </c>
      <c r="CO502" s="3">
        <v>223690.53909999999</v>
      </c>
      <c r="CP502" s="3">
        <v>243607.2352</v>
      </c>
      <c r="CQ502" s="3">
        <v>237188.76010000001</v>
      </c>
      <c r="CR502" s="3">
        <v>234873.9528</v>
      </c>
      <c r="CS502" s="3">
        <v>249557.77650000001</v>
      </c>
      <c r="CT502" s="3">
        <v>245978.56299999999</v>
      </c>
      <c r="CU502" s="3">
        <v>252153.36790000001</v>
      </c>
      <c r="CV502" s="3">
        <v>243332.64309999999</v>
      </c>
      <c r="CW502" s="3">
        <v>227755.4564</v>
      </c>
      <c r="CX502" s="3">
        <v>222615.5845</v>
      </c>
      <c r="CY502" s="3">
        <v>204154.30249999999</v>
      </c>
      <c r="CZ502" s="3">
        <v>210978.61850000001</v>
      </c>
      <c r="DA502" s="3">
        <v>238187.204</v>
      </c>
      <c r="DB502" s="3">
        <v>199492.23190000001</v>
      </c>
    </row>
    <row r="503" spans="1:106" x14ac:dyDescent="0.35">
      <c r="A503" s="2" t="s">
        <v>460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>
        <v>13095.7654</v>
      </c>
      <c r="BC503" s="3">
        <v>115635.88860000001</v>
      </c>
      <c r="BD503" s="3">
        <v>125411.8118</v>
      </c>
      <c r="BE503" s="3">
        <v>160765.58859999999</v>
      </c>
      <c r="BF503" s="3">
        <v>134354.8971</v>
      </c>
      <c r="BG503" s="3">
        <v>141445.69</v>
      </c>
      <c r="BH503" s="3">
        <v>138524.58249999999</v>
      </c>
      <c r="BI503" s="3">
        <v>144893.6845</v>
      </c>
      <c r="BJ503" s="3">
        <v>145784.91320000001</v>
      </c>
      <c r="BK503" s="3">
        <v>174717.0956</v>
      </c>
      <c r="BL503" s="3">
        <v>164799.59529999999</v>
      </c>
      <c r="BM503" s="3">
        <v>167365.6813</v>
      </c>
      <c r="BN503" s="3">
        <v>195243.247</v>
      </c>
      <c r="BO503" s="3">
        <v>176112.01459999999</v>
      </c>
      <c r="BP503" s="3">
        <v>192685.36739999999</v>
      </c>
      <c r="BQ503" s="3">
        <v>220745.68950000001</v>
      </c>
      <c r="BR503" s="3">
        <v>197067.7255</v>
      </c>
      <c r="BS503" s="3">
        <v>196317.53080000001</v>
      </c>
      <c r="BT503" s="3">
        <v>188752.89019999999</v>
      </c>
      <c r="BU503" s="3">
        <v>187590.35060000001</v>
      </c>
      <c r="BV503" s="3">
        <v>192376.6869</v>
      </c>
      <c r="BW503" s="3">
        <v>174468.43979999999</v>
      </c>
      <c r="BX503" s="3">
        <v>195265.12880000001</v>
      </c>
      <c r="BY503" s="3">
        <v>191304.522</v>
      </c>
      <c r="BZ503" s="3">
        <v>186791.3823</v>
      </c>
      <c r="CA503" s="3">
        <v>194107.59950000001</v>
      </c>
      <c r="CB503" s="3">
        <v>185183.8572</v>
      </c>
      <c r="CC503" s="3">
        <v>205651.58110000001</v>
      </c>
      <c r="CD503" s="3">
        <v>190073.3762</v>
      </c>
      <c r="CE503" s="3">
        <v>194967.22820000001</v>
      </c>
      <c r="CF503" s="3">
        <v>199460.27919999999</v>
      </c>
      <c r="CG503" s="3">
        <v>199514.68179999999</v>
      </c>
      <c r="CH503" s="3">
        <v>218104.86230000001</v>
      </c>
      <c r="CI503" s="3">
        <v>215568.66219999999</v>
      </c>
      <c r="CJ503" s="3">
        <v>215414.02470000001</v>
      </c>
      <c r="CK503" s="3">
        <v>219216.51869999999</v>
      </c>
      <c r="CL503" s="3">
        <v>206692.72219999999</v>
      </c>
      <c r="CM503" s="3">
        <v>192577.50899999999</v>
      </c>
      <c r="CN503" s="3">
        <v>215995.26819999999</v>
      </c>
      <c r="CO503" s="3">
        <v>207873.74059999999</v>
      </c>
      <c r="CP503" s="3">
        <v>235002.23910000001</v>
      </c>
      <c r="CQ503" s="3">
        <v>240769.03400000001</v>
      </c>
      <c r="CR503" s="3">
        <v>235480.38740000001</v>
      </c>
      <c r="CS503" s="3">
        <v>248992.2225</v>
      </c>
      <c r="CT503" s="3">
        <v>245407.11240000001</v>
      </c>
      <c r="CU503" s="3">
        <v>251625.26860000001</v>
      </c>
      <c r="CV503" s="3">
        <v>244944.1036</v>
      </c>
      <c r="CW503" s="3">
        <v>280627.39279999997</v>
      </c>
      <c r="CX503" s="3">
        <v>249753.70730000001</v>
      </c>
      <c r="CY503" s="3">
        <v>289679.41110000003</v>
      </c>
      <c r="CZ503" s="3">
        <v>269114.28600000002</v>
      </c>
      <c r="DA503" s="3">
        <v>282929.212</v>
      </c>
      <c r="DB503" s="3">
        <v>197235.4319</v>
      </c>
    </row>
    <row r="504" spans="1:106" x14ac:dyDescent="0.35">
      <c r="A504" s="2" t="s">
        <v>461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>
        <v>177918.84940000001</v>
      </c>
      <c r="BM504" s="3">
        <v>248330.0453</v>
      </c>
      <c r="BN504" s="3">
        <v>240462.93169999999</v>
      </c>
      <c r="BO504" s="3">
        <v>241292.85750000001</v>
      </c>
      <c r="BP504" s="3">
        <v>234145.57500000001</v>
      </c>
      <c r="BQ504" s="3">
        <v>250587.28589999999</v>
      </c>
      <c r="BR504" s="3">
        <v>309549.23950000003</v>
      </c>
      <c r="BS504" s="3">
        <v>281571.9632</v>
      </c>
      <c r="BT504" s="3">
        <v>314092.63329999999</v>
      </c>
      <c r="BU504" s="3">
        <v>280669.57569999999</v>
      </c>
      <c r="BV504" s="3">
        <v>274615.36200000002</v>
      </c>
      <c r="BW504" s="3">
        <v>283161.02480000001</v>
      </c>
      <c r="BX504" s="3">
        <v>309336.65980000002</v>
      </c>
      <c r="BY504" s="3">
        <v>299741.2463</v>
      </c>
      <c r="BZ504" s="3">
        <v>297160.4828</v>
      </c>
      <c r="CA504" s="3">
        <v>276326.20919999998</v>
      </c>
      <c r="CB504" s="3">
        <v>285560.0662</v>
      </c>
      <c r="CC504" s="3">
        <v>299735.42619999999</v>
      </c>
      <c r="CD504" s="3">
        <v>280185.5724</v>
      </c>
      <c r="CE504" s="3">
        <v>297670.087</v>
      </c>
      <c r="CF504" s="3">
        <v>278333.63829999999</v>
      </c>
      <c r="CG504" s="3">
        <v>296623.88860000001</v>
      </c>
      <c r="CH504" s="3">
        <v>293360.70400000003</v>
      </c>
      <c r="CI504" s="3">
        <v>289920.8394</v>
      </c>
      <c r="CJ504" s="3">
        <v>312833.28169999999</v>
      </c>
      <c r="CK504" s="3">
        <v>294761.26779999997</v>
      </c>
      <c r="CL504" s="3">
        <v>283041.89049999998</v>
      </c>
      <c r="CM504" s="3">
        <v>271474.08929999999</v>
      </c>
      <c r="CN504" s="3">
        <v>289758.23979999998</v>
      </c>
      <c r="CO504" s="3">
        <v>281243.1446</v>
      </c>
      <c r="CP504" s="3">
        <v>315397.4817</v>
      </c>
      <c r="CQ504" s="3">
        <v>295415.99320000003</v>
      </c>
      <c r="CR504" s="3">
        <v>325907.40580000001</v>
      </c>
      <c r="CS504" s="3">
        <v>317366.40379999997</v>
      </c>
      <c r="CT504" s="3">
        <v>343887.42670000001</v>
      </c>
      <c r="CU504" s="3">
        <v>350895.89649999997</v>
      </c>
      <c r="CV504" s="3">
        <v>326853.88809999998</v>
      </c>
      <c r="CW504" s="3">
        <v>324140.90159999998</v>
      </c>
      <c r="CX504" s="3">
        <v>332780.82799999998</v>
      </c>
      <c r="CY504" s="3">
        <v>386033.27220000001</v>
      </c>
      <c r="CZ504" s="3">
        <v>364534.04879999999</v>
      </c>
      <c r="DA504" s="3">
        <v>409844.63299999997</v>
      </c>
      <c r="DB504" s="3">
        <v>296821.95850000001</v>
      </c>
    </row>
    <row r="505" spans="1:106" x14ac:dyDescent="0.35">
      <c r="A505" s="2" t="s">
        <v>462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>
        <v>3722.5486999999998</v>
      </c>
      <c r="CN505" s="3">
        <v>126153.8821</v>
      </c>
      <c r="CO505" s="3">
        <v>123793.546</v>
      </c>
      <c r="CP505" s="3">
        <v>145948.01430000001</v>
      </c>
      <c r="CQ505" s="3">
        <v>144767.7555</v>
      </c>
      <c r="CR505" s="3">
        <v>158126.19190000001</v>
      </c>
      <c r="CS505" s="3">
        <v>155108.69039999999</v>
      </c>
      <c r="CT505" s="3">
        <v>167690.63020000001</v>
      </c>
      <c r="CU505" s="3">
        <v>176339.33</v>
      </c>
      <c r="CV505" s="3">
        <v>160816.11739999999</v>
      </c>
      <c r="CW505" s="3">
        <v>157909.6594</v>
      </c>
      <c r="CX505" s="3">
        <v>167622.4215</v>
      </c>
      <c r="CY505" s="3">
        <v>184897.3719</v>
      </c>
      <c r="CZ505" s="3">
        <v>171334.31690000001</v>
      </c>
      <c r="DA505" s="3">
        <v>194633.55</v>
      </c>
      <c r="DB505" s="3">
        <v>149257.6018</v>
      </c>
    </row>
    <row r="506" spans="1:106" x14ac:dyDescent="0.35">
      <c r="A506" s="2" t="s">
        <v>463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>
        <v>149962.4639</v>
      </c>
      <c r="BU506" s="3">
        <v>185494.4086</v>
      </c>
      <c r="BV506" s="3">
        <v>181172.27559999999</v>
      </c>
      <c r="BW506" s="3">
        <v>177088.0018</v>
      </c>
      <c r="BX506" s="3">
        <v>197747.85560000001</v>
      </c>
      <c r="BY506" s="3">
        <v>199375.94010000001</v>
      </c>
      <c r="BZ506" s="3">
        <v>202977.41649999999</v>
      </c>
      <c r="CA506" s="3">
        <v>209577.4375</v>
      </c>
      <c r="CB506" s="3">
        <v>206484.23430000001</v>
      </c>
      <c r="CC506" s="3">
        <v>244950.81090000001</v>
      </c>
      <c r="CD506" s="3">
        <v>210936.18950000001</v>
      </c>
      <c r="CE506" s="3">
        <v>222475.9492</v>
      </c>
      <c r="CF506" s="3">
        <v>218830.2317</v>
      </c>
      <c r="CG506" s="3">
        <v>229253.3573</v>
      </c>
      <c r="CH506" s="3">
        <v>233035.98499999999</v>
      </c>
      <c r="CI506" s="3">
        <v>228965.7193</v>
      </c>
      <c r="CJ506" s="3">
        <v>234219.8988</v>
      </c>
      <c r="CK506" s="3">
        <v>221145.5961</v>
      </c>
      <c r="CL506" s="3">
        <v>204973.32370000001</v>
      </c>
      <c r="CM506" s="3">
        <v>191426.01490000001</v>
      </c>
      <c r="CN506" s="3">
        <v>229644.6894</v>
      </c>
      <c r="CO506" s="3">
        <v>214097.0417</v>
      </c>
      <c r="CP506" s="3">
        <v>225519.1893</v>
      </c>
      <c r="CQ506" s="3">
        <v>224522.95689999999</v>
      </c>
      <c r="CR506" s="3">
        <v>211953.00940000001</v>
      </c>
      <c r="CS506" s="3">
        <v>230398.45180000001</v>
      </c>
      <c r="CT506" s="3">
        <v>216832.1618</v>
      </c>
      <c r="CU506" s="3">
        <v>214048.5001</v>
      </c>
      <c r="CV506" s="3">
        <v>225918.9927</v>
      </c>
      <c r="CW506" s="3">
        <v>228189.65270000001</v>
      </c>
      <c r="CX506" s="3">
        <v>208039.30929999999</v>
      </c>
      <c r="CY506" s="3">
        <v>238531.39170000001</v>
      </c>
      <c r="CZ506" s="3">
        <v>228283.81340000001</v>
      </c>
      <c r="DA506" s="3">
        <v>263978.09499999997</v>
      </c>
      <c r="DB506" s="3">
        <v>215001.48130000001</v>
      </c>
    </row>
    <row r="507" spans="1:106" x14ac:dyDescent="0.35">
      <c r="A507" s="2" t="s">
        <v>464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>
        <v>91027.401899999997</v>
      </c>
      <c r="CF507" s="3">
        <v>138127.0477</v>
      </c>
      <c r="CG507" s="3">
        <v>146925.30710000001</v>
      </c>
      <c r="CH507" s="3">
        <v>153022.4614</v>
      </c>
      <c r="CI507" s="3">
        <v>162338.97820000001</v>
      </c>
      <c r="CJ507" s="3">
        <v>172875.2476</v>
      </c>
      <c r="CK507" s="3">
        <v>169528.56640000001</v>
      </c>
      <c r="CL507" s="3">
        <v>179224.40549999999</v>
      </c>
      <c r="CM507" s="3">
        <v>149695.1617</v>
      </c>
      <c r="CN507" s="3">
        <v>170505.83119999999</v>
      </c>
      <c r="CO507" s="3">
        <v>168787.42050000001</v>
      </c>
      <c r="CP507" s="3">
        <v>178108.91740000001</v>
      </c>
      <c r="CQ507" s="3">
        <v>174392.7457</v>
      </c>
      <c r="CR507" s="3">
        <v>179196.7904</v>
      </c>
      <c r="CS507" s="3">
        <v>179253.88279999999</v>
      </c>
      <c r="CT507" s="3">
        <v>180472.64850000001</v>
      </c>
      <c r="CU507" s="3">
        <v>163196.35560000001</v>
      </c>
      <c r="CV507" s="3">
        <v>175234.83360000001</v>
      </c>
      <c r="CW507" s="3">
        <v>190840.69930000001</v>
      </c>
      <c r="CX507" s="3">
        <v>179064.31409999999</v>
      </c>
      <c r="CY507" s="3">
        <v>204196.62340000001</v>
      </c>
      <c r="CZ507" s="3">
        <v>187044.7378</v>
      </c>
      <c r="DA507" s="3">
        <v>213763.54500000001</v>
      </c>
      <c r="DB507" s="3">
        <v>169861.90969999999</v>
      </c>
    </row>
    <row r="508" spans="1:106" x14ac:dyDescent="0.35">
      <c r="A508" s="2" t="s">
        <v>465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>
        <v>32387.78</v>
      </c>
      <c r="CG508" s="3">
        <v>113101.48850000001</v>
      </c>
      <c r="CH508" s="3">
        <v>127619.27740000001</v>
      </c>
      <c r="CI508" s="3">
        <v>130537.9091</v>
      </c>
      <c r="CJ508" s="3">
        <v>141749.52780000001</v>
      </c>
      <c r="CK508" s="3">
        <v>145070.57260000001</v>
      </c>
      <c r="CL508" s="3">
        <v>141471.29130000001</v>
      </c>
      <c r="CM508" s="3">
        <v>129990.9749</v>
      </c>
      <c r="CN508" s="3">
        <v>151294.86550000001</v>
      </c>
      <c r="CO508" s="3">
        <v>142562.03709999999</v>
      </c>
      <c r="CP508" s="3">
        <v>136965.8645</v>
      </c>
      <c r="CQ508" s="3">
        <v>142734.8553</v>
      </c>
      <c r="CR508" s="3">
        <v>144040.15979999999</v>
      </c>
      <c r="CS508" s="3">
        <v>157107.58530000001</v>
      </c>
      <c r="CT508" s="3">
        <v>147486.5533</v>
      </c>
      <c r="CU508" s="3">
        <v>159579.99770000001</v>
      </c>
      <c r="CV508" s="3">
        <v>149217.0735</v>
      </c>
      <c r="CW508" s="3">
        <v>159667.24950000001</v>
      </c>
      <c r="CX508" s="3">
        <v>139054.3481</v>
      </c>
      <c r="CY508" s="3">
        <v>166734.81830000001</v>
      </c>
      <c r="CZ508" s="3">
        <v>162578.2592</v>
      </c>
      <c r="DA508" s="3">
        <v>168410.837</v>
      </c>
      <c r="DB508" s="3">
        <v>140425.60569999999</v>
      </c>
    </row>
    <row r="509" spans="1:106" x14ac:dyDescent="0.35">
      <c r="A509" s="2" t="s">
        <v>466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>
        <v>48428.388899999998</v>
      </c>
      <c r="BI509" s="3">
        <v>170341.5514</v>
      </c>
      <c r="BJ509" s="3">
        <v>172635.3383</v>
      </c>
      <c r="BK509" s="3">
        <v>202190.3107</v>
      </c>
      <c r="BL509" s="3">
        <v>198381.46170000001</v>
      </c>
      <c r="BM509" s="3">
        <v>202524.94990000001</v>
      </c>
      <c r="BN509" s="3">
        <v>212079.63649999999</v>
      </c>
      <c r="BO509" s="3">
        <v>196849.3186</v>
      </c>
      <c r="BP509" s="3">
        <v>178043.94450000001</v>
      </c>
      <c r="BQ509" s="3">
        <v>177912.70310000001</v>
      </c>
      <c r="BR509" s="3">
        <v>189251.89490000001</v>
      </c>
      <c r="BS509" s="3">
        <v>188347.18309999999</v>
      </c>
      <c r="BT509" s="3">
        <v>183351.58069999999</v>
      </c>
      <c r="BU509" s="3">
        <v>186071.6139</v>
      </c>
      <c r="BV509" s="3">
        <v>182533.54269999999</v>
      </c>
      <c r="BW509" s="3">
        <v>179091.8897</v>
      </c>
      <c r="BX509" s="3">
        <v>198266.24609999999</v>
      </c>
      <c r="BY509" s="3">
        <v>189915.6507</v>
      </c>
      <c r="BZ509" s="3">
        <v>189936.84099999999</v>
      </c>
      <c r="CA509" s="3">
        <v>193786.02369999999</v>
      </c>
      <c r="CB509" s="3">
        <v>185286.5711</v>
      </c>
      <c r="CC509" s="3">
        <v>223255.46799999999</v>
      </c>
      <c r="CD509" s="3">
        <v>189632.1404</v>
      </c>
      <c r="CE509" s="3">
        <v>210517.96170000001</v>
      </c>
      <c r="CF509" s="3">
        <v>224738.96789999999</v>
      </c>
      <c r="CG509" s="3">
        <v>218120.35320000001</v>
      </c>
      <c r="CH509" s="3">
        <v>211848.8444</v>
      </c>
      <c r="CI509" s="3">
        <v>216183.98</v>
      </c>
      <c r="CJ509" s="3">
        <v>220342.99909999999</v>
      </c>
      <c r="CK509" s="3">
        <v>207804.2929</v>
      </c>
      <c r="CL509" s="3">
        <v>187063.00390000001</v>
      </c>
      <c r="CM509" s="3">
        <v>177066.57579999999</v>
      </c>
      <c r="CN509" s="3">
        <v>224764.15040000001</v>
      </c>
      <c r="CO509" s="3">
        <v>207312.00769999999</v>
      </c>
      <c r="CP509" s="3">
        <v>220863.97949999999</v>
      </c>
      <c r="CQ509" s="3">
        <v>217967.45250000001</v>
      </c>
      <c r="CR509" s="3">
        <v>202797.35250000001</v>
      </c>
      <c r="CS509" s="3">
        <v>215091.7548</v>
      </c>
      <c r="CT509" s="3">
        <v>198659.27919999999</v>
      </c>
      <c r="CU509" s="3">
        <v>215626.23569999999</v>
      </c>
      <c r="CV509" s="3">
        <v>217674.891</v>
      </c>
      <c r="CW509" s="3">
        <v>215674.29459999999</v>
      </c>
      <c r="CX509" s="3">
        <v>201701.2838</v>
      </c>
      <c r="CY509" s="3">
        <v>238618.0325</v>
      </c>
      <c r="CZ509" s="3">
        <v>246503.55679999999</v>
      </c>
      <c r="DA509" s="3">
        <v>284475.58799999999</v>
      </c>
      <c r="DB509" s="3">
        <v>200424.5889</v>
      </c>
    </row>
    <row r="510" spans="1:106" x14ac:dyDescent="0.35">
      <c r="A510" s="2" t="s">
        <v>467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>
        <v>46327.844700000001</v>
      </c>
      <c r="CK510" s="3">
        <v>115060.51979999999</v>
      </c>
      <c r="CL510" s="3">
        <v>92276.152700000006</v>
      </c>
      <c r="CM510" s="3">
        <v>103729.6145</v>
      </c>
      <c r="CN510" s="3">
        <v>125566.73910000001</v>
      </c>
      <c r="CO510" s="3">
        <v>115505.2022</v>
      </c>
      <c r="CP510" s="3">
        <v>136425.09460000001</v>
      </c>
      <c r="CQ510" s="3">
        <v>119644.467</v>
      </c>
      <c r="CR510" s="3">
        <v>109897.682</v>
      </c>
      <c r="CS510" s="3">
        <v>146223.4026</v>
      </c>
      <c r="CT510" s="3">
        <v>146974.65710000001</v>
      </c>
      <c r="CU510" s="3">
        <v>165161.21090000001</v>
      </c>
      <c r="CV510" s="3">
        <v>163561.86619999999</v>
      </c>
      <c r="CW510" s="3">
        <v>131288.46429999999</v>
      </c>
      <c r="CX510" s="3">
        <v>148352.9669</v>
      </c>
      <c r="CY510" s="3">
        <v>176178.66269999999</v>
      </c>
      <c r="CZ510" s="3">
        <v>180397.71890000001</v>
      </c>
      <c r="DA510" s="3">
        <v>188442.79699999999</v>
      </c>
      <c r="DB510" s="3">
        <v>133945.2813</v>
      </c>
    </row>
    <row r="511" spans="1:106" x14ac:dyDescent="0.35">
      <c r="A511" s="2" t="s">
        <v>468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>
        <v>106753.568</v>
      </c>
      <c r="BF511" s="3">
        <v>116290.76639999999</v>
      </c>
      <c r="BG511" s="3">
        <v>150505.10140000001</v>
      </c>
      <c r="BH511" s="3">
        <v>153849.2862</v>
      </c>
      <c r="BI511" s="3">
        <v>169819.2384</v>
      </c>
      <c r="BJ511" s="3">
        <v>166191.7212</v>
      </c>
      <c r="BK511" s="3">
        <v>184904.367</v>
      </c>
      <c r="BL511" s="3">
        <v>192619.2818</v>
      </c>
      <c r="BM511" s="3">
        <v>196611.34849999999</v>
      </c>
      <c r="BN511" s="3">
        <v>196280.16149999999</v>
      </c>
      <c r="BO511" s="3">
        <v>186781.04860000001</v>
      </c>
      <c r="BP511" s="3">
        <v>169897.12940000001</v>
      </c>
      <c r="BQ511" s="3">
        <v>178751.53260000001</v>
      </c>
      <c r="BR511" s="3">
        <v>195233.80300000001</v>
      </c>
      <c r="BS511" s="3">
        <v>182249.0773</v>
      </c>
      <c r="BT511" s="3">
        <v>192339.89170000001</v>
      </c>
      <c r="BU511" s="3">
        <v>178887.39139999999</v>
      </c>
      <c r="BV511" s="3">
        <v>182919.68539999999</v>
      </c>
      <c r="BW511" s="3">
        <v>182210.17490000001</v>
      </c>
      <c r="BX511" s="3">
        <v>191657.65280000001</v>
      </c>
      <c r="BY511" s="3">
        <v>195653.37229999999</v>
      </c>
      <c r="BZ511" s="3">
        <v>183873.40820000001</v>
      </c>
      <c r="CA511" s="3">
        <v>178622.8849</v>
      </c>
      <c r="CB511" s="3">
        <v>176624.25829999999</v>
      </c>
      <c r="CC511" s="3">
        <v>202716.965</v>
      </c>
      <c r="CD511" s="3">
        <v>194697.2182</v>
      </c>
      <c r="CE511" s="3">
        <v>209702.554</v>
      </c>
      <c r="CF511" s="3">
        <v>204473.9578</v>
      </c>
      <c r="CG511" s="3">
        <v>200406.6011</v>
      </c>
      <c r="CH511" s="3">
        <v>205753.06820000001</v>
      </c>
      <c r="CI511" s="3">
        <v>198759.25200000001</v>
      </c>
      <c r="CJ511" s="3">
        <v>205966.9423</v>
      </c>
      <c r="CK511" s="3">
        <v>212026.75339999999</v>
      </c>
      <c r="CL511" s="3">
        <v>201398.54730000001</v>
      </c>
      <c r="CM511" s="3">
        <v>190932.89730000001</v>
      </c>
      <c r="CN511" s="3">
        <v>212733.86670000001</v>
      </c>
      <c r="CO511" s="3">
        <v>205332.17069999999</v>
      </c>
      <c r="CP511" s="3">
        <v>217882.64920000001</v>
      </c>
      <c r="CQ511" s="3">
        <v>217873.3063</v>
      </c>
      <c r="CR511" s="3">
        <v>217318.91459999999</v>
      </c>
      <c r="CS511" s="3">
        <v>215680.0993</v>
      </c>
      <c r="CT511" s="3">
        <v>220289.95430000001</v>
      </c>
      <c r="CU511" s="3">
        <v>207918.9136</v>
      </c>
      <c r="CV511" s="3">
        <v>208538.89989999999</v>
      </c>
      <c r="CW511" s="3">
        <v>186582.79639999999</v>
      </c>
      <c r="CX511" s="3">
        <v>179077.8192</v>
      </c>
      <c r="CY511" s="3">
        <v>205332.71840000001</v>
      </c>
      <c r="CZ511" s="3">
        <v>198455.7985</v>
      </c>
      <c r="DA511" s="3">
        <v>226202.77799999999</v>
      </c>
      <c r="DB511" s="3">
        <v>190930.2366</v>
      </c>
    </row>
    <row r="512" spans="1:106" x14ac:dyDescent="0.35">
      <c r="A512" s="2" t="s">
        <v>469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>
        <v>55318.165399999998</v>
      </c>
      <c r="BA512" s="3">
        <v>131970.64230000001</v>
      </c>
      <c r="BB512" s="3">
        <v>157360.1611</v>
      </c>
      <c r="BC512" s="3">
        <v>203393.0049</v>
      </c>
      <c r="BD512" s="3">
        <v>185571.97510000001</v>
      </c>
      <c r="BE512" s="3">
        <v>240109.05239999999</v>
      </c>
      <c r="BF512" s="3">
        <v>216434.1728</v>
      </c>
      <c r="BG512" s="3">
        <v>226015.4425</v>
      </c>
      <c r="BH512" s="3">
        <v>234395.04149999999</v>
      </c>
      <c r="BI512" s="3">
        <v>235727.10089999999</v>
      </c>
      <c r="BJ512" s="3">
        <v>218311.0963</v>
      </c>
      <c r="BK512" s="3">
        <v>254934.4804</v>
      </c>
      <c r="BL512" s="3">
        <v>235597.1011</v>
      </c>
      <c r="BM512" s="3">
        <v>264584.44839999999</v>
      </c>
      <c r="BN512" s="3">
        <v>266139.44780000002</v>
      </c>
      <c r="BO512" s="3">
        <v>248972.1759</v>
      </c>
      <c r="BP512" s="3">
        <v>257245.77110000001</v>
      </c>
      <c r="BQ512" s="3">
        <v>250234.46900000001</v>
      </c>
      <c r="BR512" s="3">
        <v>264038.89179999998</v>
      </c>
      <c r="BS512" s="3">
        <v>275062.33500000002</v>
      </c>
      <c r="BT512" s="3">
        <v>256733.49739999999</v>
      </c>
      <c r="BU512" s="3">
        <v>251184.20540000001</v>
      </c>
      <c r="BV512" s="3">
        <v>247715.48910000001</v>
      </c>
      <c r="BW512" s="3">
        <v>239609.04089999999</v>
      </c>
      <c r="BX512" s="3">
        <v>252205.04579999999</v>
      </c>
      <c r="BY512" s="3">
        <v>252507.55729999999</v>
      </c>
      <c r="BZ512" s="3">
        <v>256721.4234</v>
      </c>
      <c r="CA512" s="3">
        <v>263400.68109999999</v>
      </c>
      <c r="CB512" s="3">
        <v>245953.94779999999</v>
      </c>
      <c r="CC512" s="3">
        <v>288629.8702</v>
      </c>
      <c r="CD512" s="3">
        <v>247036.45699999999</v>
      </c>
      <c r="CE512" s="3">
        <v>262195.06229999999</v>
      </c>
      <c r="CF512" s="3">
        <v>265226.41070000001</v>
      </c>
      <c r="CG512" s="3">
        <v>268920.46340000001</v>
      </c>
      <c r="CH512" s="3">
        <v>278863.02559999999</v>
      </c>
      <c r="CI512" s="3">
        <v>276317.92290000001</v>
      </c>
      <c r="CJ512" s="3">
        <v>282926.41830000002</v>
      </c>
      <c r="CK512" s="3">
        <v>270078.30699999997</v>
      </c>
      <c r="CL512" s="3">
        <v>256645.46950000001</v>
      </c>
      <c r="CM512" s="3">
        <v>232195.46400000001</v>
      </c>
      <c r="CN512" s="3">
        <v>273197.5661</v>
      </c>
      <c r="CO512" s="3">
        <v>249930.27340000001</v>
      </c>
      <c r="CP512" s="3">
        <v>266786.86190000002</v>
      </c>
      <c r="CQ512" s="3">
        <v>281734.87229999999</v>
      </c>
      <c r="CR512" s="3">
        <v>257031.26519999999</v>
      </c>
      <c r="CS512" s="3">
        <v>272140.28149999998</v>
      </c>
      <c r="CT512" s="3">
        <v>261900.0724</v>
      </c>
      <c r="CU512" s="3">
        <v>277046.29519999999</v>
      </c>
      <c r="CV512" s="3">
        <v>268405.62310000003</v>
      </c>
      <c r="CW512" s="3">
        <v>271094.3247</v>
      </c>
      <c r="CX512" s="3">
        <v>238651.7812</v>
      </c>
      <c r="CY512" s="3">
        <v>277948.87819999998</v>
      </c>
      <c r="CZ512" s="3">
        <v>265033.81439999997</v>
      </c>
      <c r="DA512" s="3">
        <v>295480.38500000001</v>
      </c>
      <c r="DB512" s="3">
        <v>247645.61170000001</v>
      </c>
    </row>
    <row r="513" spans="1:106" x14ac:dyDescent="0.35">
      <c r="A513" s="2" t="s">
        <v>470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>
        <v>71763.964399999997</v>
      </c>
      <c r="BL513" s="3">
        <v>195315.72150000001</v>
      </c>
      <c r="BM513" s="3">
        <v>213145.7297</v>
      </c>
      <c r="BN513" s="3">
        <v>217188.3873</v>
      </c>
      <c r="BO513" s="3">
        <v>231057.4871</v>
      </c>
      <c r="BP513" s="3">
        <v>212494.5858</v>
      </c>
      <c r="BQ513" s="3">
        <v>221090.5385</v>
      </c>
      <c r="BR513" s="3">
        <v>251524.21979999999</v>
      </c>
      <c r="BS513" s="3">
        <v>224560.264</v>
      </c>
      <c r="BT513" s="3">
        <v>254485.08300000001</v>
      </c>
      <c r="BU513" s="3">
        <v>232837.7562</v>
      </c>
      <c r="BV513" s="3">
        <v>232925.58489999999</v>
      </c>
      <c r="BW513" s="3">
        <v>244445.63010000001</v>
      </c>
      <c r="BX513" s="3">
        <v>270071.14289999998</v>
      </c>
      <c r="BY513" s="3">
        <v>249662.88860000001</v>
      </c>
      <c r="BZ513" s="3">
        <v>245651.06539999999</v>
      </c>
      <c r="CA513" s="3">
        <v>236199.1281</v>
      </c>
      <c r="CB513" s="3">
        <v>254633.8659</v>
      </c>
      <c r="CC513" s="3">
        <v>254923.74340000001</v>
      </c>
      <c r="CD513" s="3">
        <v>266618.35700000002</v>
      </c>
      <c r="CE513" s="3">
        <v>271718.00839999999</v>
      </c>
      <c r="CF513" s="3">
        <v>261570.01269999999</v>
      </c>
      <c r="CG513" s="3">
        <v>276475.3861</v>
      </c>
      <c r="CH513" s="3">
        <v>283377.28830000001</v>
      </c>
      <c r="CI513" s="3">
        <v>280337.772</v>
      </c>
      <c r="CJ513" s="3">
        <v>286958.76770000003</v>
      </c>
      <c r="CK513" s="3">
        <v>269191.74979999999</v>
      </c>
      <c r="CL513" s="3">
        <v>254986.03279999999</v>
      </c>
      <c r="CM513" s="3">
        <v>244263.6127</v>
      </c>
      <c r="CN513" s="3">
        <v>258981.39139999999</v>
      </c>
      <c r="CO513" s="3">
        <v>248194.61420000001</v>
      </c>
      <c r="CP513" s="3">
        <v>268014.18540000002</v>
      </c>
      <c r="CQ513" s="3">
        <v>243001.5</v>
      </c>
      <c r="CR513" s="3">
        <v>275438.82990000001</v>
      </c>
      <c r="CS513" s="3">
        <v>258194.46590000001</v>
      </c>
      <c r="CT513" s="3">
        <v>276627.27649999998</v>
      </c>
      <c r="CU513" s="3">
        <v>273065.81650000002</v>
      </c>
      <c r="CV513" s="3">
        <v>252377.57399999999</v>
      </c>
      <c r="CW513" s="3">
        <v>248989.2525</v>
      </c>
      <c r="CX513" s="3">
        <v>247469.8443</v>
      </c>
      <c r="CY513" s="3">
        <v>268169.65299999999</v>
      </c>
      <c r="CZ513" s="3">
        <v>254424.17249999999</v>
      </c>
      <c r="DA513" s="3">
        <v>282071.83500000002</v>
      </c>
      <c r="DB513" s="3">
        <v>248011.4927</v>
      </c>
    </row>
    <row r="514" spans="1:106" x14ac:dyDescent="0.35">
      <c r="A514" s="2" t="s">
        <v>471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>
        <v>59101.154499999997</v>
      </c>
      <c r="AG514" s="3">
        <v>99885.926200000002</v>
      </c>
      <c r="AH514" s="3">
        <v>100184.9316</v>
      </c>
      <c r="AI514" s="3">
        <v>102120.41310000001</v>
      </c>
      <c r="AJ514" s="3">
        <v>112246.367</v>
      </c>
      <c r="AK514" s="3">
        <v>125966.3511</v>
      </c>
      <c r="AL514" s="3">
        <v>130913.0673</v>
      </c>
      <c r="AM514" s="3">
        <v>144203.69839999999</v>
      </c>
      <c r="AN514" s="3">
        <v>122008.1333</v>
      </c>
      <c r="AO514" s="3">
        <v>98999.764599999995</v>
      </c>
      <c r="AP514" s="3">
        <v>146213.1905</v>
      </c>
      <c r="AQ514" s="3">
        <v>112897.0917</v>
      </c>
      <c r="AR514" s="3">
        <v>123381.9359</v>
      </c>
      <c r="AS514" s="3">
        <v>109352.2031</v>
      </c>
      <c r="AT514" s="3">
        <v>81065.258000000002</v>
      </c>
      <c r="AU514" s="3">
        <v>96357.872199999998</v>
      </c>
      <c r="AV514" s="3">
        <v>111880.0929</v>
      </c>
      <c r="AW514" s="3">
        <v>91035.225600000005</v>
      </c>
      <c r="AX514" s="3">
        <v>97330.788</v>
      </c>
      <c r="AY514" s="3">
        <v>124212.9175</v>
      </c>
      <c r="AZ514" s="3">
        <v>138897.4565</v>
      </c>
      <c r="BA514" s="3">
        <v>136492.3401</v>
      </c>
      <c r="BB514" s="3">
        <v>146331.8559</v>
      </c>
      <c r="BC514" s="3">
        <v>160079.25640000001</v>
      </c>
      <c r="BD514" s="3">
        <v>157585.37549999999</v>
      </c>
      <c r="BE514" s="3">
        <v>184159.40900000001</v>
      </c>
      <c r="BF514" s="3">
        <v>184277.2665</v>
      </c>
      <c r="BG514" s="3">
        <v>198465.6329</v>
      </c>
      <c r="BH514" s="3">
        <v>194022.97870000001</v>
      </c>
      <c r="BI514" s="3">
        <v>201872.38250000001</v>
      </c>
      <c r="BJ514" s="3">
        <v>181468.4633</v>
      </c>
      <c r="BK514" s="3">
        <v>202274.15220000001</v>
      </c>
      <c r="BL514" s="3">
        <v>210720.44959999999</v>
      </c>
      <c r="BM514" s="3">
        <v>214315.55619999999</v>
      </c>
      <c r="BN514" s="3">
        <v>227208.70420000001</v>
      </c>
      <c r="BO514" s="3">
        <v>204381.1054</v>
      </c>
      <c r="BP514" s="3">
        <v>203324.9571</v>
      </c>
      <c r="BQ514" s="3">
        <v>216057.8953</v>
      </c>
      <c r="BR514" s="3">
        <v>214402.6557</v>
      </c>
      <c r="BS514" s="3">
        <v>207574.4167</v>
      </c>
      <c r="BT514" s="3">
        <v>211403.6096</v>
      </c>
      <c r="BU514" s="3">
        <v>188934.61809999999</v>
      </c>
      <c r="BV514" s="3">
        <v>195560.00210000001</v>
      </c>
      <c r="BW514" s="3">
        <v>199996.71520000001</v>
      </c>
      <c r="BX514" s="3">
        <v>197248.64610000001</v>
      </c>
      <c r="BY514" s="3">
        <v>187874.70860000001</v>
      </c>
      <c r="BZ514" s="3">
        <v>184350.7475</v>
      </c>
      <c r="CA514" s="3">
        <v>194912.46549999999</v>
      </c>
      <c r="CB514" s="3">
        <v>186328.65650000001</v>
      </c>
      <c r="CC514" s="3">
        <v>200711.9363</v>
      </c>
      <c r="CD514" s="3">
        <v>180640.14079999999</v>
      </c>
      <c r="CE514" s="3">
        <v>194826.44190000001</v>
      </c>
      <c r="CF514" s="3">
        <v>181925.92929999999</v>
      </c>
      <c r="CG514" s="3">
        <v>182018.29579999999</v>
      </c>
      <c r="CH514" s="3">
        <v>202046.74110000001</v>
      </c>
      <c r="CI514" s="3">
        <v>194956.23689999999</v>
      </c>
      <c r="CJ514" s="3">
        <v>201745.94029999999</v>
      </c>
      <c r="CK514" s="3">
        <v>202143.14050000001</v>
      </c>
      <c r="CL514" s="3">
        <v>179817.3438</v>
      </c>
      <c r="CM514" s="3">
        <v>181832.85920000001</v>
      </c>
      <c r="CN514" s="3">
        <v>209866.77410000001</v>
      </c>
      <c r="CO514" s="3">
        <v>199071.16800000001</v>
      </c>
      <c r="CP514" s="3">
        <v>208865.79500000001</v>
      </c>
      <c r="CQ514" s="3">
        <v>192991.342</v>
      </c>
      <c r="CR514" s="3">
        <v>190604.81640000001</v>
      </c>
      <c r="CS514" s="3">
        <v>210553.53260000001</v>
      </c>
      <c r="CT514" s="3">
        <v>201608.4057</v>
      </c>
      <c r="CU514" s="3">
        <v>208766.53469999999</v>
      </c>
      <c r="CV514" s="3">
        <v>214265.32939999999</v>
      </c>
      <c r="CW514" s="3">
        <v>206249.50719999999</v>
      </c>
      <c r="CX514" s="3">
        <v>197540.943</v>
      </c>
      <c r="CY514" s="3">
        <v>224739.86180000001</v>
      </c>
      <c r="CZ514" s="3">
        <v>218215.40289999999</v>
      </c>
      <c r="DA514" s="3">
        <v>261166.88800000001</v>
      </c>
      <c r="DB514" s="3">
        <v>172527.70499999999</v>
      </c>
    </row>
    <row r="515" spans="1:106" x14ac:dyDescent="0.35">
      <c r="A515" s="2" t="s">
        <v>472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>
        <v>22673.498299999999</v>
      </c>
      <c r="CO515" s="3">
        <v>107504.0376</v>
      </c>
      <c r="CP515" s="3">
        <v>125578.5816</v>
      </c>
      <c r="CQ515" s="3">
        <v>144609.33900000001</v>
      </c>
      <c r="CR515" s="3">
        <v>144972.84419999999</v>
      </c>
      <c r="CS515" s="3">
        <v>167466.45970000001</v>
      </c>
      <c r="CT515" s="3">
        <v>168820.2114</v>
      </c>
      <c r="CU515" s="3">
        <v>165067.46090000001</v>
      </c>
      <c r="CV515" s="3">
        <v>172746.08910000001</v>
      </c>
      <c r="CW515" s="3">
        <v>178934.6678</v>
      </c>
      <c r="CX515" s="3">
        <v>177939.32120000001</v>
      </c>
      <c r="CY515" s="3">
        <v>160812.05989999999</v>
      </c>
      <c r="CZ515" s="3">
        <v>164147.19289999999</v>
      </c>
      <c r="DA515" s="3">
        <v>199592.55600000001</v>
      </c>
      <c r="DB515" s="3">
        <v>150061.7371</v>
      </c>
    </row>
    <row r="516" spans="1:106" x14ac:dyDescent="0.35">
      <c r="A516" s="2" t="s">
        <v>473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31061.120500000001</v>
      </c>
      <c r="AK516" s="3">
        <v>60758.762799999997</v>
      </c>
      <c r="AL516" s="3">
        <v>16334.626700000001</v>
      </c>
      <c r="AM516" s="3">
        <v>31712.6548</v>
      </c>
      <c r="AN516" s="3">
        <v>61283.441400000003</v>
      </c>
      <c r="AO516" s="3">
        <v>77261.256099999999</v>
      </c>
      <c r="AP516" s="3">
        <v>84453.517200000002</v>
      </c>
      <c r="AQ516" s="3">
        <v>90537.642300000007</v>
      </c>
      <c r="AR516" s="3">
        <v>105090.2372</v>
      </c>
      <c r="AS516" s="3">
        <v>105716.8302</v>
      </c>
      <c r="AT516" s="3">
        <v>90752.045800000007</v>
      </c>
      <c r="AU516" s="3">
        <v>93282.984299999996</v>
      </c>
      <c r="AV516" s="3">
        <v>105539.6048</v>
      </c>
      <c r="AW516" s="3">
        <v>97631.773499999996</v>
      </c>
      <c r="AX516" s="3">
        <v>115140.98209999999</v>
      </c>
      <c r="AY516" s="3">
        <v>157072.73379999999</v>
      </c>
      <c r="AZ516" s="3">
        <v>111597.19259999999</v>
      </c>
      <c r="BA516" s="3">
        <v>130054.2616</v>
      </c>
      <c r="BB516" s="3">
        <v>151722.37890000001</v>
      </c>
      <c r="BC516" s="3">
        <v>196318.06899999999</v>
      </c>
      <c r="BD516" s="3">
        <v>173558.08780000001</v>
      </c>
      <c r="BE516" s="3">
        <v>144199.83129999999</v>
      </c>
      <c r="BF516" s="3">
        <v>162656.82819999999</v>
      </c>
      <c r="BG516" s="3">
        <v>166014.77840000001</v>
      </c>
      <c r="BH516" s="3">
        <v>174814.0796</v>
      </c>
      <c r="BI516" s="3">
        <v>164146.2077</v>
      </c>
      <c r="BJ516" s="3">
        <v>178319.45540000001</v>
      </c>
      <c r="BK516" s="3">
        <v>205436.5423</v>
      </c>
      <c r="BL516" s="3">
        <v>187877.62059999999</v>
      </c>
      <c r="BM516" s="3">
        <v>235797.44880000001</v>
      </c>
      <c r="BN516" s="3">
        <v>231260.01310000001</v>
      </c>
      <c r="BO516" s="3">
        <v>266256.8749</v>
      </c>
      <c r="BP516" s="3">
        <v>153757.1183</v>
      </c>
      <c r="BQ516" s="3">
        <v>154192.53630000001</v>
      </c>
      <c r="BR516" s="3">
        <v>157270.51079999999</v>
      </c>
      <c r="BS516" s="3">
        <v>154512.52559999999</v>
      </c>
      <c r="BT516" s="3">
        <v>152620.71599999999</v>
      </c>
      <c r="BU516" s="3">
        <v>162507.31280000001</v>
      </c>
      <c r="BV516" s="3">
        <v>151824.38310000001</v>
      </c>
      <c r="BW516" s="3">
        <v>145974.8922</v>
      </c>
      <c r="BX516" s="3">
        <v>175546.22690000001</v>
      </c>
      <c r="BY516" s="3">
        <v>157128.5416</v>
      </c>
      <c r="BZ516" s="3">
        <v>153575.649</v>
      </c>
      <c r="CA516" s="3">
        <v>144374.88860000001</v>
      </c>
      <c r="CB516" s="3">
        <v>135060.23579999999</v>
      </c>
      <c r="CC516" s="3">
        <v>153727.35509999999</v>
      </c>
      <c r="CD516" s="3">
        <v>146454.4639</v>
      </c>
      <c r="CE516" s="3">
        <v>152716.6777</v>
      </c>
      <c r="CF516" s="3">
        <v>159830.85920000001</v>
      </c>
      <c r="CG516" s="3">
        <v>172195.1453</v>
      </c>
      <c r="CH516" s="3">
        <v>168535.49849999999</v>
      </c>
      <c r="CI516" s="3">
        <v>178492.1439</v>
      </c>
      <c r="CJ516" s="3">
        <v>186755.0753</v>
      </c>
      <c r="CK516" s="3">
        <v>188266.67509999999</v>
      </c>
      <c r="CL516" s="3">
        <v>153910.06479999999</v>
      </c>
      <c r="CM516" s="3">
        <v>151334.1073</v>
      </c>
      <c r="CN516" s="3">
        <v>173915.78260000001</v>
      </c>
      <c r="CO516" s="3">
        <v>157424.37119999999</v>
      </c>
      <c r="CP516" s="3">
        <v>173061.36420000001</v>
      </c>
      <c r="CQ516" s="3">
        <v>163886.85060000001</v>
      </c>
      <c r="CR516" s="3">
        <v>170763.2401</v>
      </c>
      <c r="CS516" s="3">
        <v>175590.15330000001</v>
      </c>
      <c r="CT516" s="3">
        <v>183579.87150000001</v>
      </c>
      <c r="CU516" s="3">
        <v>192819.7648</v>
      </c>
      <c r="CV516" s="3">
        <v>198339.9393</v>
      </c>
      <c r="CW516" s="3">
        <v>181622.2653</v>
      </c>
      <c r="CX516" s="3">
        <v>166640.1306</v>
      </c>
      <c r="CY516" s="3">
        <v>187884.07320000001</v>
      </c>
      <c r="CZ516" s="3">
        <v>171159.2396</v>
      </c>
      <c r="DA516" s="3">
        <v>213587.38</v>
      </c>
      <c r="DB516" s="3">
        <v>150349.97020000001</v>
      </c>
    </row>
    <row r="517" spans="1:106" x14ac:dyDescent="0.35">
      <c r="A517" s="2" t="s">
        <v>474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>
        <v>45841.1247</v>
      </c>
      <c r="BS517" s="3">
        <v>159747.03169999999</v>
      </c>
      <c r="BT517" s="3">
        <v>162843.55009999999</v>
      </c>
      <c r="BU517" s="3">
        <v>179254.69959999999</v>
      </c>
      <c r="BV517" s="3">
        <v>180552.75159999999</v>
      </c>
      <c r="BW517" s="3">
        <v>158131.3388</v>
      </c>
      <c r="BX517" s="3">
        <v>161743.03099999999</v>
      </c>
      <c r="BY517" s="3">
        <v>177972.52900000001</v>
      </c>
      <c r="BZ517" s="3">
        <v>149382.3585</v>
      </c>
      <c r="CA517" s="3">
        <v>220497.4927</v>
      </c>
      <c r="CB517" s="3">
        <v>133641.3505</v>
      </c>
      <c r="CC517" s="3">
        <v>199347.50450000001</v>
      </c>
      <c r="CD517" s="3">
        <v>136036.90210000001</v>
      </c>
      <c r="CE517" s="3">
        <v>154943.8204</v>
      </c>
      <c r="CF517" s="3">
        <v>190210.85010000001</v>
      </c>
      <c r="CG517" s="3">
        <v>193617.07810000001</v>
      </c>
      <c r="CH517" s="3">
        <v>197029.22820000001</v>
      </c>
      <c r="CI517" s="3">
        <v>191147.57199999999</v>
      </c>
      <c r="CJ517" s="3">
        <v>227479.03339999999</v>
      </c>
      <c r="CK517" s="3">
        <v>205224.81520000001</v>
      </c>
      <c r="CL517" s="3">
        <v>239794.9074</v>
      </c>
      <c r="CM517" s="3">
        <v>167182.06510000001</v>
      </c>
      <c r="CN517" s="3">
        <v>200147.4993</v>
      </c>
      <c r="CO517" s="3">
        <v>214165.45819999999</v>
      </c>
      <c r="CP517" s="3">
        <v>208502.32750000001</v>
      </c>
      <c r="CQ517" s="3">
        <v>257962.64110000001</v>
      </c>
      <c r="CR517" s="3">
        <v>206374.36429999999</v>
      </c>
      <c r="CS517" s="3">
        <v>235728.984</v>
      </c>
      <c r="CT517" s="3">
        <v>213263.83900000001</v>
      </c>
      <c r="CU517" s="3">
        <v>254391.6066</v>
      </c>
      <c r="CV517" s="3">
        <v>208951.30059999999</v>
      </c>
      <c r="CW517" s="3">
        <v>277411.96600000001</v>
      </c>
      <c r="CX517" s="3">
        <v>194945.75760000001</v>
      </c>
      <c r="CY517" s="3">
        <v>236066.47229999999</v>
      </c>
      <c r="CZ517" s="3">
        <v>237648.56899999999</v>
      </c>
      <c r="DA517" s="3">
        <v>249057.554</v>
      </c>
      <c r="DB517" s="3">
        <v>195173.31599999999</v>
      </c>
    </row>
    <row r="518" spans="1:106" x14ac:dyDescent="0.35">
      <c r="A518" s="2" t="s">
        <v>475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>
        <v>17356.618600000002</v>
      </c>
      <c r="CR518" s="3">
        <v>114198.62639999999</v>
      </c>
      <c r="CS518" s="3">
        <v>132158.8732</v>
      </c>
      <c r="CT518" s="3">
        <v>125477.59639999999</v>
      </c>
      <c r="CU518" s="3">
        <v>147469.54310000001</v>
      </c>
      <c r="CV518" s="3">
        <v>153149.17559999999</v>
      </c>
      <c r="CW518" s="3">
        <v>196385.08970000001</v>
      </c>
      <c r="CX518" s="3">
        <v>164058.71669999999</v>
      </c>
      <c r="CY518" s="3">
        <v>182732.9785</v>
      </c>
      <c r="CZ518" s="3">
        <v>186097.8835</v>
      </c>
      <c r="DA518" s="3">
        <v>201746.77</v>
      </c>
      <c r="DB518" s="3">
        <v>147348.35200000001</v>
      </c>
    </row>
    <row r="519" spans="1:106" x14ac:dyDescent="0.35">
      <c r="A519" s="2" t="s">
        <v>476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>
        <v>75167.9139</v>
      </c>
      <c r="CF519" s="3">
        <v>169286.14679999999</v>
      </c>
      <c r="CG519" s="3">
        <v>175725.74179999999</v>
      </c>
      <c r="CH519" s="3">
        <v>181246.55309999999</v>
      </c>
      <c r="CI519" s="3">
        <v>192618.88329999999</v>
      </c>
      <c r="CJ519" s="3">
        <v>203628.68549999999</v>
      </c>
      <c r="CK519" s="3">
        <v>208854.7126</v>
      </c>
      <c r="CL519" s="3">
        <v>201217.8934</v>
      </c>
      <c r="CM519" s="3">
        <v>177229.91020000001</v>
      </c>
      <c r="CN519" s="3">
        <v>202926.86230000001</v>
      </c>
      <c r="CO519" s="3">
        <v>188757.67749999999</v>
      </c>
      <c r="CP519" s="3">
        <v>213013.78419999999</v>
      </c>
      <c r="CQ519" s="3">
        <v>212623.28469999999</v>
      </c>
      <c r="CR519" s="3">
        <v>192104.50580000001</v>
      </c>
      <c r="CS519" s="3">
        <v>205327.3787</v>
      </c>
      <c r="CT519" s="3">
        <v>190945.4749</v>
      </c>
      <c r="CU519" s="3">
        <v>206865.90160000001</v>
      </c>
      <c r="CV519" s="3">
        <v>199975.8033</v>
      </c>
      <c r="CW519" s="3">
        <v>213598.76860000001</v>
      </c>
      <c r="CX519" s="3">
        <v>185352.72760000001</v>
      </c>
      <c r="CY519" s="3">
        <v>221228.25210000001</v>
      </c>
      <c r="CZ519" s="3">
        <v>228882.03279999999</v>
      </c>
      <c r="DA519" s="3">
        <v>264123.20600000001</v>
      </c>
      <c r="DB519" s="3">
        <v>196117.48259999999</v>
      </c>
    </row>
    <row r="520" spans="1:106" x14ac:dyDescent="0.35">
      <c r="A520" s="2" t="s">
        <v>477</v>
      </c>
      <c r="B520" s="3">
        <v>294399.18859999999</v>
      </c>
      <c r="C520" s="3">
        <v>253854.22570000001</v>
      </c>
      <c r="D520" s="3">
        <v>303238.9325</v>
      </c>
      <c r="E520" s="3">
        <v>312601.21139999997</v>
      </c>
      <c r="F520" s="3">
        <v>316264.64449999999</v>
      </c>
      <c r="G520" s="3">
        <v>321286.77980000002</v>
      </c>
      <c r="H520" s="3">
        <v>338796.73680000001</v>
      </c>
      <c r="I520" s="3">
        <v>322136.34210000001</v>
      </c>
      <c r="J520" s="3">
        <v>335784.3444</v>
      </c>
      <c r="K520" s="3">
        <v>323020.87469999999</v>
      </c>
      <c r="L520" s="3">
        <v>338418.80930000002</v>
      </c>
      <c r="M520" s="3">
        <v>350731.4656</v>
      </c>
      <c r="N520" s="3">
        <v>314715.38030000002</v>
      </c>
      <c r="O520" s="3">
        <v>345895.32030000002</v>
      </c>
      <c r="P520" s="3">
        <v>321756.397</v>
      </c>
      <c r="Q520" s="3">
        <v>323728.12190000003</v>
      </c>
      <c r="R520" s="3">
        <v>117720.959</v>
      </c>
      <c r="S520" s="3">
        <v>109780.61689999999</v>
      </c>
      <c r="T520" s="3">
        <v>294874.27130000002</v>
      </c>
      <c r="U520" s="3">
        <v>330650.89199999999</v>
      </c>
      <c r="V520" s="3">
        <v>326611.13329999999</v>
      </c>
      <c r="W520" s="3">
        <v>350704.80780000001</v>
      </c>
      <c r="X520" s="3">
        <v>374663.08730000001</v>
      </c>
      <c r="Y520" s="3">
        <v>333910.7133</v>
      </c>
      <c r="Z520" s="3">
        <v>375432.97230000002</v>
      </c>
      <c r="AA520" s="3">
        <v>354029.79739999998</v>
      </c>
      <c r="AB520" s="3">
        <v>360615.33189999999</v>
      </c>
      <c r="AC520" s="3">
        <v>385940.79399999999</v>
      </c>
      <c r="AD520" s="3">
        <v>365806.26380000002</v>
      </c>
      <c r="AE520" s="3">
        <v>399514.13319999998</v>
      </c>
      <c r="AF520" s="3">
        <v>381494.02510000003</v>
      </c>
      <c r="AG520" s="3">
        <v>369251.7806</v>
      </c>
      <c r="AH520" s="3">
        <v>382896.1459</v>
      </c>
      <c r="AI520" s="3">
        <v>383510.61219999997</v>
      </c>
      <c r="AJ520" s="3">
        <v>368665.95419999998</v>
      </c>
      <c r="AK520" s="3">
        <v>349470.33429999999</v>
      </c>
      <c r="AL520" s="3">
        <v>278161.05089999997</v>
      </c>
      <c r="AM520" s="3">
        <v>347747.7145</v>
      </c>
      <c r="AN520" s="3">
        <v>364556.93489999999</v>
      </c>
      <c r="AO520" s="3">
        <v>388063.26789999998</v>
      </c>
      <c r="AP520" s="3">
        <v>310978.93560000003</v>
      </c>
      <c r="AQ520" s="3">
        <v>269975.6764</v>
      </c>
      <c r="AR520" s="3">
        <v>367247.30070000002</v>
      </c>
      <c r="AS520" s="3">
        <v>325943.91529999999</v>
      </c>
      <c r="AT520" s="3">
        <v>251267.02170000001</v>
      </c>
      <c r="AU520" s="3">
        <v>298913.85590000002</v>
      </c>
      <c r="AV520" s="3">
        <v>337881.03460000001</v>
      </c>
      <c r="AW520" s="3">
        <v>320400.93670000002</v>
      </c>
      <c r="AX520" s="3">
        <v>345296.09110000002</v>
      </c>
      <c r="AY520" s="3">
        <v>349598.04729999998</v>
      </c>
      <c r="AZ520" s="3">
        <v>377753.80930000002</v>
      </c>
      <c r="BA520" s="3">
        <v>371872.66230000003</v>
      </c>
      <c r="BB520" s="3">
        <v>396203.42930000002</v>
      </c>
      <c r="BC520" s="3">
        <v>440948.42660000001</v>
      </c>
      <c r="BD520" s="3">
        <v>443330.89490000001</v>
      </c>
      <c r="BE520" s="3">
        <v>465318.94459999999</v>
      </c>
      <c r="BF520" s="3">
        <v>429469.30609999999</v>
      </c>
      <c r="BG520" s="3">
        <v>453214.36700000003</v>
      </c>
      <c r="BH520" s="3">
        <v>444015.71669999999</v>
      </c>
      <c r="BI520" s="3">
        <v>443861.30379999999</v>
      </c>
      <c r="BJ520" s="3">
        <v>383184.51130000001</v>
      </c>
      <c r="BK520" s="3">
        <v>391009.02140000003</v>
      </c>
      <c r="BL520" s="3">
        <v>375321.28490000003</v>
      </c>
      <c r="BM520" s="3">
        <v>381720.51120000001</v>
      </c>
      <c r="BN520" s="3">
        <v>404972.29940000002</v>
      </c>
      <c r="BO520" s="3">
        <v>380285.79440000001</v>
      </c>
      <c r="BP520" s="3">
        <v>360747.17469999997</v>
      </c>
      <c r="BQ520" s="3">
        <v>350248.74739999999</v>
      </c>
      <c r="BR520" s="3">
        <v>360808.29239999998</v>
      </c>
      <c r="BS520" s="3">
        <v>351190.33689999999</v>
      </c>
      <c r="BT520" s="3">
        <v>347817.27740000002</v>
      </c>
      <c r="BU520" s="3">
        <v>350452.47460000002</v>
      </c>
      <c r="BV520" s="3">
        <v>359191.74849999999</v>
      </c>
      <c r="BW520" s="3">
        <v>341139.2991</v>
      </c>
      <c r="BX520" s="3">
        <v>345350.30949999997</v>
      </c>
      <c r="BY520" s="3">
        <v>345010.20659999998</v>
      </c>
      <c r="BZ520" s="3">
        <v>338904.40409999999</v>
      </c>
      <c r="CA520" s="3">
        <v>353558.83720000001</v>
      </c>
      <c r="CB520" s="3">
        <v>336295.23050000001</v>
      </c>
      <c r="CC520" s="3">
        <v>380986.1115</v>
      </c>
      <c r="CD520" s="3">
        <v>337781.47659999999</v>
      </c>
      <c r="CE520" s="3">
        <v>370655.6753</v>
      </c>
      <c r="CF520" s="3">
        <v>364571.80979999999</v>
      </c>
      <c r="CG520" s="3">
        <v>387206.16070000001</v>
      </c>
      <c r="CH520" s="3">
        <v>375913.29710000003</v>
      </c>
      <c r="CI520" s="3">
        <v>367918.41399999999</v>
      </c>
      <c r="CJ520" s="3">
        <v>384303.0491</v>
      </c>
      <c r="CK520" s="3">
        <v>351166.61849999998</v>
      </c>
      <c r="CL520" s="3">
        <v>333714.22409999999</v>
      </c>
      <c r="CM520" s="3">
        <v>300018.70630000002</v>
      </c>
      <c r="CN520" s="3">
        <v>333381.45400000003</v>
      </c>
      <c r="CO520" s="3">
        <v>326541.86040000001</v>
      </c>
      <c r="CP520" s="3">
        <v>349766.26459999999</v>
      </c>
      <c r="CQ520" s="3">
        <v>324900.0711</v>
      </c>
      <c r="CR520" s="3">
        <v>329221.29879999999</v>
      </c>
      <c r="CS520" s="3">
        <v>326787.7818</v>
      </c>
      <c r="CT520" s="3">
        <v>332595.42629999999</v>
      </c>
      <c r="CU520" s="3">
        <v>350058.37400000001</v>
      </c>
      <c r="CV520" s="3">
        <v>335168.30339999998</v>
      </c>
      <c r="CW520" s="3">
        <v>336551.69819999998</v>
      </c>
      <c r="CX520" s="3">
        <v>311956.21039999998</v>
      </c>
      <c r="CY520" s="3">
        <v>349892.08590000001</v>
      </c>
      <c r="CZ520" s="3">
        <v>341549.52189999999</v>
      </c>
      <c r="DA520" s="3">
        <v>371455.65299999999</v>
      </c>
      <c r="DB520" s="3">
        <v>347937.14760000003</v>
      </c>
    </row>
    <row r="521" spans="1:106" x14ac:dyDescent="0.35">
      <c r="A521" s="2" t="s">
        <v>478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>
        <v>48272.532399999996</v>
      </c>
      <c r="CA521" s="3">
        <v>136691.0434</v>
      </c>
      <c r="CB521" s="3">
        <v>92633.856599999999</v>
      </c>
      <c r="CC521" s="3">
        <v>123136.30409999999</v>
      </c>
      <c r="CD521" s="3">
        <v>90766.499899999995</v>
      </c>
      <c r="CE521" s="3">
        <v>111783.7791</v>
      </c>
      <c r="CF521" s="3">
        <v>141802.29860000001</v>
      </c>
      <c r="CG521" s="3">
        <v>128917.3097</v>
      </c>
      <c r="CH521" s="3">
        <v>146739.53049999999</v>
      </c>
      <c r="CI521" s="3">
        <v>136781.31709999999</v>
      </c>
      <c r="CJ521" s="3">
        <v>139568.0471</v>
      </c>
      <c r="CK521" s="3">
        <v>142000.0527</v>
      </c>
      <c r="CL521" s="3">
        <v>163219.54629999999</v>
      </c>
      <c r="CM521" s="3">
        <v>128958.94010000001</v>
      </c>
      <c r="CN521" s="3">
        <v>157588.14780000001</v>
      </c>
      <c r="CO521" s="3">
        <v>152871.58979999999</v>
      </c>
      <c r="CP521" s="3">
        <v>143808.76610000001</v>
      </c>
      <c r="CQ521" s="3">
        <v>171215.89249999999</v>
      </c>
      <c r="CR521" s="3">
        <v>149670.68400000001</v>
      </c>
      <c r="CS521" s="3">
        <v>166308.3357</v>
      </c>
      <c r="CT521" s="3">
        <v>143244.92569999999</v>
      </c>
      <c r="CU521" s="3">
        <v>162872.1434</v>
      </c>
      <c r="CV521" s="3">
        <v>163680.6433</v>
      </c>
      <c r="CW521" s="3">
        <v>197406.39629999999</v>
      </c>
      <c r="CX521" s="3">
        <v>132339.37390000001</v>
      </c>
      <c r="CY521" s="3">
        <v>175436.38070000001</v>
      </c>
      <c r="CZ521" s="3">
        <v>169281.56349999999</v>
      </c>
      <c r="DA521" s="3">
        <v>183760.58300000001</v>
      </c>
      <c r="DB521" s="3">
        <v>142884.16010000001</v>
      </c>
    </row>
    <row r="522" spans="1:106" x14ac:dyDescent="0.35">
      <c r="A522" s="2" t="s">
        <v>479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>
        <v>45046.759400000003</v>
      </c>
      <c r="CP522" s="3">
        <v>150164.9601</v>
      </c>
      <c r="CQ522" s="3">
        <v>169339.14189999999</v>
      </c>
      <c r="CR522" s="3">
        <v>160513.4265</v>
      </c>
      <c r="CS522" s="3">
        <v>155909.86249999999</v>
      </c>
      <c r="CT522" s="3">
        <v>145453.29370000001</v>
      </c>
      <c r="CU522" s="3">
        <v>148764.30679999999</v>
      </c>
      <c r="CV522" s="3">
        <v>153036.8603</v>
      </c>
      <c r="CW522" s="3">
        <v>174548.8285</v>
      </c>
      <c r="CX522" s="3">
        <v>158209.58919999999</v>
      </c>
      <c r="CY522" s="3">
        <v>192279.37640000001</v>
      </c>
      <c r="CZ522" s="3">
        <v>195653.44469999999</v>
      </c>
      <c r="DA522" s="3">
        <v>231622.649</v>
      </c>
      <c r="DB522" s="3">
        <v>160041.73069999999</v>
      </c>
    </row>
    <row r="523" spans="1:106" x14ac:dyDescent="0.35">
      <c r="A523" s="2" t="s">
        <v>480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>
        <v>30051.550500000001</v>
      </c>
      <c r="BZ523" s="3">
        <v>115359.12</v>
      </c>
      <c r="CA523" s="3">
        <v>134894.77619999999</v>
      </c>
      <c r="CB523" s="3">
        <v>116431.9152</v>
      </c>
      <c r="CC523" s="3">
        <v>157735.06539999999</v>
      </c>
      <c r="CD523" s="3">
        <v>128086.51700000001</v>
      </c>
      <c r="CE523" s="3">
        <v>142216.23379999999</v>
      </c>
      <c r="CF523" s="3">
        <v>154279.78469999999</v>
      </c>
      <c r="CG523" s="3">
        <v>141372.00570000001</v>
      </c>
      <c r="CH523" s="3">
        <v>150147.4809</v>
      </c>
      <c r="CI523" s="3">
        <v>154894.15820000001</v>
      </c>
      <c r="CJ523" s="3">
        <v>160143.3529</v>
      </c>
      <c r="CK523" s="3">
        <v>158242.8953</v>
      </c>
      <c r="CL523" s="3">
        <v>164219.83540000001</v>
      </c>
      <c r="CM523" s="3">
        <v>154679.80609999999</v>
      </c>
      <c r="CN523" s="3">
        <v>187858.77590000001</v>
      </c>
      <c r="CO523" s="3">
        <v>178786.56580000001</v>
      </c>
      <c r="CP523" s="3">
        <v>183470.7482</v>
      </c>
      <c r="CQ523" s="3">
        <v>184118.38269999999</v>
      </c>
      <c r="CR523" s="3">
        <v>169237.30960000001</v>
      </c>
      <c r="CS523" s="3">
        <v>194395.1556</v>
      </c>
      <c r="CT523" s="3">
        <v>186741.37220000001</v>
      </c>
      <c r="CU523" s="3">
        <v>194479.32079999999</v>
      </c>
      <c r="CV523" s="3">
        <v>197615.48689999999</v>
      </c>
      <c r="CW523" s="3">
        <v>208954.644</v>
      </c>
      <c r="CX523" s="3">
        <v>175577.29149999999</v>
      </c>
      <c r="CY523" s="3">
        <v>211049.93419999999</v>
      </c>
      <c r="CZ523" s="3">
        <v>209808.68280000001</v>
      </c>
      <c r="DA523" s="3">
        <v>253346.87599999999</v>
      </c>
      <c r="DB523" s="3">
        <v>165455.00150000001</v>
      </c>
    </row>
    <row r="524" spans="1:106" x14ac:dyDescent="0.35">
      <c r="A524" s="2" t="s">
        <v>481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>
        <v>17914.2343</v>
      </c>
      <c r="CT524" s="3">
        <v>208354.11499999999</v>
      </c>
      <c r="CU524" s="3">
        <v>229193.63089999999</v>
      </c>
      <c r="CV524" s="3">
        <v>220456.69330000001</v>
      </c>
      <c r="CW524" s="3">
        <v>231203.7746</v>
      </c>
      <c r="CX524" s="3">
        <v>241266.4369</v>
      </c>
      <c r="CY524" s="3">
        <v>265761.61979999999</v>
      </c>
      <c r="CZ524" s="3">
        <v>227943.4166</v>
      </c>
      <c r="DA524" s="3">
        <v>256834.93900000001</v>
      </c>
      <c r="DB524" s="3">
        <v>210992.0956</v>
      </c>
    </row>
    <row r="525" spans="1:106" x14ac:dyDescent="0.35">
      <c r="A525" s="2" t="s">
        <v>482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>
        <v>30660.688900000001</v>
      </c>
      <c r="CB525" s="3">
        <v>86246.293300000005</v>
      </c>
      <c r="CC525" s="3">
        <v>101895.3561</v>
      </c>
      <c r="CD525" s="3">
        <v>89799.032600000006</v>
      </c>
      <c r="CE525" s="3">
        <v>98146.596099999995</v>
      </c>
      <c r="CF525" s="3">
        <v>106036.3431</v>
      </c>
      <c r="CG525" s="3">
        <v>109086.8529</v>
      </c>
      <c r="CH525" s="3">
        <v>102207.39169999999</v>
      </c>
      <c r="CI525" s="3">
        <v>107109.44469999999</v>
      </c>
      <c r="CJ525" s="3">
        <v>112103.3131</v>
      </c>
      <c r="CK525" s="3">
        <v>114370.6471</v>
      </c>
      <c r="CL525" s="3">
        <v>139192.83119999999</v>
      </c>
      <c r="CM525" s="3">
        <v>98851.795400000003</v>
      </c>
      <c r="CN525" s="3">
        <v>114363.13770000001</v>
      </c>
      <c r="CO525" s="3">
        <v>106507.143</v>
      </c>
      <c r="CP525" s="3">
        <v>110412.3184</v>
      </c>
      <c r="CQ525" s="3">
        <v>119637.6093</v>
      </c>
      <c r="CR525" s="3">
        <v>117195.43520000001</v>
      </c>
      <c r="CS525" s="3">
        <v>127698.9616</v>
      </c>
      <c r="CT525" s="3">
        <v>116479.13069999999</v>
      </c>
      <c r="CU525" s="3">
        <v>115770.63559999999</v>
      </c>
      <c r="CV525" s="3">
        <v>125953.22040000001</v>
      </c>
      <c r="CW525" s="3">
        <v>141314.50339999999</v>
      </c>
      <c r="CX525" s="3">
        <v>115756.4764</v>
      </c>
      <c r="CY525" s="3">
        <v>144085.77780000001</v>
      </c>
      <c r="CZ525" s="3">
        <v>131755.4522</v>
      </c>
      <c r="DA525" s="3">
        <v>143793.55100000001</v>
      </c>
      <c r="DB525" s="3">
        <v>112089.99770000001</v>
      </c>
    </row>
    <row r="526" spans="1:106" x14ac:dyDescent="0.35">
      <c r="A526" s="2" t="s">
        <v>483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>
        <v>46065.887499999997</v>
      </c>
      <c r="BQ526" s="3">
        <v>137314.1857</v>
      </c>
      <c r="BR526" s="3">
        <v>153196.81229999999</v>
      </c>
      <c r="BS526" s="3">
        <v>175651.85440000001</v>
      </c>
      <c r="BT526" s="3">
        <v>170241.0355</v>
      </c>
      <c r="BU526" s="3">
        <v>187436.80729999999</v>
      </c>
      <c r="BV526" s="3">
        <v>208764.99549999999</v>
      </c>
      <c r="BW526" s="3">
        <v>188532.3315</v>
      </c>
      <c r="BX526" s="3">
        <v>202350.92970000001</v>
      </c>
      <c r="BY526" s="3">
        <v>198708.63089999999</v>
      </c>
      <c r="BZ526" s="3">
        <v>211785.15160000001</v>
      </c>
      <c r="CA526" s="3">
        <v>263478.14659999998</v>
      </c>
      <c r="CB526" s="3">
        <v>220812.77280000001</v>
      </c>
      <c r="CC526" s="3">
        <v>270772.31459999998</v>
      </c>
      <c r="CD526" s="3">
        <v>213257.50169999999</v>
      </c>
      <c r="CE526" s="3">
        <v>236691.68220000001</v>
      </c>
      <c r="CF526" s="3">
        <v>260639.29550000001</v>
      </c>
      <c r="CG526" s="3">
        <v>277098.10570000001</v>
      </c>
      <c r="CH526" s="3">
        <v>268212.21950000001</v>
      </c>
      <c r="CI526" s="3">
        <v>272216.90130000003</v>
      </c>
      <c r="CJ526" s="3">
        <v>264781.69890000002</v>
      </c>
      <c r="CK526" s="3">
        <v>267569.86469999998</v>
      </c>
      <c r="CL526" s="3">
        <v>294252.87920000002</v>
      </c>
      <c r="CM526" s="3">
        <v>226317.8156</v>
      </c>
      <c r="CN526" s="3">
        <v>266605.80540000001</v>
      </c>
      <c r="CO526" s="3">
        <v>269449.33500000002</v>
      </c>
      <c r="CP526" s="3">
        <v>274312.99479999999</v>
      </c>
      <c r="CQ526" s="3">
        <v>303411.02539999998</v>
      </c>
      <c r="CR526" s="3">
        <v>304437.74550000002</v>
      </c>
      <c r="CS526" s="3">
        <v>311619.23639999999</v>
      </c>
      <c r="CT526" s="3">
        <v>304281.2807</v>
      </c>
      <c r="CU526" s="3">
        <v>314918.788</v>
      </c>
      <c r="CV526" s="3">
        <v>309970.3455</v>
      </c>
      <c r="CW526" s="3">
        <v>352969.67060000001</v>
      </c>
      <c r="CX526" s="3">
        <v>277983.86599999998</v>
      </c>
      <c r="CY526" s="3">
        <v>347238.2548</v>
      </c>
      <c r="CZ526" s="3">
        <v>324594.61810000002</v>
      </c>
      <c r="DA526" s="3">
        <v>367021.41700000002</v>
      </c>
      <c r="DB526" s="3">
        <v>251183.26850000001</v>
      </c>
    </row>
    <row r="527" spans="1:106" x14ac:dyDescent="0.35">
      <c r="A527" s="2" t="s">
        <v>484</v>
      </c>
      <c r="B527" s="3">
        <v>252632.42559999999</v>
      </c>
      <c r="C527" s="3">
        <v>250596.13209999999</v>
      </c>
      <c r="D527" s="3">
        <v>267012.0773</v>
      </c>
      <c r="E527" s="3">
        <v>273894.24589999998</v>
      </c>
      <c r="F527" s="3">
        <v>281704.65620000003</v>
      </c>
      <c r="G527" s="3">
        <v>265707.03360000002</v>
      </c>
      <c r="H527" s="3">
        <v>269653.94880000001</v>
      </c>
      <c r="I527" s="3">
        <v>271742.61060000001</v>
      </c>
      <c r="J527" s="3">
        <v>292637.56589999999</v>
      </c>
      <c r="K527" s="3">
        <v>292923.56050000002</v>
      </c>
      <c r="L527" s="3">
        <v>278246.33240000001</v>
      </c>
      <c r="M527" s="3">
        <v>254204.47010000001</v>
      </c>
      <c r="N527" s="3">
        <v>272626.51199999999</v>
      </c>
      <c r="O527" s="3">
        <v>325595.91340000002</v>
      </c>
      <c r="P527" s="3">
        <v>302555.25630000001</v>
      </c>
      <c r="Q527" s="3">
        <v>319651.38170000003</v>
      </c>
      <c r="R527" s="3">
        <v>308539.0747</v>
      </c>
      <c r="S527" s="3">
        <v>313928.4472</v>
      </c>
      <c r="T527" s="3">
        <v>327333.14350000001</v>
      </c>
      <c r="U527" s="3">
        <v>312475.19079999998</v>
      </c>
      <c r="V527" s="3">
        <v>305105.97080000001</v>
      </c>
      <c r="W527" s="3">
        <v>314808.50689999998</v>
      </c>
      <c r="X527" s="3">
        <v>280444.39970000001</v>
      </c>
      <c r="Y527" s="3">
        <v>291886.90970000002</v>
      </c>
      <c r="Z527" s="3">
        <v>336215.837</v>
      </c>
      <c r="AA527" s="3">
        <v>301900.59989999997</v>
      </c>
      <c r="AB527" s="3">
        <v>324983.62469999999</v>
      </c>
      <c r="AC527" s="3">
        <v>320005.23859999998</v>
      </c>
      <c r="AD527" s="3">
        <v>315335.4376</v>
      </c>
      <c r="AE527" s="3">
        <v>345334.47889999999</v>
      </c>
      <c r="AF527" s="3">
        <v>331061.26140000002</v>
      </c>
      <c r="AG527" s="3">
        <v>324347.19400000002</v>
      </c>
      <c r="AH527" s="3">
        <v>261984.53469999999</v>
      </c>
      <c r="AI527" s="3">
        <v>276563.58620000002</v>
      </c>
      <c r="AJ527" s="3">
        <v>326384.4865</v>
      </c>
      <c r="AK527" s="3">
        <v>300701.71039999998</v>
      </c>
      <c r="AL527" s="3">
        <v>232110.15179999999</v>
      </c>
      <c r="AM527" s="3">
        <v>283581.30660000001</v>
      </c>
      <c r="AN527" s="3">
        <v>278501.73180000001</v>
      </c>
      <c r="AO527" s="3">
        <v>289374.03860000003</v>
      </c>
      <c r="AP527" s="3">
        <v>254317.2824</v>
      </c>
      <c r="AQ527" s="3">
        <v>245586.8749</v>
      </c>
      <c r="AR527" s="3">
        <v>282617.01459999999</v>
      </c>
      <c r="AS527" s="3">
        <v>269783.28210000001</v>
      </c>
      <c r="AT527" s="3">
        <v>224496.89809999999</v>
      </c>
      <c r="AU527" s="3">
        <v>246980.27220000001</v>
      </c>
      <c r="AV527" s="3">
        <v>282231.90840000001</v>
      </c>
      <c r="AW527" s="3">
        <v>251165.56419999999</v>
      </c>
      <c r="AX527" s="3">
        <v>258095.88620000001</v>
      </c>
      <c r="AY527" s="3">
        <v>267125.38949999999</v>
      </c>
      <c r="AZ527" s="3">
        <v>305267.18050000002</v>
      </c>
      <c r="BA527" s="3">
        <v>296259.92790000001</v>
      </c>
      <c r="BB527" s="3">
        <v>317500.73050000001</v>
      </c>
      <c r="BC527" s="3">
        <v>356228.7966</v>
      </c>
      <c r="BD527" s="3">
        <v>326050.1018</v>
      </c>
      <c r="BE527" s="3">
        <v>343898.8885</v>
      </c>
      <c r="BF527" s="3">
        <v>354900.35499999998</v>
      </c>
      <c r="BG527" s="3">
        <v>389022.23210000002</v>
      </c>
      <c r="BH527" s="3">
        <v>390724.26130000001</v>
      </c>
      <c r="BI527" s="3">
        <v>399018.3616</v>
      </c>
      <c r="BJ527" s="3">
        <v>354947.21120000002</v>
      </c>
      <c r="BK527" s="3">
        <v>397991.94549999997</v>
      </c>
      <c r="BL527" s="3">
        <v>396294.84649999999</v>
      </c>
      <c r="BM527" s="3">
        <v>386142.96799999999</v>
      </c>
      <c r="BN527" s="3">
        <v>436458.85590000002</v>
      </c>
      <c r="BO527" s="3">
        <v>416162.55709999998</v>
      </c>
      <c r="BP527" s="3">
        <v>343386.82569999999</v>
      </c>
      <c r="BQ527" s="3">
        <v>397321.94880000001</v>
      </c>
      <c r="BR527" s="3">
        <v>420323.77220000001</v>
      </c>
      <c r="BS527" s="3">
        <v>404004.70640000002</v>
      </c>
      <c r="BT527" s="3">
        <v>394261.29009999998</v>
      </c>
      <c r="BU527" s="3">
        <v>351477.69669999997</v>
      </c>
      <c r="BV527" s="3">
        <v>360344.14049999998</v>
      </c>
      <c r="BW527" s="3">
        <v>358060.73070000001</v>
      </c>
      <c r="BX527" s="3">
        <v>377899.24939999997</v>
      </c>
      <c r="BY527" s="3">
        <v>356759.02269999997</v>
      </c>
      <c r="BZ527" s="3">
        <v>350147.80339999998</v>
      </c>
      <c r="CA527" s="3">
        <v>302089.10869999998</v>
      </c>
      <c r="CB527" s="3">
        <v>339319.33490000002</v>
      </c>
      <c r="CC527" s="3">
        <v>339467.02730000002</v>
      </c>
      <c r="CD527" s="3">
        <v>311714.50180000003</v>
      </c>
      <c r="CE527" s="3">
        <v>326455.71039999998</v>
      </c>
      <c r="CF527" s="3">
        <v>292543.89480000001</v>
      </c>
      <c r="CG527" s="3">
        <v>319821.91720000003</v>
      </c>
      <c r="CH527" s="3">
        <v>390276.6</v>
      </c>
      <c r="CI527" s="3">
        <v>360665.49329999997</v>
      </c>
      <c r="CJ527" s="3">
        <v>369209.19679999998</v>
      </c>
      <c r="CK527" s="3">
        <v>350275.7463</v>
      </c>
      <c r="CL527" s="3">
        <v>304935.49099999998</v>
      </c>
      <c r="CM527" s="3">
        <v>290046.05089999997</v>
      </c>
      <c r="CN527" s="3">
        <v>365830.96260000003</v>
      </c>
      <c r="CO527" s="3">
        <v>338924.38040000002</v>
      </c>
      <c r="CP527" s="3">
        <v>371435.47009999998</v>
      </c>
      <c r="CQ527" s="3">
        <v>336017.97389999998</v>
      </c>
      <c r="CR527" s="3">
        <v>338607.07689999999</v>
      </c>
      <c r="CS527" s="3">
        <v>368603.59779999999</v>
      </c>
      <c r="CT527" s="3">
        <v>363522.34720000002</v>
      </c>
      <c r="CU527" s="3">
        <v>365706.36290000001</v>
      </c>
      <c r="CV527" s="3">
        <v>356699.54509999999</v>
      </c>
      <c r="CW527" s="3">
        <v>313527.47259999998</v>
      </c>
      <c r="CX527" s="3">
        <v>329822.16440000001</v>
      </c>
      <c r="CY527" s="3">
        <v>368802.47259999998</v>
      </c>
      <c r="CZ527" s="3">
        <v>336778.0822</v>
      </c>
      <c r="DA527" s="3">
        <v>366777.74800000002</v>
      </c>
      <c r="DB527" s="3">
        <v>322648.3028</v>
      </c>
    </row>
    <row r="528" spans="1:106" x14ac:dyDescent="0.35">
      <c r="A528" s="2" t="s">
        <v>485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>
        <v>28830.699700000001</v>
      </c>
      <c r="BT528" s="3">
        <v>253416.1709</v>
      </c>
      <c r="BU528" s="3">
        <v>186912.65489999999</v>
      </c>
      <c r="BV528" s="3">
        <v>190048.85509999999</v>
      </c>
      <c r="BW528" s="3">
        <v>258697.36970000001</v>
      </c>
      <c r="BX528" s="3">
        <v>277494.42320000002</v>
      </c>
      <c r="BY528" s="3">
        <v>246967.11809999999</v>
      </c>
      <c r="BZ528" s="3">
        <v>259360.7885</v>
      </c>
      <c r="CA528" s="3">
        <v>185942.7113</v>
      </c>
      <c r="CB528" s="3">
        <v>279321.22409999999</v>
      </c>
      <c r="CC528" s="3">
        <v>286556.2807</v>
      </c>
      <c r="CD528" s="3">
        <v>287573.26620000001</v>
      </c>
      <c r="CE528" s="3">
        <v>288530.6874</v>
      </c>
      <c r="CF528" s="3">
        <v>228291.19959999999</v>
      </c>
      <c r="CG528" s="3">
        <v>224334.5508</v>
      </c>
      <c r="CH528" s="3">
        <v>333209.6324</v>
      </c>
      <c r="CI528" s="3">
        <v>294587.72590000002</v>
      </c>
      <c r="CJ528" s="3">
        <v>317103.9093</v>
      </c>
      <c r="CK528" s="3">
        <v>247483.22330000001</v>
      </c>
      <c r="CL528" s="3">
        <v>180576.1703</v>
      </c>
      <c r="CM528" s="3">
        <v>261699.68830000001</v>
      </c>
      <c r="CN528" s="3">
        <v>290229.0246</v>
      </c>
      <c r="CO528" s="3">
        <v>250142.6684</v>
      </c>
      <c r="CP528" s="3">
        <v>286379.43290000001</v>
      </c>
      <c r="CQ528" s="3">
        <v>212871.00339999999</v>
      </c>
      <c r="CR528" s="3">
        <v>217928.15659999999</v>
      </c>
      <c r="CS528" s="3">
        <v>311532.49910000002</v>
      </c>
      <c r="CT528" s="3">
        <v>284398.9265</v>
      </c>
      <c r="CU528" s="3">
        <v>274503.37420000002</v>
      </c>
      <c r="CV528" s="3">
        <v>294271.95260000002</v>
      </c>
      <c r="CW528" s="3">
        <v>179421.54550000001</v>
      </c>
      <c r="CX528" s="3">
        <v>268267.69770000002</v>
      </c>
      <c r="CY528" s="3">
        <v>287684.91529999999</v>
      </c>
      <c r="CZ528" s="3">
        <v>266214.48060000001</v>
      </c>
      <c r="DA528" s="3">
        <v>297102.13699999999</v>
      </c>
      <c r="DB528" s="3">
        <v>252511.03330000001</v>
      </c>
    </row>
    <row r="529" spans="1:106" x14ac:dyDescent="0.35">
      <c r="A529" s="2" t="s">
        <v>486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>
        <v>4542.8471</v>
      </c>
      <c r="CQ529" s="3">
        <v>162900.83069999999</v>
      </c>
      <c r="CR529" s="3">
        <v>182667.1428</v>
      </c>
      <c r="CS529" s="3">
        <v>194189.08420000001</v>
      </c>
      <c r="CT529" s="3">
        <v>199826.22469999999</v>
      </c>
      <c r="CU529" s="3">
        <v>212462.2481</v>
      </c>
      <c r="CV529" s="3">
        <v>202119.56280000001</v>
      </c>
      <c r="CW529" s="3">
        <v>212764.22380000001</v>
      </c>
      <c r="CX529" s="3">
        <v>193203.28289999999</v>
      </c>
      <c r="CY529" s="3">
        <v>225411.57889999999</v>
      </c>
      <c r="CZ529" s="3">
        <v>229557.59880000001</v>
      </c>
      <c r="DA529" s="3">
        <v>245684.47700000001</v>
      </c>
      <c r="DB529" s="3">
        <v>188777.4252</v>
      </c>
    </row>
    <row r="530" spans="1:106" x14ac:dyDescent="0.35">
      <c r="A530" s="2" t="s">
        <v>487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>
        <v>7050.1432999999997</v>
      </c>
      <c r="CD530" s="3">
        <v>83660.894499999995</v>
      </c>
      <c r="CE530" s="3">
        <v>89882.733800000002</v>
      </c>
      <c r="CF530" s="3">
        <v>94672.153999999995</v>
      </c>
      <c r="CG530" s="3">
        <v>97468.939199999993</v>
      </c>
      <c r="CH530" s="3">
        <v>109217.24129999999</v>
      </c>
      <c r="CI530" s="3">
        <v>111847.5671</v>
      </c>
      <c r="CJ530" s="3">
        <v>114914.83289999999</v>
      </c>
      <c r="CK530" s="3">
        <v>122709.08349999999</v>
      </c>
      <c r="CL530" s="3">
        <v>122036.6335</v>
      </c>
      <c r="CM530" s="3">
        <v>113307.71460000001</v>
      </c>
      <c r="CN530" s="3">
        <v>129880.576</v>
      </c>
      <c r="CO530" s="3">
        <v>123995.058</v>
      </c>
      <c r="CP530" s="3">
        <v>133956.69149999999</v>
      </c>
      <c r="CQ530" s="3">
        <v>127619.09600000001</v>
      </c>
      <c r="CR530" s="3">
        <v>131868.94140000001</v>
      </c>
      <c r="CS530" s="3">
        <v>140176.25520000001</v>
      </c>
      <c r="CT530" s="3">
        <v>128274.43429999999</v>
      </c>
      <c r="CU530" s="3">
        <v>135837.23319999999</v>
      </c>
      <c r="CV530" s="3">
        <v>136934.7426</v>
      </c>
      <c r="CW530" s="3">
        <v>134146.76269999999</v>
      </c>
      <c r="CX530" s="3">
        <v>123087.8964</v>
      </c>
      <c r="CY530" s="3">
        <v>137788.49280000001</v>
      </c>
      <c r="CZ530" s="3">
        <v>138900.6501</v>
      </c>
      <c r="DA530" s="3">
        <v>162217.033</v>
      </c>
      <c r="DB530" s="3">
        <v>118058.072</v>
      </c>
    </row>
    <row r="531" spans="1:106" x14ac:dyDescent="0.35">
      <c r="A531" s="2" t="s">
        <v>488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>
        <v>4919.7847000000002</v>
      </c>
      <c r="CI531" s="3">
        <v>117229.1137</v>
      </c>
      <c r="CJ531" s="3">
        <v>109684.8051</v>
      </c>
      <c r="CK531" s="3">
        <v>109578.01669999999</v>
      </c>
      <c r="CL531" s="3">
        <v>136856.82519999999</v>
      </c>
      <c r="CM531" s="3">
        <v>101228.946</v>
      </c>
      <c r="CN531" s="3">
        <v>117999.20849999999</v>
      </c>
      <c r="CO531" s="3">
        <v>118219.8606</v>
      </c>
      <c r="CP531" s="3">
        <v>127074.88559999999</v>
      </c>
      <c r="CQ531" s="3">
        <v>135740.02280000001</v>
      </c>
      <c r="CR531" s="3">
        <v>136914.9074</v>
      </c>
      <c r="CS531" s="3">
        <v>139936.44</v>
      </c>
      <c r="CT531" s="3">
        <v>136242.11489999999</v>
      </c>
      <c r="CU531" s="3">
        <v>146951.1961</v>
      </c>
      <c r="CV531" s="3">
        <v>143356.9651</v>
      </c>
      <c r="CW531" s="3">
        <v>185023.39989999999</v>
      </c>
      <c r="CX531" s="3">
        <v>137225.73869999999</v>
      </c>
      <c r="CY531" s="3">
        <v>172532.372</v>
      </c>
      <c r="CZ531" s="3">
        <v>168566.04670000001</v>
      </c>
      <c r="DA531" s="3">
        <v>208696.51300000001</v>
      </c>
      <c r="DB531" s="3">
        <v>132698.85810000001</v>
      </c>
    </row>
    <row r="532" spans="1:106" x14ac:dyDescent="0.35">
      <c r="A532" s="2" t="s">
        <v>712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>
        <v>401.26690000000002</v>
      </c>
      <c r="CZ532" s="3">
        <v>141459.19529999999</v>
      </c>
      <c r="DA532" s="3">
        <v>225598.18</v>
      </c>
      <c r="DB532" s="3">
        <v>122486.2141</v>
      </c>
    </row>
    <row r="533" spans="1:106" x14ac:dyDescent="0.35">
      <c r="A533" s="2" t="s">
        <v>489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>
        <v>4300.2984999999999</v>
      </c>
      <c r="BW533" s="3">
        <v>124156.91559999999</v>
      </c>
      <c r="BX533" s="3">
        <v>133622.95819999999</v>
      </c>
      <c r="BY533" s="3">
        <v>141775.75099999999</v>
      </c>
      <c r="BZ533" s="3">
        <v>143154.6514</v>
      </c>
      <c r="CA533" s="3">
        <v>162388.88529999999</v>
      </c>
      <c r="CB533" s="3">
        <v>157073.7954</v>
      </c>
      <c r="CC533" s="3">
        <v>169168.0147</v>
      </c>
      <c r="CD533" s="3">
        <v>388091.01939999999</v>
      </c>
      <c r="CE533" s="3">
        <v>167271.3523</v>
      </c>
      <c r="CF533" s="3">
        <v>166402.35490000001</v>
      </c>
      <c r="CG533" s="3">
        <v>171523.40059999999</v>
      </c>
      <c r="CH533" s="3">
        <v>172715.49849999999</v>
      </c>
      <c r="CI533" s="3">
        <v>164382.66500000001</v>
      </c>
      <c r="CJ533" s="3">
        <v>168430.0717</v>
      </c>
      <c r="CK533" s="3">
        <v>174412.72070000001</v>
      </c>
      <c r="CL533" s="3">
        <v>164428.68280000001</v>
      </c>
      <c r="CM533" s="3">
        <v>154511.3419</v>
      </c>
      <c r="CN533" s="3">
        <v>174239.4584</v>
      </c>
      <c r="CO533" s="3">
        <v>173596.0055</v>
      </c>
      <c r="CP533" s="3">
        <v>181176.13769999999</v>
      </c>
      <c r="CQ533" s="3">
        <v>187852.97930000001</v>
      </c>
      <c r="CR533" s="3">
        <v>178200.5312</v>
      </c>
      <c r="CS533" s="3">
        <v>187740.02919999999</v>
      </c>
      <c r="CT533" s="3">
        <v>176226.5606</v>
      </c>
      <c r="CU533" s="3">
        <v>166342.07879999999</v>
      </c>
      <c r="CV533" s="3">
        <v>173707.11970000001</v>
      </c>
      <c r="CW533" s="3">
        <v>188146.49400000001</v>
      </c>
      <c r="CX533" s="3">
        <v>170647.2819</v>
      </c>
      <c r="CY533" s="3">
        <v>197203.78159999999</v>
      </c>
      <c r="CZ533" s="3">
        <v>188265.459</v>
      </c>
      <c r="DA533" s="3">
        <v>227146.391</v>
      </c>
      <c r="DB533" s="3">
        <v>171821.8964</v>
      </c>
    </row>
    <row r="534" spans="1:106" x14ac:dyDescent="0.35">
      <c r="A534" s="2" t="s">
        <v>490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>
        <v>144534.18040000001</v>
      </c>
      <c r="CB534" s="3">
        <v>118810.579</v>
      </c>
      <c r="CC534" s="3">
        <v>147178.58069999999</v>
      </c>
      <c r="CD534" s="3">
        <v>132532.4149</v>
      </c>
      <c r="CE534" s="3">
        <v>135563.40659999999</v>
      </c>
      <c r="CF534" s="3">
        <v>136444.74419999999</v>
      </c>
      <c r="CG534" s="3">
        <v>156808.0759</v>
      </c>
      <c r="CH534" s="3">
        <v>152716.76569999999</v>
      </c>
      <c r="CI534" s="3">
        <v>160994.63819999999</v>
      </c>
      <c r="CJ534" s="3">
        <v>158546.2916</v>
      </c>
      <c r="CK534" s="3">
        <v>146770.9607</v>
      </c>
      <c r="CL534" s="3">
        <v>169063.30100000001</v>
      </c>
      <c r="CM534" s="3">
        <v>115592.4415</v>
      </c>
      <c r="CN534" s="3">
        <v>143868.9344</v>
      </c>
      <c r="CO534" s="3">
        <v>130606.1425</v>
      </c>
      <c r="CP534" s="3">
        <v>152411.4319</v>
      </c>
      <c r="CQ534" s="3">
        <v>148180.40179999999</v>
      </c>
      <c r="CR534" s="3">
        <v>149016.57879999999</v>
      </c>
      <c r="CS534" s="3">
        <v>147106.56820000001</v>
      </c>
      <c r="CT534" s="3">
        <v>152694.2672</v>
      </c>
      <c r="CU534" s="3">
        <v>169318.4405</v>
      </c>
      <c r="CV534" s="3">
        <v>160907.72260000001</v>
      </c>
      <c r="CW534" s="3">
        <v>209924.932</v>
      </c>
      <c r="CX534" s="3">
        <v>153760.44349999999</v>
      </c>
      <c r="CY534" s="3">
        <v>186044.7273</v>
      </c>
      <c r="CZ534" s="3">
        <v>175805.995</v>
      </c>
      <c r="DA534" s="3">
        <v>209791.024</v>
      </c>
      <c r="DB534" s="3">
        <v>154259.0367</v>
      </c>
    </row>
    <row r="535" spans="1:106" x14ac:dyDescent="0.35">
      <c r="A535" s="2" t="s">
        <v>491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>
        <v>129901.8674</v>
      </c>
      <c r="BF535" s="3">
        <v>137912.38459999999</v>
      </c>
      <c r="BG535" s="3">
        <v>170676.64689999999</v>
      </c>
      <c r="BH535" s="3">
        <v>178421.20970000001</v>
      </c>
      <c r="BI535" s="3">
        <v>194362.27619999999</v>
      </c>
      <c r="BJ535" s="3">
        <v>183503.50459999999</v>
      </c>
      <c r="BK535" s="3">
        <v>214890.75200000001</v>
      </c>
      <c r="BL535" s="3">
        <v>207103.8622</v>
      </c>
      <c r="BM535" s="3">
        <v>213838.0521</v>
      </c>
      <c r="BN535" s="3">
        <v>220963.1776</v>
      </c>
      <c r="BO535" s="3">
        <v>208173.77960000001</v>
      </c>
      <c r="BP535" s="3">
        <v>197176.5208</v>
      </c>
      <c r="BQ535" s="3">
        <v>203004.8363</v>
      </c>
      <c r="BR535" s="3">
        <v>225918.1029</v>
      </c>
      <c r="BS535" s="3">
        <v>229539.12710000001</v>
      </c>
      <c r="BT535" s="3">
        <v>226888.9711</v>
      </c>
      <c r="BU535" s="3">
        <v>227350.30859999999</v>
      </c>
      <c r="BV535" s="3">
        <v>231447.79740000001</v>
      </c>
      <c r="BW535" s="3">
        <v>211778.5851</v>
      </c>
      <c r="BX535" s="3">
        <v>214726.17929999999</v>
      </c>
      <c r="BY535" s="3">
        <v>220790.85430000001</v>
      </c>
      <c r="BZ535" s="3">
        <v>222998.53349999999</v>
      </c>
      <c r="CA535" s="3">
        <v>225448.18040000001</v>
      </c>
      <c r="CB535" s="3">
        <v>216365.30729999999</v>
      </c>
      <c r="CC535" s="3">
        <v>265808.85969999997</v>
      </c>
      <c r="CD535" s="3">
        <v>244675.4357</v>
      </c>
      <c r="CE535" s="3">
        <v>274603.3075</v>
      </c>
      <c r="CF535" s="3">
        <v>284325.28269999998</v>
      </c>
      <c r="CG535" s="3">
        <v>290332.01189999998</v>
      </c>
      <c r="CH535" s="3">
        <v>286603.30369999999</v>
      </c>
      <c r="CI535" s="3">
        <v>264888.77649999998</v>
      </c>
      <c r="CJ535" s="3">
        <v>276653.16590000002</v>
      </c>
      <c r="CK535" s="3">
        <v>287091.17219999997</v>
      </c>
      <c r="CL535" s="3">
        <v>255913.30869999999</v>
      </c>
      <c r="CM535" s="3">
        <v>245339.82089999999</v>
      </c>
      <c r="CN535" s="3">
        <v>278783.12319999997</v>
      </c>
      <c r="CO535" s="3">
        <v>264091.78110000002</v>
      </c>
      <c r="CP535" s="3">
        <v>294114.58689999999</v>
      </c>
      <c r="CQ535" s="3">
        <v>293210.39760000003</v>
      </c>
      <c r="CR535" s="3">
        <v>277915.06640000001</v>
      </c>
      <c r="CS535" s="3">
        <v>293660.97480000003</v>
      </c>
      <c r="CT535" s="3">
        <v>297113.99369999999</v>
      </c>
      <c r="CU535" s="3">
        <v>299099.54560000001</v>
      </c>
      <c r="CV535" s="3">
        <v>307994.95929999999</v>
      </c>
      <c r="CW535" s="3">
        <v>297301.1666</v>
      </c>
      <c r="CX535" s="3">
        <v>276195.35820000002</v>
      </c>
      <c r="CY535" s="3">
        <v>318811.91989999998</v>
      </c>
      <c r="CZ535" s="3">
        <v>316627.34049999999</v>
      </c>
      <c r="DA535" s="3">
        <v>362438.46799999999</v>
      </c>
      <c r="DB535" s="3">
        <v>246260.69270000001</v>
      </c>
    </row>
    <row r="536" spans="1:106" x14ac:dyDescent="0.35">
      <c r="A536" s="2" t="s">
        <v>492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>
        <v>12785.655199999999</v>
      </c>
      <c r="BR536" s="3">
        <v>161312.38699999999</v>
      </c>
      <c r="BS536" s="3">
        <v>181327.01449999999</v>
      </c>
      <c r="BT536" s="3">
        <v>174511.35500000001</v>
      </c>
      <c r="BU536" s="3">
        <v>184476.06700000001</v>
      </c>
      <c r="BV536" s="3">
        <v>188315.4332</v>
      </c>
      <c r="BW536" s="3">
        <v>162975.11790000001</v>
      </c>
      <c r="BX536" s="3">
        <v>178440.20430000001</v>
      </c>
      <c r="BY536" s="3">
        <v>168320.81090000001</v>
      </c>
      <c r="BZ536" s="3">
        <v>178082.34849999999</v>
      </c>
      <c r="CA536" s="3">
        <v>194471.31690000001</v>
      </c>
      <c r="CB536" s="3">
        <v>179209.5877</v>
      </c>
      <c r="CC536" s="3">
        <v>227181.47010000001</v>
      </c>
      <c r="CD536" s="3">
        <v>190917.73269999999</v>
      </c>
      <c r="CE536" s="3">
        <v>204056.46599999999</v>
      </c>
      <c r="CF536" s="3">
        <v>211399.76269999999</v>
      </c>
      <c r="CG536" s="3">
        <v>219307.7464</v>
      </c>
      <c r="CH536" s="3">
        <v>223878.72159999999</v>
      </c>
      <c r="CI536" s="3">
        <v>220599.05869999999</v>
      </c>
      <c r="CJ536" s="3">
        <v>224417.5822</v>
      </c>
      <c r="CK536" s="3">
        <v>211144.46160000001</v>
      </c>
      <c r="CL536" s="3">
        <v>195113.35339999999</v>
      </c>
      <c r="CM536" s="3">
        <v>183271.19020000001</v>
      </c>
      <c r="CN536" s="3">
        <v>218777.89110000001</v>
      </c>
      <c r="CO536" s="3">
        <v>211538.413</v>
      </c>
      <c r="CP536" s="3">
        <v>216999.0816</v>
      </c>
      <c r="CQ536" s="3">
        <v>226328.90470000001</v>
      </c>
      <c r="CR536" s="3">
        <v>200906.3879</v>
      </c>
      <c r="CS536" s="3">
        <v>227998.30009999999</v>
      </c>
      <c r="CT536" s="3">
        <v>227567.32560000001</v>
      </c>
      <c r="CU536" s="3">
        <v>239424.64739999999</v>
      </c>
      <c r="CV536" s="3">
        <v>225178.0674</v>
      </c>
      <c r="CW536" s="3">
        <v>238325.54519999999</v>
      </c>
      <c r="CX536" s="3">
        <v>210791.90049999999</v>
      </c>
      <c r="CY536" s="3">
        <v>265846.41460000002</v>
      </c>
      <c r="CZ536" s="3">
        <v>261828.31709999999</v>
      </c>
      <c r="DA536" s="3">
        <v>380835.35499999998</v>
      </c>
      <c r="DB536" s="3">
        <v>206158.4161</v>
      </c>
    </row>
    <row r="537" spans="1:106" x14ac:dyDescent="0.35">
      <c r="A537" s="2" t="s">
        <v>493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>
        <v>6270.4982</v>
      </c>
      <c r="CT537" s="3">
        <v>116999.537</v>
      </c>
      <c r="CU537" s="3">
        <v>133921.8216</v>
      </c>
      <c r="CV537" s="3">
        <v>137096.74799999999</v>
      </c>
      <c r="CW537" s="3">
        <v>137127.7874</v>
      </c>
      <c r="CX537" s="3">
        <v>148049.44380000001</v>
      </c>
      <c r="CY537" s="3">
        <v>160096.1029</v>
      </c>
      <c r="CZ537" s="3">
        <v>151107.75030000001</v>
      </c>
      <c r="DA537" s="3">
        <v>168008.90700000001</v>
      </c>
      <c r="DB537" s="3">
        <v>128742.06630000001</v>
      </c>
    </row>
    <row r="538" spans="1:106" x14ac:dyDescent="0.35">
      <c r="A538" s="2" t="s">
        <v>494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>
        <v>115040.5824</v>
      </c>
      <c r="BF538" s="3">
        <v>119270.912</v>
      </c>
      <c r="BG538" s="3">
        <v>139884.32060000001</v>
      </c>
      <c r="BH538" s="3">
        <v>136638.372</v>
      </c>
      <c r="BI538" s="3">
        <v>147561.04620000001</v>
      </c>
      <c r="BJ538" s="3">
        <v>139252.2844</v>
      </c>
      <c r="BK538" s="3">
        <v>159700.0766</v>
      </c>
      <c r="BL538" s="3">
        <v>155320.64139999999</v>
      </c>
      <c r="BM538" s="3">
        <v>163136.21660000001</v>
      </c>
      <c r="BN538" s="3">
        <v>172099.68909999999</v>
      </c>
      <c r="BO538" s="3">
        <v>160189.60219999999</v>
      </c>
      <c r="BP538" s="3">
        <v>129415.66499999999</v>
      </c>
      <c r="BQ538" s="3">
        <v>125918.72440000001</v>
      </c>
      <c r="BR538" s="3">
        <v>134916.334</v>
      </c>
      <c r="BS538" s="3">
        <v>132864.12289999999</v>
      </c>
      <c r="BT538" s="3">
        <v>139996.5485</v>
      </c>
      <c r="BU538" s="3">
        <v>136590.7144</v>
      </c>
      <c r="BV538" s="3">
        <v>139898.07860000001</v>
      </c>
      <c r="BW538" s="3">
        <v>137994.12729999999</v>
      </c>
      <c r="BX538" s="3">
        <v>139704.18169999999</v>
      </c>
      <c r="BY538" s="3">
        <v>137801.81719999999</v>
      </c>
      <c r="BZ538" s="3">
        <v>132949.30129999999</v>
      </c>
      <c r="CA538" s="3">
        <v>134567.36369999999</v>
      </c>
      <c r="CB538" s="3">
        <v>130459.90850000001</v>
      </c>
      <c r="CC538" s="3">
        <v>148233.8322</v>
      </c>
      <c r="CD538" s="3">
        <v>140154.29860000001</v>
      </c>
      <c r="CE538" s="3">
        <v>162345.29629999999</v>
      </c>
      <c r="CF538" s="3">
        <v>154150.68489999999</v>
      </c>
      <c r="CG538" s="3">
        <v>168465.84229999999</v>
      </c>
      <c r="CH538" s="3">
        <v>187943.8719</v>
      </c>
      <c r="CI538" s="3">
        <v>182074.8922</v>
      </c>
      <c r="CJ538" s="3">
        <v>179437.6403</v>
      </c>
      <c r="CK538" s="3">
        <v>185451.35550000001</v>
      </c>
      <c r="CL538" s="3">
        <v>158323.37349999999</v>
      </c>
      <c r="CM538" s="3">
        <v>154437.0085</v>
      </c>
      <c r="CN538" s="3">
        <v>175537.44930000001</v>
      </c>
      <c r="CO538" s="3">
        <v>164875.63649999999</v>
      </c>
      <c r="CP538" s="3">
        <v>179695.30189999999</v>
      </c>
      <c r="CQ538" s="3">
        <v>173521.06419999999</v>
      </c>
      <c r="CR538" s="3">
        <v>167364.52420000001</v>
      </c>
      <c r="CS538" s="3">
        <v>170457.26579999999</v>
      </c>
      <c r="CT538" s="3">
        <v>167541.9737</v>
      </c>
      <c r="CU538" s="3">
        <v>172476.2948</v>
      </c>
      <c r="CV538" s="3">
        <v>168069.40169999999</v>
      </c>
      <c r="CW538" s="3">
        <v>164903.8694</v>
      </c>
      <c r="CX538" s="3">
        <v>161854.70300000001</v>
      </c>
      <c r="CY538" s="3">
        <v>178829.9376</v>
      </c>
      <c r="CZ538" s="3">
        <v>175835.56150000001</v>
      </c>
      <c r="DA538" s="3">
        <v>192830.17499999999</v>
      </c>
      <c r="DB538" s="3">
        <v>155020.0385</v>
      </c>
    </row>
    <row r="539" spans="1:106" x14ac:dyDescent="0.35">
      <c r="A539" s="2" t="s">
        <v>495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45131.57</v>
      </c>
      <c r="CB539" s="3">
        <v>189950.4486</v>
      </c>
      <c r="CC539" s="3">
        <v>239924.23120000001</v>
      </c>
      <c r="CD539" s="3">
        <v>224761.14660000001</v>
      </c>
      <c r="CE539" s="3">
        <v>247281.1103</v>
      </c>
      <c r="CF539" s="3">
        <v>245508.95809999999</v>
      </c>
      <c r="CG539" s="3">
        <v>253868.4509</v>
      </c>
      <c r="CH539" s="3">
        <v>278192.90139999997</v>
      </c>
      <c r="CI539" s="3">
        <v>271483.9583</v>
      </c>
      <c r="CJ539" s="3">
        <v>288704.77720000001</v>
      </c>
      <c r="CK539" s="3">
        <v>300708.68430000002</v>
      </c>
      <c r="CL539" s="3">
        <v>260884.76459999999</v>
      </c>
      <c r="CM539" s="3">
        <v>255108.5557</v>
      </c>
      <c r="CN539" s="3">
        <v>294991.01789999998</v>
      </c>
      <c r="CO539" s="3">
        <v>274519.54350000003</v>
      </c>
      <c r="CP539" s="3">
        <v>304635.61139999999</v>
      </c>
      <c r="CQ539" s="3">
        <v>288822.64899999998</v>
      </c>
      <c r="CR539" s="3">
        <v>282236.78980000003</v>
      </c>
      <c r="CS539" s="3">
        <v>317282.1814</v>
      </c>
      <c r="CT539" s="3">
        <v>301424.18859999999</v>
      </c>
      <c r="CU539" s="3">
        <v>314741.95850000001</v>
      </c>
      <c r="CV539" s="3">
        <v>324581.55650000001</v>
      </c>
      <c r="CW539" s="3">
        <v>320615.42239999998</v>
      </c>
      <c r="CX539" s="3">
        <v>291277.42930000002</v>
      </c>
      <c r="CY539" s="3">
        <v>354486.26929999999</v>
      </c>
      <c r="CZ539" s="3">
        <v>345285.77110000001</v>
      </c>
      <c r="DA539" s="3">
        <v>403066.59700000001</v>
      </c>
      <c r="DB539" s="3">
        <v>278499.1312</v>
      </c>
    </row>
    <row r="540" spans="1:106" x14ac:dyDescent="0.35">
      <c r="A540" s="2" t="s">
        <v>496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>
        <v>13387.818600000001</v>
      </c>
      <c r="CS540" s="3">
        <v>140479.01930000001</v>
      </c>
      <c r="CT540" s="3">
        <v>151433.51999999999</v>
      </c>
      <c r="CU540" s="3">
        <v>159043.7776</v>
      </c>
      <c r="CV540" s="3">
        <v>176172.85430000001</v>
      </c>
      <c r="CW540" s="3">
        <v>182695.3805</v>
      </c>
      <c r="CX540" s="3">
        <v>166923.03969999999</v>
      </c>
      <c r="CY540" s="3">
        <v>192603.76639999999</v>
      </c>
      <c r="CZ540" s="3">
        <v>199671.41750000001</v>
      </c>
      <c r="DA540" s="3">
        <v>229562.40900000001</v>
      </c>
      <c r="DB540" s="3">
        <v>161197.3003</v>
      </c>
    </row>
    <row r="541" spans="1:106" x14ac:dyDescent="0.35">
      <c r="A541" s="2" t="s">
        <v>707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>
        <v>22786.2363</v>
      </c>
      <c r="CZ541" s="3">
        <v>96196.039799999999</v>
      </c>
      <c r="DA541" s="3">
        <v>113107.24400000001</v>
      </c>
      <c r="DB541" s="3">
        <v>77363.1734</v>
      </c>
    </row>
    <row r="542" spans="1:106" x14ac:dyDescent="0.35">
      <c r="A542" s="2" t="s">
        <v>497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>
        <v>59881.278400000003</v>
      </c>
      <c r="BR542" s="3">
        <v>125660.5855</v>
      </c>
      <c r="BS542" s="3">
        <v>146244.68340000001</v>
      </c>
      <c r="BT542" s="3">
        <v>141659.39799999999</v>
      </c>
      <c r="BU542" s="3">
        <v>159516.22880000001</v>
      </c>
      <c r="BV542" s="3">
        <v>150225.2254</v>
      </c>
      <c r="BW542" s="3">
        <v>138987.72579999999</v>
      </c>
      <c r="BX542" s="3">
        <v>166056.83530000001</v>
      </c>
      <c r="BY542" s="3">
        <v>157687.93040000001</v>
      </c>
      <c r="BZ542" s="3">
        <v>150372.18220000001</v>
      </c>
      <c r="CA542" s="3">
        <v>162926.00659999999</v>
      </c>
      <c r="CB542" s="3">
        <v>138901.33249999999</v>
      </c>
      <c r="CC542" s="3">
        <v>174990.73199999999</v>
      </c>
      <c r="CD542" s="3">
        <v>144893.0048</v>
      </c>
      <c r="CE542" s="3">
        <v>159672.7181</v>
      </c>
      <c r="CF542" s="3">
        <v>166709.79380000001</v>
      </c>
      <c r="CG542" s="3">
        <v>174750.5232</v>
      </c>
      <c r="CH542" s="3">
        <v>180028.3927</v>
      </c>
      <c r="CI542" s="3">
        <v>178548.0533</v>
      </c>
      <c r="CJ542" s="3">
        <v>197584.89129999999</v>
      </c>
      <c r="CK542" s="3">
        <v>185391.72270000001</v>
      </c>
      <c r="CL542" s="3">
        <v>206560.75870000001</v>
      </c>
      <c r="CM542" s="3">
        <v>166364.30590000001</v>
      </c>
      <c r="CN542" s="3">
        <v>197147.69560000001</v>
      </c>
      <c r="CO542" s="3">
        <v>197206.71660000001</v>
      </c>
      <c r="CP542" s="3">
        <v>208123.2003</v>
      </c>
      <c r="CQ542" s="3">
        <v>218654.55319999999</v>
      </c>
      <c r="CR542" s="3">
        <v>212098.3351</v>
      </c>
      <c r="CS542" s="3">
        <v>231205.30439999999</v>
      </c>
      <c r="CT542" s="3">
        <v>205421.3235</v>
      </c>
      <c r="CU542" s="3">
        <v>215936.75750000001</v>
      </c>
      <c r="CV542" s="3">
        <v>226257.46479999999</v>
      </c>
      <c r="CW542" s="3">
        <v>226344.38399999999</v>
      </c>
      <c r="CX542" s="3">
        <v>190234.98579999999</v>
      </c>
      <c r="CY542" s="3">
        <v>239094.84400000001</v>
      </c>
      <c r="CZ542" s="3">
        <v>231296.7666</v>
      </c>
      <c r="DA542" s="3">
        <v>264684.28600000002</v>
      </c>
      <c r="DB542" s="3">
        <v>181008.67370000001</v>
      </c>
    </row>
    <row r="543" spans="1:106" x14ac:dyDescent="0.35">
      <c r="A543" s="2" t="s">
        <v>498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>
        <v>28660.1708</v>
      </c>
      <c r="CU543" s="3">
        <v>169025.26809999999</v>
      </c>
      <c r="CV543" s="3">
        <v>177887.31640000001</v>
      </c>
      <c r="CW543" s="3">
        <v>161560.1128</v>
      </c>
      <c r="CX543" s="3">
        <v>163007.2806</v>
      </c>
      <c r="CY543" s="3">
        <v>186887.03090000001</v>
      </c>
      <c r="CZ543" s="3">
        <v>195054.21859999999</v>
      </c>
      <c r="DA543" s="3">
        <v>225615.77</v>
      </c>
      <c r="DB543" s="3">
        <v>163462.14600000001</v>
      </c>
    </row>
    <row r="544" spans="1:106" x14ac:dyDescent="0.35">
      <c r="A544" s="2" t="s">
        <v>499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>
        <v>162681.16690000001</v>
      </c>
      <c r="BF544" s="3">
        <v>172632.09589999999</v>
      </c>
      <c r="BG544" s="3">
        <v>206081.4031</v>
      </c>
      <c r="BH544" s="3">
        <v>219221.53330000001</v>
      </c>
      <c r="BI544" s="3">
        <v>231803.94450000001</v>
      </c>
      <c r="BJ544" s="3">
        <v>218084.5748</v>
      </c>
      <c r="BK544" s="3">
        <v>215962.5894</v>
      </c>
      <c r="BL544" s="3">
        <v>221856.08850000001</v>
      </c>
      <c r="BM544" s="3">
        <v>232629.71479999999</v>
      </c>
      <c r="BN544" s="3">
        <v>247329.07260000001</v>
      </c>
      <c r="BO544" s="3">
        <v>236430.65640000001</v>
      </c>
      <c r="BP544" s="3">
        <v>206195.85130000001</v>
      </c>
      <c r="BQ544" s="3">
        <v>217590.5716</v>
      </c>
      <c r="BR544" s="3">
        <v>236704.0601</v>
      </c>
      <c r="BS544" s="3">
        <v>226351.65359999999</v>
      </c>
      <c r="BT544" s="3">
        <v>233921.62460000001</v>
      </c>
      <c r="BU544" s="3">
        <v>209982.55929999999</v>
      </c>
      <c r="BV544" s="3">
        <v>204259.60380000001</v>
      </c>
      <c r="BW544" s="3">
        <v>219207.5232</v>
      </c>
      <c r="BX544" s="3">
        <v>232288.60740000001</v>
      </c>
      <c r="BY544" s="3">
        <v>218452.44990000001</v>
      </c>
      <c r="BZ544" s="3">
        <v>233270.1416</v>
      </c>
      <c r="CA544" s="3">
        <v>220399.1317</v>
      </c>
      <c r="CB544" s="3">
        <v>247010.57889999999</v>
      </c>
      <c r="CC544" s="3">
        <v>281927.09049999999</v>
      </c>
      <c r="CD544" s="3">
        <v>238039.91329999999</v>
      </c>
      <c r="CE544" s="3">
        <v>271137.97700000001</v>
      </c>
      <c r="CF544" s="3">
        <v>246204.50940000001</v>
      </c>
      <c r="CG544" s="3">
        <v>141504.9002</v>
      </c>
      <c r="CH544" s="3">
        <v>242477.30720000001</v>
      </c>
      <c r="CI544" s="3">
        <v>245313.5569</v>
      </c>
      <c r="CJ544" s="3">
        <v>254028.84270000001</v>
      </c>
      <c r="CK544" s="3">
        <v>237171.76680000001</v>
      </c>
      <c r="CL544" s="3">
        <v>203484.04310000001</v>
      </c>
      <c r="CM544" s="3">
        <v>211582.731</v>
      </c>
      <c r="CN544" s="3">
        <v>240532.0551</v>
      </c>
      <c r="CO544" s="3">
        <v>221826.0589</v>
      </c>
      <c r="CP544" s="3">
        <v>240491.71849999999</v>
      </c>
      <c r="CQ544" s="3">
        <v>232295.72880000001</v>
      </c>
      <c r="CR544" s="3">
        <v>223090.69080000001</v>
      </c>
      <c r="CS544" s="3">
        <v>258218.77780000001</v>
      </c>
      <c r="CT544" s="3">
        <v>248832.56030000001</v>
      </c>
      <c r="CU544" s="3">
        <v>249023.0791</v>
      </c>
      <c r="CV544" s="3">
        <v>256798.00870000001</v>
      </c>
      <c r="CW544" s="3">
        <v>218496.6268</v>
      </c>
      <c r="CX544" s="3">
        <v>213821.55369999999</v>
      </c>
      <c r="CY544" s="3">
        <v>262681.06910000002</v>
      </c>
      <c r="CZ544" s="3">
        <v>260251.12229999999</v>
      </c>
      <c r="DA544" s="3">
        <v>289237.74</v>
      </c>
      <c r="DB544" s="3">
        <v>229771.76790000001</v>
      </c>
    </row>
    <row r="545" spans="1:106" x14ac:dyDescent="0.35">
      <c r="A545" s="2" t="s">
        <v>500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>
        <v>6224.4853999999996</v>
      </c>
      <c r="BX545" s="3">
        <v>126988.1256</v>
      </c>
      <c r="BY545" s="3">
        <v>124812.3208</v>
      </c>
      <c r="BZ545" s="3">
        <v>124465.27190000001</v>
      </c>
      <c r="CA545" s="3">
        <v>144409.9123</v>
      </c>
      <c r="CB545" s="3">
        <v>129779.83440000001</v>
      </c>
      <c r="CC545" s="3">
        <v>157827.90359999999</v>
      </c>
      <c r="CD545" s="3">
        <v>133771.24720000001</v>
      </c>
      <c r="CE545" s="3">
        <v>139096.1263</v>
      </c>
      <c r="CF545" s="3">
        <v>152170.24470000001</v>
      </c>
      <c r="CG545" s="3">
        <v>146621.15359999999</v>
      </c>
      <c r="CH545" s="3">
        <v>155113.71650000001</v>
      </c>
      <c r="CI545" s="3">
        <v>155815.266</v>
      </c>
      <c r="CJ545" s="3">
        <v>156099.31390000001</v>
      </c>
      <c r="CK545" s="3">
        <v>196393.23809999999</v>
      </c>
      <c r="CL545" s="3">
        <v>189418.76579999999</v>
      </c>
      <c r="CM545" s="3">
        <v>163718.76430000001</v>
      </c>
      <c r="CN545" s="3">
        <v>201642.31899999999</v>
      </c>
      <c r="CO545" s="3">
        <v>184471.538</v>
      </c>
      <c r="CP545" s="3">
        <v>201272.62390000001</v>
      </c>
      <c r="CQ545" s="3">
        <v>198275.50750000001</v>
      </c>
      <c r="CR545" s="3">
        <v>191837.5042</v>
      </c>
      <c r="CS545" s="3">
        <v>213183.82579999999</v>
      </c>
      <c r="CT545" s="3">
        <v>202154.87469999999</v>
      </c>
      <c r="CU545" s="3">
        <v>221601.1133</v>
      </c>
      <c r="CV545" s="3">
        <v>219194.23269999999</v>
      </c>
      <c r="CW545" s="3">
        <v>239686.64060000001</v>
      </c>
      <c r="CX545" s="3">
        <v>212689.24340000001</v>
      </c>
      <c r="CY545" s="3">
        <v>246616.44330000001</v>
      </c>
      <c r="CZ545" s="3">
        <v>247288.49340000001</v>
      </c>
      <c r="DA545" s="3">
        <v>286121.82699999999</v>
      </c>
      <c r="DB545" s="3">
        <v>176411.6735</v>
      </c>
    </row>
    <row r="546" spans="1:106" x14ac:dyDescent="0.35">
      <c r="A546" s="2" t="s">
        <v>501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>
        <v>70065.1103</v>
      </c>
      <c r="AM546" s="3">
        <v>132046.9559</v>
      </c>
      <c r="AN546" s="3">
        <v>113706.2381</v>
      </c>
      <c r="AO546" s="3">
        <v>111272.5671</v>
      </c>
      <c r="AP546" s="3">
        <v>95097.377600000007</v>
      </c>
      <c r="AQ546" s="3">
        <v>100891.8244</v>
      </c>
      <c r="AR546" s="3">
        <v>113228.53969999999</v>
      </c>
      <c r="AS546" s="3">
        <v>107346.4103</v>
      </c>
      <c r="AT546" s="3">
        <v>93276.112299999993</v>
      </c>
      <c r="AU546" s="3">
        <v>110181.16680000001</v>
      </c>
      <c r="AV546" s="3">
        <v>128920.2574</v>
      </c>
      <c r="AW546" s="3">
        <v>105834.69010000001</v>
      </c>
      <c r="AX546" s="3">
        <v>105199.53810000001</v>
      </c>
      <c r="AY546" s="3">
        <v>134897.21900000001</v>
      </c>
      <c r="AZ546" s="3">
        <v>145723.29070000001</v>
      </c>
      <c r="BA546" s="3">
        <v>148780.73329999999</v>
      </c>
      <c r="BB546" s="3">
        <v>147737.81529999999</v>
      </c>
      <c r="BC546" s="3">
        <v>163520.36079999999</v>
      </c>
      <c r="BD546" s="3">
        <v>176998.39600000001</v>
      </c>
      <c r="BE546" s="3">
        <v>158232.81289999999</v>
      </c>
      <c r="BF546" s="3">
        <v>163825.0374</v>
      </c>
      <c r="BG546" s="3">
        <v>184886.1673</v>
      </c>
      <c r="BH546" s="3">
        <v>170168.8737</v>
      </c>
      <c r="BI546" s="3">
        <v>192823.45480000001</v>
      </c>
      <c r="BJ546" s="3">
        <v>197034.40220000001</v>
      </c>
      <c r="BK546" s="3">
        <v>195789.46539999999</v>
      </c>
      <c r="BL546" s="3">
        <v>183822.201</v>
      </c>
      <c r="BM546" s="3">
        <v>194258.2726</v>
      </c>
      <c r="BN546" s="3">
        <v>179372.01190000001</v>
      </c>
      <c r="BO546" s="3">
        <v>167150.74849999999</v>
      </c>
      <c r="BP546" s="3">
        <v>161568.37229999999</v>
      </c>
      <c r="BQ546" s="3">
        <v>166643.4135</v>
      </c>
      <c r="BR546" s="3">
        <v>189463.16020000001</v>
      </c>
      <c r="BS546" s="3">
        <v>168146.96090000001</v>
      </c>
      <c r="BT546" s="3">
        <v>188995.22560000001</v>
      </c>
      <c r="BU546" s="3">
        <v>181338.06280000001</v>
      </c>
      <c r="BV546" s="3">
        <v>192339.73860000001</v>
      </c>
      <c r="BW546" s="3">
        <v>188082.19440000001</v>
      </c>
      <c r="BX546" s="3">
        <v>189877.04500000001</v>
      </c>
      <c r="BY546" s="3">
        <v>202019.65040000001</v>
      </c>
      <c r="BZ546" s="3">
        <v>189458.7475</v>
      </c>
      <c r="CA546" s="3">
        <v>197503.712</v>
      </c>
      <c r="CB546" s="3">
        <v>194135.9013</v>
      </c>
      <c r="CC546" s="3">
        <v>206475.99909999999</v>
      </c>
      <c r="CD546" s="3">
        <v>183860.1096</v>
      </c>
      <c r="CE546" s="3">
        <v>180307.88800000001</v>
      </c>
      <c r="CF546" s="3">
        <v>174462.13959999999</v>
      </c>
      <c r="CG546" s="3">
        <v>191693.2133</v>
      </c>
      <c r="CH546" s="3">
        <v>188979.18719999999</v>
      </c>
      <c r="CI546" s="3">
        <v>183608.0074</v>
      </c>
      <c r="CJ546" s="3">
        <v>180583.3236</v>
      </c>
      <c r="CK546" s="3">
        <v>171228.56460000001</v>
      </c>
      <c r="CL546" s="3">
        <v>176677.62830000001</v>
      </c>
      <c r="CM546" s="3">
        <v>169649.554</v>
      </c>
      <c r="CN546" s="3">
        <v>176387.19820000001</v>
      </c>
      <c r="CO546" s="3">
        <v>164307.894</v>
      </c>
      <c r="CP546" s="3">
        <v>180020.1361</v>
      </c>
      <c r="CQ546" s="3">
        <v>176321.14019999999</v>
      </c>
      <c r="CR546" s="3">
        <v>187924.88310000001</v>
      </c>
      <c r="CS546" s="3">
        <v>173180.1293</v>
      </c>
      <c r="CT546" s="3">
        <v>179009.10990000001</v>
      </c>
      <c r="CU546" s="3">
        <v>184518.60370000001</v>
      </c>
      <c r="CV546" s="3">
        <v>173521.86749999999</v>
      </c>
      <c r="CW546" s="3">
        <v>172324.27220000001</v>
      </c>
      <c r="CX546" s="3">
        <v>146006.0986</v>
      </c>
      <c r="CY546" s="3">
        <v>156923.14249999999</v>
      </c>
      <c r="CZ546" s="3">
        <v>154503.18710000001</v>
      </c>
      <c r="DA546" s="3">
        <v>170222.23499999999</v>
      </c>
      <c r="DB546" s="3">
        <v>163299.3651</v>
      </c>
    </row>
    <row r="547" spans="1:106" x14ac:dyDescent="0.35">
      <c r="A547" s="2" t="s">
        <v>502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>
        <v>49498.275999999998</v>
      </c>
      <c r="AG547" s="3">
        <v>126025.01979999999</v>
      </c>
      <c r="AH547" s="3">
        <v>145448.6329</v>
      </c>
      <c r="AI547" s="3">
        <v>152622.8021</v>
      </c>
      <c r="AJ547" s="3">
        <v>156838.24650000001</v>
      </c>
      <c r="AK547" s="3">
        <v>127829.71309999999</v>
      </c>
      <c r="AL547" s="3">
        <v>34705.930399999997</v>
      </c>
      <c r="AM547" s="3">
        <v>43875.085800000001</v>
      </c>
      <c r="AN547" s="3">
        <v>78834.225600000005</v>
      </c>
      <c r="AO547" s="3">
        <v>103355.9567</v>
      </c>
      <c r="AP547" s="3">
        <v>103031.9748</v>
      </c>
      <c r="AQ547" s="3">
        <v>126713.3331</v>
      </c>
      <c r="AR547" s="3">
        <v>160345.29800000001</v>
      </c>
      <c r="AS547" s="3">
        <v>157538.07629999999</v>
      </c>
      <c r="AT547" s="3">
        <v>140479.03899999999</v>
      </c>
      <c r="AU547" s="3">
        <v>146154.55979999999</v>
      </c>
      <c r="AV547" s="3">
        <v>177915.92800000001</v>
      </c>
      <c r="AW547" s="3">
        <v>163977.6349</v>
      </c>
      <c r="AX547" s="3">
        <v>172868.96479999999</v>
      </c>
      <c r="AY547" s="3">
        <v>249932.9713</v>
      </c>
      <c r="AZ547" s="3">
        <v>177388.69829999999</v>
      </c>
      <c r="BA547" s="3">
        <v>217886.6214</v>
      </c>
      <c r="BB547" s="3">
        <v>224515.43719999999</v>
      </c>
      <c r="BC547" s="3">
        <v>275145.42050000001</v>
      </c>
      <c r="BD547" s="3">
        <v>253815.2978</v>
      </c>
      <c r="BE547" s="3">
        <v>232253.27929999999</v>
      </c>
      <c r="BF547" s="3">
        <v>224158.25450000001</v>
      </c>
      <c r="BG547" s="3">
        <v>239280.46249999999</v>
      </c>
      <c r="BH547" s="3">
        <v>275536.17680000002</v>
      </c>
      <c r="BI547" s="3">
        <v>261432.15909999999</v>
      </c>
      <c r="BJ547" s="3">
        <v>243835.09830000001</v>
      </c>
      <c r="BK547" s="3">
        <v>289328.47289999999</v>
      </c>
      <c r="BL547" s="3">
        <v>276267.93050000002</v>
      </c>
      <c r="BM547" s="3">
        <v>319899.28860000003</v>
      </c>
      <c r="BN547" s="3">
        <v>336540.4474</v>
      </c>
      <c r="BO547" s="3">
        <v>332856.89640000003</v>
      </c>
      <c r="BP547" s="3">
        <v>228910.99100000001</v>
      </c>
      <c r="BQ547" s="3">
        <v>224922.0932</v>
      </c>
      <c r="BR547" s="3">
        <v>243017.93470000001</v>
      </c>
      <c r="BS547" s="3">
        <v>248498.05170000001</v>
      </c>
      <c r="BT547" s="3">
        <v>231353.44099999999</v>
      </c>
      <c r="BU547" s="3">
        <v>238443.5043</v>
      </c>
      <c r="BV547" s="3">
        <v>234822.10190000001</v>
      </c>
      <c r="BW547" s="3">
        <v>216080.03709999999</v>
      </c>
      <c r="BX547" s="3">
        <v>248641.1635</v>
      </c>
      <c r="BY547" s="3">
        <v>208469.7292</v>
      </c>
      <c r="BZ547" s="3">
        <v>187628.25949999999</v>
      </c>
      <c r="CA547" s="3">
        <v>181364.2801</v>
      </c>
      <c r="CB547" s="3">
        <v>164807.65400000001</v>
      </c>
      <c r="CC547" s="3">
        <v>190095.07250000001</v>
      </c>
      <c r="CD547" s="3">
        <v>158924.77789999999</v>
      </c>
      <c r="CE547" s="3">
        <v>161639.15640000001</v>
      </c>
      <c r="CF547" s="3">
        <v>184109.3536</v>
      </c>
      <c r="CG547" s="3">
        <v>164109.12520000001</v>
      </c>
      <c r="CH547" s="3">
        <v>173449.99950000001</v>
      </c>
      <c r="CI547" s="3">
        <v>188533.48790000001</v>
      </c>
      <c r="CJ547" s="3">
        <v>179677.9534</v>
      </c>
      <c r="CK547" s="3">
        <v>187339.8842</v>
      </c>
      <c r="CL547" s="3">
        <v>182142.6795</v>
      </c>
      <c r="CM547" s="3">
        <v>162656.53279999999</v>
      </c>
      <c r="CN547" s="3">
        <v>174553.61809999999</v>
      </c>
      <c r="CO547" s="3">
        <v>165543.06770000001</v>
      </c>
      <c r="CP547" s="3">
        <v>181646.60010000001</v>
      </c>
      <c r="CQ547" s="3">
        <v>183679.9737</v>
      </c>
      <c r="CR547" s="3">
        <v>170072.6931</v>
      </c>
      <c r="CS547" s="3">
        <v>180521.73970000001</v>
      </c>
      <c r="CT547" s="3">
        <v>185037.19409999999</v>
      </c>
      <c r="CU547" s="3">
        <v>204737.12959999999</v>
      </c>
      <c r="CV547" s="3">
        <v>196769.21429999999</v>
      </c>
      <c r="CW547" s="3">
        <v>173181.93090000001</v>
      </c>
      <c r="CX547" s="3">
        <v>166419.8242</v>
      </c>
      <c r="CY547" s="3">
        <v>184173.0098</v>
      </c>
      <c r="CZ547" s="3">
        <v>175481.3646</v>
      </c>
      <c r="DA547" s="3">
        <v>209379.16200000001</v>
      </c>
      <c r="DB547" s="3">
        <v>191067.1</v>
      </c>
    </row>
    <row r="548" spans="1:106" x14ac:dyDescent="0.35">
      <c r="A548" s="2" t="s">
        <v>503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>
        <v>105886.292</v>
      </c>
      <c r="BQ548" s="3">
        <v>137058.08960000001</v>
      </c>
      <c r="BR548" s="3">
        <v>160189.67819999999</v>
      </c>
      <c r="BS548" s="3">
        <v>158446.78260000001</v>
      </c>
      <c r="BT548" s="3">
        <v>157021.92009999999</v>
      </c>
      <c r="BU548" s="3">
        <v>157364.6017</v>
      </c>
      <c r="BV548" s="3">
        <v>155439.39859999999</v>
      </c>
      <c r="BW548" s="3">
        <v>138737.3616</v>
      </c>
      <c r="BX548" s="3">
        <v>149152.1588</v>
      </c>
      <c r="BY548" s="3">
        <v>155780.9822</v>
      </c>
      <c r="BZ548" s="3">
        <v>147030.21429999999</v>
      </c>
      <c r="CA548" s="3">
        <v>159361.7928</v>
      </c>
      <c r="CB548" s="3">
        <v>157741.8382</v>
      </c>
      <c r="CC548" s="3">
        <v>182252.9589</v>
      </c>
      <c r="CD548" s="3">
        <v>160252.56169999999</v>
      </c>
      <c r="CE548" s="3">
        <v>170782.83249999999</v>
      </c>
      <c r="CF548" s="3">
        <v>167394.9571</v>
      </c>
      <c r="CG548" s="3">
        <v>177556.7261</v>
      </c>
      <c r="CH548" s="3">
        <v>187698.42739999999</v>
      </c>
      <c r="CI548" s="3">
        <v>181649.7953</v>
      </c>
      <c r="CJ548" s="3">
        <v>180657.17610000001</v>
      </c>
      <c r="CK548" s="3">
        <v>185154.66469999999</v>
      </c>
      <c r="CL548" s="3">
        <v>188430.14869999999</v>
      </c>
      <c r="CM548" s="3">
        <v>174358.65700000001</v>
      </c>
      <c r="CN548" s="3">
        <v>195797.5692</v>
      </c>
      <c r="CO548" s="3">
        <v>196997.9449</v>
      </c>
      <c r="CP548" s="3">
        <v>207867.5514</v>
      </c>
      <c r="CQ548" s="3">
        <v>200882.9852</v>
      </c>
      <c r="CR548" s="3">
        <v>197178.75709999999</v>
      </c>
      <c r="CS548" s="3">
        <v>211046.1306</v>
      </c>
      <c r="CT548" s="3">
        <v>213945.73379999999</v>
      </c>
      <c r="CU548" s="3">
        <v>219991.4731</v>
      </c>
      <c r="CV548" s="3">
        <v>221562.2261</v>
      </c>
      <c r="CW548" s="3">
        <v>216491.6778</v>
      </c>
      <c r="CX548" s="3">
        <v>198749.07939999999</v>
      </c>
      <c r="CY548" s="3">
        <v>238392.7451</v>
      </c>
      <c r="CZ548" s="3">
        <v>225376.04610000001</v>
      </c>
      <c r="DA548" s="3">
        <v>242934.375</v>
      </c>
      <c r="DB548" s="3">
        <v>181121.42920000001</v>
      </c>
    </row>
    <row r="549" spans="1:106" x14ac:dyDescent="0.35">
      <c r="A549" s="2" t="s">
        <v>504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>
        <v>95172.609700000001</v>
      </c>
      <c r="AS549" s="3">
        <v>109959.5235</v>
      </c>
      <c r="AT549" s="3">
        <v>87423.622900000002</v>
      </c>
      <c r="AU549" s="3">
        <v>108853.73050000001</v>
      </c>
      <c r="AV549" s="3">
        <v>139144.1403</v>
      </c>
      <c r="AW549" s="3">
        <v>124935.6061</v>
      </c>
      <c r="AX549" s="3">
        <v>134890.41459999999</v>
      </c>
      <c r="AY549" s="3">
        <v>150707.8824</v>
      </c>
      <c r="AZ549" s="3">
        <v>185711.03909999999</v>
      </c>
      <c r="BA549" s="3">
        <v>182364.44070000001</v>
      </c>
      <c r="BB549" s="3">
        <v>193784.9362</v>
      </c>
      <c r="BC549" s="3">
        <v>240819.1684</v>
      </c>
      <c r="BD549" s="3">
        <v>217831.91140000001</v>
      </c>
      <c r="BE549" s="3">
        <v>282549.5575</v>
      </c>
      <c r="BF549" s="3">
        <v>246411.64610000001</v>
      </c>
      <c r="BG549" s="3">
        <v>281982.36709999997</v>
      </c>
      <c r="BH549" s="3">
        <v>298663.7611</v>
      </c>
      <c r="BI549" s="3">
        <v>299987.60060000001</v>
      </c>
      <c r="BJ549" s="3">
        <v>267056.24449999997</v>
      </c>
      <c r="BK549" s="3">
        <v>317296.95679999999</v>
      </c>
      <c r="BL549" s="3">
        <v>286418.83049999998</v>
      </c>
      <c r="BM549" s="3">
        <v>292827.10090000002</v>
      </c>
      <c r="BN549" s="3">
        <v>335874.04479999997</v>
      </c>
      <c r="BO549" s="3">
        <v>284602.94839999999</v>
      </c>
      <c r="BP549" s="3">
        <v>314556.4669</v>
      </c>
      <c r="BQ549" s="3">
        <v>291704.64939999999</v>
      </c>
      <c r="BR549" s="3">
        <v>315002.12929999997</v>
      </c>
      <c r="BS549" s="3">
        <v>344907.38179999997</v>
      </c>
      <c r="BT549" s="3">
        <v>304003.23930000002</v>
      </c>
      <c r="BU549" s="3">
        <v>305337.17190000002</v>
      </c>
      <c r="BV549" s="3">
        <v>313569.56189999997</v>
      </c>
      <c r="BW549" s="3">
        <v>303929.10210000002</v>
      </c>
      <c r="BX549" s="3">
        <v>322833.1507</v>
      </c>
      <c r="BY549" s="3">
        <v>327356.64750000002</v>
      </c>
      <c r="BZ549" s="3">
        <v>294516.86780000001</v>
      </c>
      <c r="CA549" s="3">
        <v>291404.74729999999</v>
      </c>
      <c r="CB549" s="3">
        <v>268757.5626</v>
      </c>
      <c r="CC549" s="3">
        <v>325507.3836</v>
      </c>
      <c r="CD549" s="3">
        <v>268113.10389999999</v>
      </c>
      <c r="CE549" s="3">
        <v>290940.30849999998</v>
      </c>
      <c r="CF549" s="3">
        <v>296107.88290000003</v>
      </c>
      <c r="CG549" s="3">
        <v>285119.99320000003</v>
      </c>
      <c r="CH549" s="3">
        <v>280949.41029999999</v>
      </c>
      <c r="CI549" s="3">
        <v>285817.89370000002</v>
      </c>
      <c r="CJ549" s="3">
        <v>285553.90139999997</v>
      </c>
      <c r="CK549" s="3">
        <v>270759.07059999998</v>
      </c>
      <c r="CL549" s="3">
        <v>240004.04180000001</v>
      </c>
      <c r="CM549" s="3">
        <v>223093.0766</v>
      </c>
      <c r="CN549" s="3">
        <v>267961.56349999999</v>
      </c>
      <c r="CO549" s="3">
        <v>263355.21299999999</v>
      </c>
      <c r="CP549" s="3">
        <v>278969.31839999999</v>
      </c>
      <c r="CQ549" s="3">
        <v>274400.05440000002</v>
      </c>
      <c r="CR549" s="3">
        <v>249222.9118</v>
      </c>
      <c r="CS549" s="3">
        <v>270441.68839999998</v>
      </c>
      <c r="CT549" s="3">
        <v>259162.75630000001</v>
      </c>
      <c r="CU549" s="3">
        <v>283417.5956</v>
      </c>
      <c r="CV549" s="3">
        <v>283441.56449999998</v>
      </c>
      <c r="CW549" s="3">
        <v>271399.05009999999</v>
      </c>
      <c r="CX549" s="3">
        <v>244494.13329999999</v>
      </c>
      <c r="CY549" s="3">
        <v>290553.93640000001</v>
      </c>
      <c r="CZ549" s="3">
        <v>279718.0528</v>
      </c>
      <c r="DA549" s="3">
        <v>344476.67800000001</v>
      </c>
      <c r="DB549" s="3">
        <v>259292.41469999999</v>
      </c>
    </row>
    <row r="550" spans="1:106" x14ac:dyDescent="0.35">
      <c r="A550" s="2" t="s">
        <v>505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>
        <v>26182.9329</v>
      </c>
      <c r="CK550" s="3">
        <v>109701.6026</v>
      </c>
      <c r="CL550" s="3">
        <v>125156.07580000001</v>
      </c>
      <c r="CM550" s="3">
        <v>113876.3797</v>
      </c>
      <c r="CN550" s="3">
        <v>138680.47150000001</v>
      </c>
      <c r="CO550" s="3">
        <v>131770.61799999999</v>
      </c>
      <c r="CP550" s="3">
        <v>152980.67970000001</v>
      </c>
      <c r="CQ550" s="3">
        <v>146479.60759999999</v>
      </c>
      <c r="CR550" s="3">
        <v>152174.51620000001</v>
      </c>
      <c r="CS550" s="3">
        <v>155139.22020000001</v>
      </c>
      <c r="CT550" s="3">
        <v>161032.44889999999</v>
      </c>
      <c r="CU550" s="3">
        <v>181068.91690000001</v>
      </c>
      <c r="CV550" s="3">
        <v>198350.2647</v>
      </c>
      <c r="CW550" s="3">
        <v>201054.45490000001</v>
      </c>
      <c r="CX550" s="3">
        <v>171135.85550000001</v>
      </c>
      <c r="CY550" s="3">
        <v>213632.1091</v>
      </c>
      <c r="CZ550" s="3">
        <v>212263.20259999999</v>
      </c>
      <c r="DA550" s="3">
        <v>252409.64</v>
      </c>
      <c r="DB550" s="3">
        <v>157949.38870000001</v>
      </c>
    </row>
    <row r="551" spans="1:106" x14ac:dyDescent="0.35">
      <c r="A551" s="2" t="s">
        <v>506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>
        <v>9058.6229000000003</v>
      </c>
      <c r="CI551" s="3">
        <v>182086.7242</v>
      </c>
      <c r="CJ551" s="3">
        <v>170504.09570000001</v>
      </c>
      <c r="CK551" s="3">
        <v>170017.3646</v>
      </c>
      <c r="CL551" s="3">
        <v>173336.95069999999</v>
      </c>
      <c r="CM551" s="3">
        <v>144495.30660000001</v>
      </c>
      <c r="CN551" s="3">
        <v>170167.24979999999</v>
      </c>
      <c r="CO551" s="3">
        <v>159028.30319999999</v>
      </c>
      <c r="CP551" s="3">
        <v>168968.86439999999</v>
      </c>
      <c r="CQ551" s="3">
        <v>168055.32139999999</v>
      </c>
      <c r="CR551" s="3">
        <v>182503.30160000001</v>
      </c>
      <c r="CS551" s="3">
        <v>203869.55960000001</v>
      </c>
      <c r="CT551" s="3">
        <v>196971.23250000001</v>
      </c>
      <c r="CU551" s="3">
        <v>190107.24609999999</v>
      </c>
      <c r="CV551" s="3">
        <v>204495.02530000001</v>
      </c>
      <c r="CW551" s="3">
        <v>208447.97700000001</v>
      </c>
      <c r="CX551" s="3">
        <v>173001.87419999999</v>
      </c>
      <c r="CY551" s="3">
        <v>203571.52100000001</v>
      </c>
      <c r="CZ551" s="3">
        <v>193920.24950000001</v>
      </c>
      <c r="DA551" s="3">
        <v>230578.02600000001</v>
      </c>
      <c r="DB551" s="3">
        <v>175159.2408</v>
      </c>
    </row>
    <row r="552" spans="1:106" x14ac:dyDescent="0.35">
      <c r="A552" s="2" t="s">
        <v>507</v>
      </c>
      <c r="B552" s="3">
        <v>216519.26459999999</v>
      </c>
      <c r="C552" s="3">
        <v>228483.9656</v>
      </c>
      <c r="D552" s="3">
        <v>249653.44620000001</v>
      </c>
      <c r="E552" s="3">
        <v>211360.908</v>
      </c>
      <c r="F552" s="3">
        <v>231025.8749</v>
      </c>
      <c r="G552" s="3">
        <v>207975.92430000001</v>
      </c>
      <c r="H552" s="3">
        <v>204317.86230000001</v>
      </c>
      <c r="I552" s="3">
        <v>228617.2666</v>
      </c>
      <c r="J552" s="3">
        <v>240126.65179999999</v>
      </c>
      <c r="K552" s="3">
        <v>237403.9443</v>
      </c>
      <c r="L552" s="3">
        <v>232085.7438</v>
      </c>
      <c r="M552" s="3">
        <v>206283.18</v>
      </c>
      <c r="N552" s="3">
        <v>230704.29029999999</v>
      </c>
      <c r="O552" s="3">
        <v>233114.53950000001</v>
      </c>
      <c r="P552" s="3">
        <v>245034.3982</v>
      </c>
      <c r="Q552" s="3">
        <v>241473.9724</v>
      </c>
      <c r="R552" s="3">
        <v>21407.962200000002</v>
      </c>
      <c r="S552" s="3">
        <v>166486.4148</v>
      </c>
      <c r="T552" s="3">
        <v>237489.14480000001</v>
      </c>
      <c r="U552" s="3">
        <v>253350.68789999999</v>
      </c>
      <c r="V552" s="3">
        <v>243259.84460000001</v>
      </c>
      <c r="W552" s="3">
        <v>237252.28409999999</v>
      </c>
      <c r="X552" s="3">
        <v>200094.47500000001</v>
      </c>
      <c r="Y552" s="3">
        <v>237759.94020000001</v>
      </c>
      <c r="Z552" s="3">
        <v>248659.42009999999</v>
      </c>
      <c r="AA552" s="3">
        <v>221618.35810000001</v>
      </c>
      <c r="AB552" s="3">
        <v>245675.51850000001</v>
      </c>
      <c r="AC552" s="3">
        <v>218272.43710000001</v>
      </c>
      <c r="AD552" s="3">
        <v>239109.6324</v>
      </c>
      <c r="AE552" s="3">
        <v>279124.44150000002</v>
      </c>
      <c r="AF552" s="3">
        <v>273799.16840000002</v>
      </c>
      <c r="AG552" s="3">
        <v>256587.58600000001</v>
      </c>
      <c r="AH552" s="3">
        <v>220688.13020000001</v>
      </c>
      <c r="AI552" s="3">
        <v>222398.65340000001</v>
      </c>
      <c r="AJ552" s="3">
        <v>249359.4338</v>
      </c>
      <c r="AK552" s="3">
        <v>184548.2745</v>
      </c>
      <c r="AL552" s="3">
        <v>63909.334900000002</v>
      </c>
      <c r="AM552" s="3">
        <v>68613.940600000002</v>
      </c>
      <c r="AN552" s="3">
        <v>87332.121799999994</v>
      </c>
      <c r="AO552" s="3">
        <v>87862.989199999996</v>
      </c>
      <c r="AP552" s="3">
        <v>95787.409700000004</v>
      </c>
      <c r="AQ552" s="3">
        <v>125509.01119999999</v>
      </c>
      <c r="AR552" s="3">
        <v>155071.0399</v>
      </c>
      <c r="AS552" s="3">
        <v>129904.34450000001</v>
      </c>
      <c r="AT552" s="3">
        <v>116400.2836</v>
      </c>
      <c r="AU552" s="3">
        <v>158094.58199999999</v>
      </c>
      <c r="AV552" s="3">
        <v>164748.1329</v>
      </c>
      <c r="AW552" s="3">
        <v>117693.1862</v>
      </c>
      <c r="AX552" s="3">
        <v>104079.5529</v>
      </c>
      <c r="AY552" s="3">
        <v>143439.83050000001</v>
      </c>
      <c r="AZ552" s="3">
        <v>165025.7121</v>
      </c>
      <c r="BA552" s="3">
        <v>169490.68049999999</v>
      </c>
      <c r="BB552" s="3">
        <v>189070.14319999999</v>
      </c>
      <c r="BC552" s="3">
        <v>204051.1955</v>
      </c>
      <c r="BD552" s="3">
        <v>197010.63209999999</v>
      </c>
      <c r="BE552" s="3">
        <v>188073.93210000001</v>
      </c>
      <c r="BF552" s="3">
        <v>206802.55230000001</v>
      </c>
      <c r="BG552" s="3">
        <v>189960.20490000001</v>
      </c>
      <c r="BH552" s="3">
        <v>224344.33410000001</v>
      </c>
      <c r="BI552" s="3">
        <v>241814.027</v>
      </c>
      <c r="BJ552" s="3">
        <v>230080.86069999999</v>
      </c>
      <c r="BK552" s="3">
        <v>268341.71120000002</v>
      </c>
      <c r="BL552" s="3">
        <v>314410.86680000002</v>
      </c>
      <c r="BM552" s="3">
        <v>321223.65539999999</v>
      </c>
      <c r="BN552" s="3">
        <v>314736.38089999999</v>
      </c>
      <c r="BO552" s="3">
        <v>301694.19150000002</v>
      </c>
      <c r="BP552" s="3">
        <v>285255.44919999997</v>
      </c>
      <c r="BQ552" s="3">
        <v>341217.58270000003</v>
      </c>
      <c r="BR552" s="3">
        <v>335816.05209999997</v>
      </c>
      <c r="BS552" s="3">
        <v>300306.11450000003</v>
      </c>
      <c r="BT552" s="3">
        <v>322208.875</v>
      </c>
      <c r="BU552" s="3">
        <v>270236.87280000001</v>
      </c>
      <c r="BV552" s="3">
        <v>292785.5405</v>
      </c>
      <c r="BW552" s="3">
        <v>306126.05080000003</v>
      </c>
      <c r="BX552" s="3">
        <v>319462.13520000002</v>
      </c>
      <c r="BY552" s="3">
        <v>311319.59330000001</v>
      </c>
      <c r="BZ552" s="3">
        <v>304735.60830000002</v>
      </c>
      <c r="CA552" s="3">
        <v>299075.2769</v>
      </c>
      <c r="CB552" s="3">
        <v>372116.08760000003</v>
      </c>
      <c r="CC552" s="3">
        <v>348791.8285</v>
      </c>
      <c r="CD552" s="3">
        <v>339293.78029999998</v>
      </c>
      <c r="CE552" s="3">
        <v>338819.77189999999</v>
      </c>
      <c r="CF552" s="3">
        <v>324362.43199999997</v>
      </c>
      <c r="CG552" s="3">
        <v>340789.68699999998</v>
      </c>
      <c r="CH552" s="3">
        <v>393974.2133</v>
      </c>
      <c r="CI552" s="3">
        <v>358097.20890000003</v>
      </c>
      <c r="CJ552" s="3">
        <v>401717.10080000001</v>
      </c>
      <c r="CK552" s="3">
        <v>363917.31719999999</v>
      </c>
      <c r="CL552" s="3">
        <v>315045.91580000002</v>
      </c>
      <c r="CM552" s="3">
        <v>323067.33899999998</v>
      </c>
      <c r="CN552" s="3">
        <v>337036.85700000002</v>
      </c>
      <c r="CO552" s="3">
        <v>323033.125</v>
      </c>
      <c r="CP552" s="3">
        <v>340123.4154</v>
      </c>
      <c r="CQ552" s="3">
        <v>316225.0514</v>
      </c>
      <c r="CR552" s="3">
        <v>319943.89110000001</v>
      </c>
      <c r="CS552" s="3">
        <v>333202.09840000002</v>
      </c>
      <c r="CT552" s="3">
        <v>354896.44890000002</v>
      </c>
      <c r="CU552" s="3">
        <v>352792.68060000002</v>
      </c>
      <c r="CV552" s="3">
        <v>337264.70280000003</v>
      </c>
      <c r="CW552" s="3">
        <v>305210.14929999999</v>
      </c>
      <c r="CX552" s="3">
        <v>327328.37469999999</v>
      </c>
      <c r="CY552" s="3">
        <v>320493.45120000001</v>
      </c>
      <c r="CZ552" s="3">
        <v>308002.75870000001</v>
      </c>
      <c r="DA552" s="3">
        <v>323495.82199999999</v>
      </c>
      <c r="DB552" s="3">
        <v>249550.8321</v>
      </c>
    </row>
    <row r="553" spans="1:106" x14ac:dyDescent="0.35">
      <c r="A553" s="2" t="s">
        <v>508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>
        <v>110852.5551</v>
      </c>
      <c r="BD553" s="3">
        <v>146821.32939999999</v>
      </c>
      <c r="BE553" s="3">
        <v>173146.1802</v>
      </c>
      <c r="BF553" s="3">
        <v>151893.79800000001</v>
      </c>
      <c r="BG553" s="3">
        <v>174690.3898</v>
      </c>
      <c r="BH553" s="3">
        <v>172216.61120000001</v>
      </c>
      <c r="BI553" s="3">
        <v>158098.2506</v>
      </c>
      <c r="BJ553" s="3">
        <v>165528.8413</v>
      </c>
      <c r="BK553" s="3">
        <v>190984.42610000001</v>
      </c>
      <c r="BL553" s="3">
        <v>178579.92749999999</v>
      </c>
      <c r="BM553" s="3">
        <v>188947.2078</v>
      </c>
      <c r="BN553" s="3">
        <v>218690.9247</v>
      </c>
      <c r="BO553" s="3">
        <v>225706.0232</v>
      </c>
      <c r="BP553" s="3">
        <v>162848.95120000001</v>
      </c>
      <c r="BQ553" s="3">
        <v>154825.17869999999</v>
      </c>
      <c r="BR553" s="3">
        <v>181819.4566</v>
      </c>
      <c r="BS553" s="3">
        <v>226569.1972</v>
      </c>
      <c r="BT553" s="3">
        <v>178324.2862</v>
      </c>
      <c r="BU553" s="3">
        <v>206687.76300000001</v>
      </c>
      <c r="BV553" s="3">
        <v>203219.03599999999</v>
      </c>
      <c r="BW553" s="3">
        <v>184806.041</v>
      </c>
      <c r="BX553" s="3">
        <v>206864.29550000001</v>
      </c>
      <c r="BY553" s="3">
        <v>185173.15059999999</v>
      </c>
      <c r="BZ553" s="3">
        <v>182035.28339999999</v>
      </c>
      <c r="CA553" s="3">
        <v>199172.66380000001</v>
      </c>
      <c r="CB553" s="3">
        <v>145148.46049999999</v>
      </c>
      <c r="CC553" s="3">
        <v>162204.8198</v>
      </c>
      <c r="CD553" s="3">
        <v>131858.21479999999</v>
      </c>
      <c r="CE553" s="3">
        <v>145215.63519999999</v>
      </c>
      <c r="CF553" s="3">
        <v>152527.658</v>
      </c>
      <c r="CG553" s="3">
        <v>152269.89660000001</v>
      </c>
      <c r="CH553" s="3">
        <v>149449.2745</v>
      </c>
      <c r="CI553" s="3">
        <v>152053.20749999999</v>
      </c>
      <c r="CJ553" s="3">
        <v>158741.96170000001</v>
      </c>
      <c r="CK553" s="3">
        <v>159363.22010000001</v>
      </c>
      <c r="CL553" s="3">
        <v>162625.53210000001</v>
      </c>
      <c r="CM553" s="3">
        <v>140104.72820000001</v>
      </c>
      <c r="CN553" s="3">
        <v>166166.3653</v>
      </c>
      <c r="CO553" s="3">
        <v>165635.18979999999</v>
      </c>
      <c r="CP553" s="3">
        <v>179409.12959999999</v>
      </c>
      <c r="CQ553" s="3">
        <v>174021.41519999999</v>
      </c>
      <c r="CR553" s="3">
        <v>169438.6986</v>
      </c>
      <c r="CS553" s="3">
        <v>185136.86670000001</v>
      </c>
      <c r="CT553" s="3">
        <v>169629.94750000001</v>
      </c>
      <c r="CU553" s="3">
        <v>182865.99100000001</v>
      </c>
      <c r="CV553" s="3">
        <v>193494.13750000001</v>
      </c>
      <c r="CW553" s="3">
        <v>192256.34599999999</v>
      </c>
      <c r="CX553" s="3">
        <v>156847.35329999999</v>
      </c>
      <c r="CY553" s="3">
        <v>198807.5454</v>
      </c>
      <c r="CZ553" s="3">
        <v>189710.5295</v>
      </c>
      <c r="DA553" s="3">
        <v>243838.84400000001</v>
      </c>
      <c r="DB553" s="3">
        <v>174653.38699999999</v>
      </c>
    </row>
    <row r="554" spans="1:106" x14ac:dyDescent="0.35">
      <c r="A554" s="2" t="s">
        <v>509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>
        <v>111235.4808</v>
      </c>
      <c r="AJ554" s="3">
        <v>133131.67050000001</v>
      </c>
      <c r="AK554" s="3">
        <v>109685.40700000001</v>
      </c>
      <c r="AL554" s="3">
        <v>56073.8603</v>
      </c>
      <c r="AM554" s="3">
        <v>61144.681799999998</v>
      </c>
      <c r="AN554" s="3">
        <v>65412.077100000002</v>
      </c>
      <c r="AO554" s="3">
        <v>56346.0746</v>
      </c>
      <c r="AP554" s="3">
        <v>61352.061600000001</v>
      </c>
      <c r="AQ554" s="3">
        <v>66243.705300000001</v>
      </c>
      <c r="AR554" s="3">
        <v>79598.672000000006</v>
      </c>
      <c r="AS554" s="3">
        <v>68331.641099999993</v>
      </c>
      <c r="AT554" s="3">
        <v>75901.258000000002</v>
      </c>
      <c r="AU554" s="3">
        <v>91245.1535</v>
      </c>
      <c r="AV554" s="3">
        <v>112300.4592</v>
      </c>
      <c r="AW554" s="3">
        <v>91043.490399999995</v>
      </c>
      <c r="AX554" s="3">
        <v>98077.543600000005</v>
      </c>
      <c r="AY554" s="3">
        <v>120809.01519999999</v>
      </c>
      <c r="AZ554" s="3">
        <v>140273.5301</v>
      </c>
      <c r="BA554" s="3">
        <v>155567.8891</v>
      </c>
      <c r="BB554" s="3">
        <v>175874.23250000001</v>
      </c>
      <c r="BC554" s="3">
        <v>207988.06969999999</v>
      </c>
      <c r="BD554" s="3">
        <v>223559.36569999999</v>
      </c>
      <c r="BE554" s="3">
        <v>199343.02849999999</v>
      </c>
      <c r="BF554" s="3">
        <v>231617.67619999999</v>
      </c>
      <c r="BG554" s="3">
        <v>285171.3873</v>
      </c>
      <c r="BH554" s="3">
        <v>245772.33050000001</v>
      </c>
      <c r="BI554" s="3">
        <v>270606.6606</v>
      </c>
      <c r="BJ554" s="3">
        <v>240574.54060000001</v>
      </c>
      <c r="BK554" s="3">
        <v>253789.3965</v>
      </c>
      <c r="BL554" s="3">
        <v>284592.81359999999</v>
      </c>
      <c r="BM554" s="3">
        <v>310681.9743</v>
      </c>
      <c r="BN554" s="3">
        <v>282314.18239999999</v>
      </c>
      <c r="BO554" s="3">
        <v>266683.69280000002</v>
      </c>
      <c r="BP554" s="3">
        <v>239360.4075</v>
      </c>
      <c r="BQ554" s="3">
        <v>257666.9718</v>
      </c>
      <c r="BR554" s="3">
        <v>286495.1213</v>
      </c>
      <c r="BS554" s="3">
        <v>212611.78950000001</v>
      </c>
      <c r="BT554" s="3">
        <v>225554.61790000001</v>
      </c>
      <c r="BU554" s="3">
        <v>205513.06789999999</v>
      </c>
      <c r="BV554" s="3">
        <v>199288.82260000001</v>
      </c>
      <c r="BW554" s="3">
        <v>212838.58319999999</v>
      </c>
      <c r="BX554" s="3">
        <v>237825.6335</v>
      </c>
      <c r="BY554" s="3">
        <v>217102.3579</v>
      </c>
      <c r="BZ554" s="3">
        <v>214435.1784</v>
      </c>
      <c r="CA554" s="3">
        <v>195170.24900000001</v>
      </c>
      <c r="CB554" s="3">
        <v>220515.06570000001</v>
      </c>
      <c r="CC554" s="3">
        <v>210554.2549</v>
      </c>
      <c r="CD554" s="3">
        <v>217853.89739999999</v>
      </c>
      <c r="CE554" s="3">
        <v>225293.15239999999</v>
      </c>
      <c r="CF554" s="3">
        <v>172396.44570000001</v>
      </c>
      <c r="CG554" s="3">
        <v>216291.7775</v>
      </c>
      <c r="CH554" s="3">
        <v>211709.78580000001</v>
      </c>
      <c r="CI554" s="3">
        <v>198591.2041</v>
      </c>
      <c r="CJ554" s="3">
        <v>220284.3498</v>
      </c>
      <c r="CK554" s="3">
        <v>194984.03599999999</v>
      </c>
      <c r="CL554" s="3">
        <v>185860.08859999999</v>
      </c>
      <c r="CM554" s="3">
        <v>189073.1354</v>
      </c>
      <c r="CN554" s="3">
        <v>185275.6514</v>
      </c>
      <c r="CO554" s="3">
        <v>172363.82860000001</v>
      </c>
      <c r="CP554" s="3">
        <v>186158.13930000001</v>
      </c>
      <c r="CQ554" s="3">
        <v>150590.31340000001</v>
      </c>
      <c r="CR554" s="3">
        <v>197552.3095</v>
      </c>
      <c r="CS554" s="3">
        <v>208600.1201</v>
      </c>
      <c r="CT554" s="3">
        <v>226373.0214</v>
      </c>
      <c r="CU554" s="3">
        <v>227753.51500000001</v>
      </c>
      <c r="CV554" s="3">
        <v>201117.88959999999</v>
      </c>
      <c r="CW554" s="3">
        <v>184678.59150000001</v>
      </c>
      <c r="CX554" s="3">
        <v>216983.74069999999</v>
      </c>
      <c r="CY554" s="3">
        <v>222600.2402</v>
      </c>
      <c r="CZ554" s="3">
        <v>208941.77499999999</v>
      </c>
      <c r="DA554" s="3">
        <v>247994.791</v>
      </c>
      <c r="DB554" s="3">
        <v>186430.94829999999</v>
      </c>
    </row>
    <row r="555" spans="1:106" x14ac:dyDescent="0.35">
      <c r="A555" s="2" t="s">
        <v>510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>
        <v>27483.7886</v>
      </c>
      <c r="CH555" s="3">
        <v>240308.3125</v>
      </c>
      <c r="CI555" s="3">
        <v>225434.02290000001</v>
      </c>
      <c r="CJ555" s="3">
        <v>256015.7886</v>
      </c>
      <c r="CK555" s="3">
        <v>253737.2703</v>
      </c>
      <c r="CL555" s="3">
        <v>250738.9779</v>
      </c>
      <c r="CM555" s="3">
        <v>230340.36170000001</v>
      </c>
      <c r="CN555" s="3">
        <v>256729.61629999999</v>
      </c>
      <c r="CO555" s="3">
        <v>248558.49050000001</v>
      </c>
      <c r="CP555" s="3">
        <v>266546.10729999997</v>
      </c>
      <c r="CQ555" s="3">
        <v>262016.2415</v>
      </c>
      <c r="CR555" s="3">
        <v>265958.13449999999</v>
      </c>
      <c r="CS555" s="3">
        <v>267831.3492</v>
      </c>
      <c r="CT555" s="3">
        <v>266075.9045</v>
      </c>
      <c r="CU555" s="3">
        <v>283231.22879999998</v>
      </c>
      <c r="CV555" s="3">
        <v>284590.38089999999</v>
      </c>
      <c r="CW555" s="3">
        <v>292318.15409999999</v>
      </c>
      <c r="CX555" s="3">
        <v>281433.0564</v>
      </c>
      <c r="CY555" s="3">
        <v>316015.13630000001</v>
      </c>
      <c r="CZ555" s="3">
        <v>303386.935</v>
      </c>
      <c r="DA555" s="3">
        <v>333880.29300000001</v>
      </c>
      <c r="DB555" s="3">
        <v>257744.26430000001</v>
      </c>
    </row>
    <row r="556" spans="1:106" x14ac:dyDescent="0.35">
      <c r="A556" s="2" t="s">
        <v>511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58221.292300000001</v>
      </c>
      <c r="CI556" s="3">
        <v>105729.6107</v>
      </c>
      <c r="CJ556" s="3">
        <v>119226.6602</v>
      </c>
      <c r="CK556" s="3">
        <v>126774.3561</v>
      </c>
      <c r="CL556" s="3">
        <v>134853.69020000001</v>
      </c>
      <c r="CM556" s="3">
        <v>111361.6784</v>
      </c>
      <c r="CN556" s="3">
        <v>141016.36499999999</v>
      </c>
      <c r="CO556" s="3">
        <v>130322.4354</v>
      </c>
      <c r="CP556" s="3">
        <v>137839.0374</v>
      </c>
      <c r="CQ556" s="3">
        <v>139360.68729999999</v>
      </c>
      <c r="CR556" s="3">
        <v>140544.4393</v>
      </c>
      <c r="CS556" s="3">
        <v>152308.54149999999</v>
      </c>
      <c r="CT556" s="3">
        <v>140743.283</v>
      </c>
      <c r="CU556" s="3">
        <v>153495.94409999999</v>
      </c>
      <c r="CV556" s="3">
        <v>163711.8051</v>
      </c>
      <c r="CW556" s="3">
        <v>174949.32199999999</v>
      </c>
      <c r="CX556" s="3">
        <v>158361.70110000001</v>
      </c>
      <c r="CY556" s="3">
        <v>176775.19889999999</v>
      </c>
      <c r="CZ556" s="3">
        <v>168852.05549999999</v>
      </c>
      <c r="DA556" s="3">
        <v>207306.92</v>
      </c>
      <c r="DB556" s="3">
        <v>142087.7512</v>
      </c>
    </row>
    <row r="557" spans="1:106" x14ac:dyDescent="0.35">
      <c r="A557" s="2" t="s">
        <v>512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>
        <v>15667.431500000001</v>
      </c>
      <c r="BG557" s="3">
        <v>110782.08689999999</v>
      </c>
      <c r="BH557" s="3">
        <v>126039.8076</v>
      </c>
      <c r="BI557" s="3">
        <v>135964.50649999999</v>
      </c>
      <c r="BJ557" s="3">
        <v>129777.9142</v>
      </c>
      <c r="BK557" s="3">
        <v>134795.40640000001</v>
      </c>
      <c r="BL557" s="3">
        <v>130525.4859</v>
      </c>
      <c r="BM557" s="3">
        <v>145032.60829999999</v>
      </c>
      <c r="BN557" s="3">
        <v>159630.01360000001</v>
      </c>
      <c r="BO557" s="3">
        <v>147066.19</v>
      </c>
      <c r="BP557" s="3">
        <v>134775.70019999999</v>
      </c>
      <c r="BQ557" s="3">
        <v>125040.5056</v>
      </c>
      <c r="BR557" s="3">
        <v>149012.1655</v>
      </c>
      <c r="BS557" s="3">
        <v>140114.68049999999</v>
      </c>
      <c r="BT557" s="3">
        <v>148254.1814</v>
      </c>
      <c r="BU557" s="3">
        <v>138746.11309999999</v>
      </c>
      <c r="BV557" s="3">
        <v>149773.11319999999</v>
      </c>
      <c r="BW557" s="3">
        <v>129081.747</v>
      </c>
      <c r="BX557" s="3">
        <v>129844.8324</v>
      </c>
      <c r="BY557" s="3">
        <v>134212.77720000001</v>
      </c>
      <c r="BZ557" s="3">
        <v>132795.0454</v>
      </c>
      <c r="CA557" s="3">
        <v>133353.92240000001</v>
      </c>
      <c r="CB557" s="3">
        <v>129482.49980000001</v>
      </c>
      <c r="CC557" s="3">
        <v>151871.1771</v>
      </c>
      <c r="CD557" s="3">
        <v>136407.4118</v>
      </c>
      <c r="CE557" s="3">
        <v>144308.53940000001</v>
      </c>
      <c r="CF557" s="3">
        <v>135206.73009999999</v>
      </c>
      <c r="CG557" s="3">
        <v>143741.55179999999</v>
      </c>
      <c r="CH557" s="3">
        <v>149211.02429999999</v>
      </c>
      <c r="CI557" s="3">
        <v>141779.64790000001</v>
      </c>
      <c r="CJ557" s="3">
        <v>151653.06880000001</v>
      </c>
      <c r="CK557" s="3">
        <v>168409.32769999999</v>
      </c>
      <c r="CL557" s="3">
        <v>167589.4889</v>
      </c>
      <c r="CM557" s="3">
        <v>155684.01610000001</v>
      </c>
      <c r="CN557" s="3">
        <v>158514.60389999999</v>
      </c>
      <c r="CO557" s="3">
        <v>163498.90969999999</v>
      </c>
      <c r="CP557" s="3">
        <v>178005.5975</v>
      </c>
      <c r="CQ557" s="3">
        <v>174043.61679999999</v>
      </c>
      <c r="CR557" s="3">
        <v>165234.32980000001</v>
      </c>
      <c r="CS557" s="3">
        <v>168138.42939999999</v>
      </c>
      <c r="CT557" s="3">
        <v>156623.2113</v>
      </c>
      <c r="CU557" s="3">
        <v>159262.14009999999</v>
      </c>
      <c r="CV557" s="3">
        <v>157016.285</v>
      </c>
      <c r="CW557" s="3">
        <v>162136.8351</v>
      </c>
      <c r="CX557" s="3">
        <v>150989.0998</v>
      </c>
      <c r="CY557" s="3">
        <v>179952.19279999999</v>
      </c>
      <c r="CZ557" s="3">
        <v>168809.70269999999</v>
      </c>
      <c r="DA557" s="3">
        <v>193772.935</v>
      </c>
      <c r="DB557" s="3">
        <v>145658.92929999999</v>
      </c>
    </row>
    <row r="558" spans="1:106" x14ac:dyDescent="0.35">
      <c r="A558" s="2" t="s">
        <v>513</v>
      </c>
      <c r="B558" s="3">
        <v>158743.4278</v>
      </c>
      <c r="C558" s="3">
        <v>151345.56719999999</v>
      </c>
      <c r="D558" s="3">
        <v>172505.35829999999</v>
      </c>
      <c r="E558" s="3">
        <v>176750.06330000001</v>
      </c>
      <c r="F558" s="3">
        <v>179252.0765</v>
      </c>
      <c r="G558" s="3">
        <v>180349.58679999999</v>
      </c>
      <c r="H558" s="3">
        <v>173772.8726</v>
      </c>
      <c r="I558" s="3">
        <v>179816.83420000001</v>
      </c>
      <c r="J558" s="3">
        <v>188331.22779999999</v>
      </c>
      <c r="K558" s="3">
        <v>177616.2812</v>
      </c>
      <c r="L558" s="3">
        <v>173682.21220000001</v>
      </c>
      <c r="M558" s="3">
        <v>167154.90169999999</v>
      </c>
      <c r="N558" s="3">
        <v>163116.503</v>
      </c>
      <c r="O558" s="3">
        <v>182320.565</v>
      </c>
      <c r="P558" s="3">
        <v>167884.55979999999</v>
      </c>
      <c r="Q558" s="3">
        <v>184430.2127</v>
      </c>
      <c r="R558" s="3">
        <v>171272.70240000001</v>
      </c>
      <c r="S558" s="3">
        <v>167821.25769999999</v>
      </c>
      <c r="T558" s="3">
        <v>171651.6458</v>
      </c>
      <c r="U558" s="3">
        <v>174955.78589999999</v>
      </c>
      <c r="V558" s="3">
        <v>172343.78279999999</v>
      </c>
      <c r="W558" s="3">
        <v>180607.4209</v>
      </c>
      <c r="X558" s="3">
        <v>183011.62760000001</v>
      </c>
      <c r="Y558" s="3">
        <v>175185.54300000001</v>
      </c>
      <c r="Z558" s="3">
        <v>186294.18359999999</v>
      </c>
      <c r="AA558" s="3">
        <v>175614.78049999999</v>
      </c>
      <c r="AB558" s="3">
        <v>195583.46160000001</v>
      </c>
      <c r="AC558" s="3">
        <v>194006.24849999999</v>
      </c>
      <c r="AD558" s="3">
        <v>193436.9963</v>
      </c>
      <c r="AE558" s="3">
        <v>193400.40179999999</v>
      </c>
      <c r="AF558" s="3">
        <v>193918.47459999999</v>
      </c>
      <c r="AG558" s="3">
        <v>187380.78049999999</v>
      </c>
      <c r="AH558" s="3">
        <v>183982.802</v>
      </c>
      <c r="AI558" s="3">
        <v>175659.90400000001</v>
      </c>
      <c r="AJ558" s="3">
        <v>183525.7058</v>
      </c>
      <c r="AK558" s="3">
        <v>181661.5906</v>
      </c>
      <c r="AL558" s="3">
        <v>141031.3222</v>
      </c>
      <c r="AM558" s="3">
        <v>169786.35440000001</v>
      </c>
      <c r="AN558" s="3">
        <v>188416.8082</v>
      </c>
      <c r="AO558" s="3">
        <v>205586.1317</v>
      </c>
      <c r="AP558" s="3">
        <v>194170.82610000001</v>
      </c>
      <c r="AQ558" s="3">
        <v>189241.06479999999</v>
      </c>
      <c r="AR558" s="3">
        <v>192364.26319999999</v>
      </c>
      <c r="AS558" s="3">
        <v>176835.70920000001</v>
      </c>
      <c r="AT558" s="3">
        <v>157721.0901</v>
      </c>
      <c r="AU558" s="3">
        <v>184622.57819999999</v>
      </c>
      <c r="AV558" s="3">
        <v>197532.86379999999</v>
      </c>
      <c r="AW558" s="3">
        <v>169165.50659999999</v>
      </c>
      <c r="AX558" s="3">
        <v>183538.78969999999</v>
      </c>
      <c r="AY558" s="3">
        <v>199227.73420000001</v>
      </c>
      <c r="AZ558" s="3">
        <v>220710.1685</v>
      </c>
      <c r="BA558" s="3">
        <v>222865.73790000001</v>
      </c>
      <c r="BB558" s="3">
        <v>226563.9939</v>
      </c>
      <c r="BC558" s="3">
        <v>246075.7892</v>
      </c>
      <c r="BD558" s="3">
        <v>228915.09020000001</v>
      </c>
      <c r="BE558" s="3">
        <v>220813.1735</v>
      </c>
      <c r="BF558" s="3">
        <v>227841.9166</v>
      </c>
      <c r="BG558" s="3">
        <v>260527.40340000001</v>
      </c>
      <c r="BH558" s="3">
        <v>245523.00109999999</v>
      </c>
      <c r="BI558" s="3">
        <v>260768.31200000001</v>
      </c>
      <c r="BJ558" s="3">
        <v>236296.0692</v>
      </c>
      <c r="BK558" s="3">
        <v>251583.87469999999</v>
      </c>
      <c r="BL558" s="3">
        <v>262806.95120000001</v>
      </c>
      <c r="BM558" s="3">
        <v>256638.0392</v>
      </c>
      <c r="BN558" s="3">
        <v>250064.8524</v>
      </c>
      <c r="BO558" s="3">
        <v>241795.72450000001</v>
      </c>
      <c r="BP558" s="3">
        <v>216998.4013</v>
      </c>
      <c r="BQ558" s="3">
        <v>226436.77350000001</v>
      </c>
      <c r="BR558" s="3">
        <v>249371.01629999999</v>
      </c>
      <c r="BS558" s="3">
        <v>239878.2157</v>
      </c>
      <c r="BT558" s="3">
        <v>239134.25899999999</v>
      </c>
      <c r="BU558" s="3">
        <v>231009.98120000001</v>
      </c>
      <c r="BV558" s="3">
        <v>233763.1716</v>
      </c>
      <c r="BW558" s="3">
        <v>231984.47200000001</v>
      </c>
      <c r="BX558" s="3">
        <v>232293.73050000001</v>
      </c>
      <c r="BY558" s="3">
        <v>230177.08480000001</v>
      </c>
      <c r="BZ558" s="3">
        <v>221749.15820000001</v>
      </c>
      <c r="CA558" s="3">
        <v>215735.25169999999</v>
      </c>
      <c r="CB558" s="3">
        <v>219938.06770000001</v>
      </c>
      <c r="CC558" s="3">
        <v>245925.76139999999</v>
      </c>
      <c r="CD558" s="3">
        <v>248815.57930000001</v>
      </c>
      <c r="CE558" s="3">
        <v>257955.5938</v>
      </c>
      <c r="CF558" s="3">
        <v>244734.592</v>
      </c>
      <c r="CG558" s="3">
        <v>250390.28899999999</v>
      </c>
      <c r="CH558" s="3">
        <v>251055.1698</v>
      </c>
      <c r="CI558" s="3">
        <v>242189.38939999999</v>
      </c>
      <c r="CJ558" s="3">
        <v>250357.43479999999</v>
      </c>
      <c r="CK558" s="3">
        <v>243749.24040000001</v>
      </c>
      <c r="CL558" s="3">
        <v>230838.37030000001</v>
      </c>
      <c r="CM558" s="3">
        <v>217238.3003</v>
      </c>
      <c r="CN558" s="3">
        <v>230557.204</v>
      </c>
      <c r="CO558" s="3">
        <v>208148.6887</v>
      </c>
      <c r="CP558" s="3">
        <v>221092.13829999999</v>
      </c>
      <c r="CQ558" s="3">
        <v>215082.31270000001</v>
      </c>
      <c r="CR558" s="3">
        <v>209105.2426</v>
      </c>
      <c r="CS558" s="3">
        <v>222640.70980000001</v>
      </c>
      <c r="CT558" s="3">
        <v>208718.02009999999</v>
      </c>
      <c r="CU558" s="3">
        <v>228169.66080000001</v>
      </c>
      <c r="CV558" s="3">
        <v>225729.19010000001</v>
      </c>
      <c r="CW558" s="3">
        <v>220065.7415</v>
      </c>
      <c r="CX558" s="3">
        <v>215982.05069999999</v>
      </c>
      <c r="CY558" s="3">
        <v>234061.0778</v>
      </c>
      <c r="CZ558" s="3">
        <v>231804.2095</v>
      </c>
      <c r="DA558" s="3">
        <v>73925.176999999996</v>
      </c>
      <c r="DB558" s="3">
        <v>206194.4155</v>
      </c>
    </row>
    <row r="559" spans="1:106" x14ac:dyDescent="0.35">
      <c r="A559" s="2" t="s">
        <v>514</v>
      </c>
      <c r="B559" s="3">
        <v>217866.37409999999</v>
      </c>
      <c r="C559" s="3">
        <v>194255.79829999999</v>
      </c>
      <c r="D559" s="3">
        <v>211507.89259999999</v>
      </c>
      <c r="E559" s="3">
        <v>225555.14180000001</v>
      </c>
      <c r="F559" s="3">
        <v>225860.05960000001</v>
      </c>
      <c r="G559" s="3">
        <v>237506.39739999999</v>
      </c>
      <c r="H559" s="3">
        <v>231150.80679999999</v>
      </c>
      <c r="I559" s="3">
        <v>216559.73430000001</v>
      </c>
      <c r="J559" s="3">
        <v>215699.97990000001</v>
      </c>
      <c r="K559" s="3">
        <v>207686.42439999999</v>
      </c>
      <c r="L559" s="3">
        <v>209211.3321</v>
      </c>
      <c r="M559" s="3">
        <v>208979.3322</v>
      </c>
      <c r="N559" s="3">
        <v>185839.84959999999</v>
      </c>
      <c r="O559" s="3">
        <v>216605.7439</v>
      </c>
      <c r="P559" s="3">
        <v>207336.5747</v>
      </c>
      <c r="Q559" s="3">
        <v>199483.41320000001</v>
      </c>
      <c r="R559" s="3">
        <v>82637.682400000005</v>
      </c>
      <c r="S559" s="3">
        <v>71726.262499999997</v>
      </c>
      <c r="T559" s="3">
        <v>183071.5129</v>
      </c>
      <c r="U559" s="3">
        <v>196510.74960000001</v>
      </c>
      <c r="V559" s="3">
        <v>200435.97380000001</v>
      </c>
      <c r="W559" s="3">
        <v>208246.89</v>
      </c>
      <c r="X559" s="3">
        <v>202954.13099999999</v>
      </c>
      <c r="Y559" s="3">
        <v>186533.5998</v>
      </c>
      <c r="Z559" s="3">
        <v>218339.23199999999</v>
      </c>
      <c r="AA559" s="3">
        <v>198854.07139999999</v>
      </c>
      <c r="AB559" s="3">
        <v>216894.01809999999</v>
      </c>
      <c r="AC559" s="3">
        <v>220657.27280000001</v>
      </c>
      <c r="AD559" s="3">
        <v>213399.38010000001</v>
      </c>
      <c r="AE559" s="3">
        <v>217492.83739999999</v>
      </c>
      <c r="AF559" s="3">
        <v>211927.87669999999</v>
      </c>
      <c r="AG559" s="3">
        <v>199649.7758</v>
      </c>
      <c r="AH559" s="3">
        <v>211779.15549999999</v>
      </c>
      <c r="AI559" s="3">
        <v>196346.96249999999</v>
      </c>
      <c r="AJ559" s="3">
        <v>203863.21780000001</v>
      </c>
      <c r="AK559" s="3">
        <v>207697.9921</v>
      </c>
      <c r="AL559" s="3">
        <v>180539.38020000001</v>
      </c>
      <c r="AM559" s="3">
        <v>209616.11489999999</v>
      </c>
      <c r="AN559" s="3">
        <v>213926.9259</v>
      </c>
      <c r="AO559" s="3">
        <v>232017.96479999999</v>
      </c>
      <c r="AP559" s="3">
        <v>193583.01120000001</v>
      </c>
      <c r="AQ559" s="3">
        <v>192796.13990000001</v>
      </c>
      <c r="AR559" s="3">
        <v>211589.2873</v>
      </c>
      <c r="AS559" s="3">
        <v>195300.56479999999</v>
      </c>
      <c r="AT559" s="3">
        <v>157079.63219999999</v>
      </c>
      <c r="AU559" s="3">
        <v>188867.96599999999</v>
      </c>
      <c r="AV559" s="3">
        <v>203451.42629999999</v>
      </c>
      <c r="AW559" s="3">
        <v>176261.96</v>
      </c>
      <c r="AX559" s="3">
        <v>189224.1593</v>
      </c>
      <c r="AY559" s="3">
        <v>191479.19519999999</v>
      </c>
      <c r="AZ559" s="3">
        <v>209100.2836</v>
      </c>
      <c r="BA559" s="3">
        <v>212295.05989999999</v>
      </c>
      <c r="BB559" s="3">
        <v>218582.86439999999</v>
      </c>
      <c r="BC559" s="3">
        <v>233931.92439999999</v>
      </c>
      <c r="BD559" s="3">
        <v>215137.3634</v>
      </c>
      <c r="BE559" s="3">
        <v>215730.1661</v>
      </c>
      <c r="BF559" s="3">
        <v>206307.17180000001</v>
      </c>
      <c r="BG559" s="3">
        <v>228473.56899999999</v>
      </c>
      <c r="BH559" s="3">
        <v>228211.5042</v>
      </c>
      <c r="BI559" s="3">
        <v>234093.95310000001</v>
      </c>
      <c r="BJ559" s="3">
        <v>218011.19219999999</v>
      </c>
      <c r="BK559" s="3">
        <v>254543.8694</v>
      </c>
      <c r="BL559" s="3">
        <v>240111.8763</v>
      </c>
      <c r="BM559" s="3">
        <v>240350.95199999999</v>
      </c>
      <c r="BN559" s="3">
        <v>257027.54509999999</v>
      </c>
      <c r="BO559" s="3">
        <v>235868.4325</v>
      </c>
      <c r="BP559" s="3">
        <v>173081.71780000001</v>
      </c>
      <c r="BQ559" s="3">
        <v>164214.07500000001</v>
      </c>
      <c r="BR559" s="3">
        <v>196397.34479999999</v>
      </c>
      <c r="BS559" s="3">
        <v>195426.13920000001</v>
      </c>
      <c r="BT559" s="3">
        <v>200911.33869999999</v>
      </c>
      <c r="BU559" s="3">
        <v>196959.70259999999</v>
      </c>
      <c r="BV559" s="3">
        <v>197348.0062</v>
      </c>
      <c r="BW559" s="3">
        <v>182212.81200000001</v>
      </c>
      <c r="BX559" s="3">
        <v>196765.22880000001</v>
      </c>
      <c r="BY559" s="3">
        <v>176171.43229999999</v>
      </c>
      <c r="BZ559" s="3">
        <v>179685.7696</v>
      </c>
      <c r="CA559" s="3">
        <v>189784.09239999999</v>
      </c>
      <c r="CB559" s="3">
        <v>183196.15419999999</v>
      </c>
      <c r="CC559" s="3">
        <v>201524.91140000001</v>
      </c>
      <c r="CD559" s="3">
        <v>181939.6801</v>
      </c>
      <c r="CE559" s="3">
        <v>200562.17980000001</v>
      </c>
      <c r="CF559" s="3">
        <v>198749.13329999999</v>
      </c>
      <c r="CG559" s="3">
        <v>201356.85920000001</v>
      </c>
      <c r="CH559" s="3">
        <v>203025.94279999999</v>
      </c>
      <c r="CI559" s="3">
        <v>192662.57819999999</v>
      </c>
      <c r="CJ559" s="3">
        <v>201278.4197</v>
      </c>
      <c r="CK559" s="3">
        <v>203574.53200000001</v>
      </c>
      <c r="CL559" s="3">
        <v>188817.2579</v>
      </c>
      <c r="CM559" s="3">
        <v>176718.33350000001</v>
      </c>
      <c r="CN559" s="3">
        <v>204822.49789999999</v>
      </c>
      <c r="CO559" s="3">
        <v>191227.57939999999</v>
      </c>
      <c r="CP559" s="3">
        <v>200866.46400000001</v>
      </c>
      <c r="CQ559" s="3">
        <v>213281.9994</v>
      </c>
      <c r="CR559" s="3">
        <v>201747.6551</v>
      </c>
      <c r="CS559" s="3">
        <v>201192.53599999999</v>
      </c>
      <c r="CT559" s="3">
        <v>197107.28909999999</v>
      </c>
      <c r="CU559" s="3">
        <v>197815.2115</v>
      </c>
      <c r="CV559" s="3">
        <v>184947.91889999999</v>
      </c>
      <c r="CW559" s="3">
        <v>182862.3634</v>
      </c>
      <c r="CX559" s="3">
        <v>167064.1801</v>
      </c>
      <c r="CY559" s="3">
        <v>195029.43479999999</v>
      </c>
      <c r="CZ559" s="3">
        <v>178609.4901</v>
      </c>
      <c r="DA559" s="3">
        <v>204720.386</v>
      </c>
      <c r="DB559" s="3">
        <v>201416.28419999999</v>
      </c>
    </row>
    <row r="560" spans="1:106" x14ac:dyDescent="0.35">
      <c r="A560" s="2" t="s">
        <v>515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>
        <v>20379.802100000001</v>
      </c>
      <c r="AJ560" s="3">
        <v>77989.043999999994</v>
      </c>
      <c r="AK560" s="3">
        <v>101410.6663</v>
      </c>
      <c r="AL560" s="3">
        <v>104445.09359999999</v>
      </c>
      <c r="AM560" s="3">
        <v>129188.189</v>
      </c>
      <c r="AN560" s="3">
        <v>131170.5502</v>
      </c>
      <c r="AO560" s="3">
        <v>122220.48420000001</v>
      </c>
      <c r="AP560" s="3">
        <v>99300.248900000006</v>
      </c>
      <c r="AQ560" s="3">
        <v>112949.48450000001</v>
      </c>
      <c r="AR560" s="3">
        <v>126325.9091</v>
      </c>
      <c r="AS560" s="3">
        <v>118635.5064</v>
      </c>
      <c r="AT560" s="3">
        <v>97305.548299999995</v>
      </c>
      <c r="AU560" s="3">
        <v>111464.3933</v>
      </c>
      <c r="AV560" s="3">
        <v>121470.98880000001</v>
      </c>
      <c r="AW560" s="3">
        <v>108812.0941</v>
      </c>
      <c r="AX560" s="3">
        <v>111411.2347</v>
      </c>
      <c r="AY560" s="3">
        <v>118691.9206</v>
      </c>
      <c r="AZ560" s="3">
        <v>137856.95980000001</v>
      </c>
      <c r="BA560" s="3">
        <v>142118.22820000001</v>
      </c>
      <c r="BB560" s="3">
        <v>150202.09700000001</v>
      </c>
      <c r="BC560" s="3">
        <v>178551.1697</v>
      </c>
      <c r="BD560" s="3">
        <v>165477.3818</v>
      </c>
      <c r="BE560" s="3">
        <v>183985.7213</v>
      </c>
      <c r="BF560" s="3">
        <v>169043.3395</v>
      </c>
      <c r="BG560" s="3">
        <v>190937.1586</v>
      </c>
      <c r="BH560" s="3">
        <v>198086.39110000001</v>
      </c>
      <c r="BI560" s="3">
        <v>199556.46590000001</v>
      </c>
      <c r="BJ560" s="3">
        <v>215672.73149999999</v>
      </c>
      <c r="BK560" s="3">
        <v>221315.34760000001</v>
      </c>
      <c r="BL560" s="3">
        <v>202360.21369999999</v>
      </c>
      <c r="BM560" s="3">
        <v>203737.65119999999</v>
      </c>
      <c r="BN560" s="3">
        <v>219944.3236</v>
      </c>
      <c r="BO560" s="3">
        <v>209570.4743</v>
      </c>
      <c r="BP560" s="3">
        <v>194910.2444</v>
      </c>
      <c r="BQ560" s="3">
        <v>185595.76699999999</v>
      </c>
      <c r="BR560" s="3">
        <v>199997.36859999999</v>
      </c>
      <c r="BS560" s="3">
        <v>208569.97880000001</v>
      </c>
      <c r="BT560" s="3">
        <v>202892.38250000001</v>
      </c>
      <c r="BU560" s="3">
        <v>203975.87270000001</v>
      </c>
      <c r="BV560" s="3">
        <v>196310.48120000001</v>
      </c>
      <c r="BW560" s="3">
        <v>171095.21520000001</v>
      </c>
      <c r="BX560" s="3">
        <v>184384.27179999999</v>
      </c>
      <c r="BY560" s="3">
        <v>183991.84150000001</v>
      </c>
      <c r="BZ560" s="3">
        <v>173752.7108</v>
      </c>
      <c r="CA560" s="3">
        <v>191328.01180000001</v>
      </c>
      <c r="CB560" s="3">
        <v>171056.5275</v>
      </c>
      <c r="CC560" s="3">
        <v>210967.82550000001</v>
      </c>
      <c r="CD560" s="3">
        <v>180542.16699999999</v>
      </c>
      <c r="CE560" s="3">
        <v>195120.21290000001</v>
      </c>
      <c r="CF560" s="3">
        <v>187609.83530000001</v>
      </c>
      <c r="CG560" s="3">
        <v>199260.89129999999</v>
      </c>
      <c r="CH560" s="3">
        <v>205183.47769999999</v>
      </c>
      <c r="CI560" s="3">
        <v>203156.9247</v>
      </c>
      <c r="CJ560" s="3">
        <v>213445.9191</v>
      </c>
      <c r="CK560" s="3">
        <v>217711.27170000001</v>
      </c>
      <c r="CL560" s="3">
        <v>199819.3217</v>
      </c>
      <c r="CM560" s="3">
        <v>184153.80239999999</v>
      </c>
      <c r="CN560" s="3">
        <v>213858.73499999999</v>
      </c>
      <c r="CO560" s="3">
        <v>201506.16570000001</v>
      </c>
      <c r="CP560" s="3">
        <v>215373.50169999999</v>
      </c>
      <c r="CQ560" s="3">
        <v>225864.3302</v>
      </c>
      <c r="CR560" s="3">
        <v>199212.56359999999</v>
      </c>
      <c r="CS560" s="3">
        <v>207805.9387</v>
      </c>
      <c r="CT560" s="3">
        <v>187635.63889999999</v>
      </c>
      <c r="CU560" s="3">
        <v>205190.5355</v>
      </c>
      <c r="CV560" s="3">
        <v>208017.90960000001</v>
      </c>
      <c r="CW560" s="3">
        <v>215225.28090000001</v>
      </c>
      <c r="CX560" s="3">
        <v>189052.30710000001</v>
      </c>
      <c r="CY560" s="3">
        <v>210540.69020000001</v>
      </c>
      <c r="CZ560" s="3">
        <v>204423.84049999999</v>
      </c>
      <c r="DA560" s="3">
        <v>221108.78599999999</v>
      </c>
      <c r="DB560" s="3">
        <v>174242.75150000001</v>
      </c>
    </row>
    <row r="561" spans="1:106" x14ac:dyDescent="0.35">
      <c r="A561" s="2" t="s">
        <v>516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>
        <v>33321.7356</v>
      </c>
      <c r="BF561" s="3">
        <v>123752.8907</v>
      </c>
      <c r="BG561" s="3">
        <v>152663.69899999999</v>
      </c>
      <c r="BH561" s="3">
        <v>174411.10060000001</v>
      </c>
      <c r="BI561" s="3">
        <v>164709.80050000001</v>
      </c>
      <c r="BJ561" s="3">
        <v>156788.6863</v>
      </c>
      <c r="BK561" s="3">
        <v>185866.30669999999</v>
      </c>
      <c r="BL561" s="3">
        <v>174301.068</v>
      </c>
      <c r="BM561" s="3">
        <v>180529.685</v>
      </c>
      <c r="BN561" s="3">
        <v>202357.5907</v>
      </c>
      <c r="BO561" s="3">
        <v>191401.30050000001</v>
      </c>
      <c r="BP561" s="3">
        <v>185857.44519999999</v>
      </c>
      <c r="BQ561" s="3">
        <v>178931.10740000001</v>
      </c>
      <c r="BR561" s="3">
        <v>187818.541</v>
      </c>
      <c r="BS561" s="3">
        <v>193310.19820000001</v>
      </c>
      <c r="BT561" s="3">
        <v>177500.07459999999</v>
      </c>
      <c r="BU561" s="3">
        <v>172216.88500000001</v>
      </c>
      <c r="BV561" s="3">
        <v>179366.3726</v>
      </c>
      <c r="BW561" s="3">
        <v>170511.99309999999</v>
      </c>
      <c r="BX561" s="3">
        <v>184606.30979999999</v>
      </c>
      <c r="BY561" s="3">
        <v>180802.73980000001</v>
      </c>
      <c r="BZ561" s="3">
        <v>168750.2077</v>
      </c>
      <c r="CA561" s="3">
        <v>188860.92679999999</v>
      </c>
      <c r="CB561" s="3">
        <v>170079.13589999999</v>
      </c>
      <c r="CC561" s="3">
        <v>198262.87169999999</v>
      </c>
      <c r="CD561" s="3">
        <v>169018.0722</v>
      </c>
      <c r="CE561" s="3">
        <v>182573.03959999999</v>
      </c>
      <c r="CF561" s="3">
        <v>189892.2892</v>
      </c>
      <c r="CG561" s="3">
        <v>196790.32199999999</v>
      </c>
      <c r="CH561" s="3">
        <v>194869.64379999999</v>
      </c>
      <c r="CI561" s="3">
        <v>197818.45050000001</v>
      </c>
      <c r="CJ561" s="3">
        <v>187934.08960000001</v>
      </c>
      <c r="CK561" s="3">
        <v>180920.99979999999</v>
      </c>
      <c r="CL561" s="3">
        <v>178709.29070000001</v>
      </c>
      <c r="CM561" s="3">
        <v>151573.0031</v>
      </c>
      <c r="CN561" s="3">
        <v>175673.44070000001</v>
      </c>
      <c r="CO561" s="3">
        <v>163683.04</v>
      </c>
      <c r="CP561" s="3">
        <v>173770.1005</v>
      </c>
      <c r="CQ561" s="3">
        <v>168102.62669999999</v>
      </c>
      <c r="CR561" s="3">
        <v>175458.81539999999</v>
      </c>
      <c r="CS561" s="3">
        <v>181498.6067</v>
      </c>
      <c r="CT561" s="3">
        <v>166583.92329999999</v>
      </c>
      <c r="CU561" s="3">
        <v>175416.86859999999</v>
      </c>
      <c r="CV561" s="3">
        <v>179630.66750000001</v>
      </c>
      <c r="CW561" s="3">
        <v>192913.10159999999</v>
      </c>
      <c r="CX561" s="3">
        <v>177752.1924</v>
      </c>
      <c r="CY561" s="3">
        <v>203240.7977</v>
      </c>
      <c r="CZ561" s="3">
        <v>191306.26519999999</v>
      </c>
      <c r="DA561" s="3">
        <v>219418.19</v>
      </c>
      <c r="DB561" s="3">
        <v>176561.76550000001</v>
      </c>
    </row>
    <row r="562" spans="1:106" x14ac:dyDescent="0.35">
      <c r="A562" s="2" t="s">
        <v>517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>
        <v>4850.3771999999999</v>
      </c>
      <c r="CB562" s="3">
        <v>112856.02370000001</v>
      </c>
      <c r="CC562" s="3">
        <v>135097.46849999999</v>
      </c>
      <c r="CD562" s="3">
        <v>127463.226</v>
      </c>
      <c r="CE562" s="3">
        <v>144411.09789999999</v>
      </c>
      <c r="CF562" s="3">
        <v>143011.7928</v>
      </c>
      <c r="CG562" s="3">
        <v>152199.55040000001</v>
      </c>
      <c r="CH562" s="3">
        <v>149963.75640000001</v>
      </c>
      <c r="CI562" s="3">
        <v>153627.62090000001</v>
      </c>
      <c r="CJ562" s="3">
        <v>162385.74900000001</v>
      </c>
      <c r="CK562" s="3">
        <v>163172.0851</v>
      </c>
      <c r="CL562" s="3">
        <v>158164.5827</v>
      </c>
      <c r="CM562" s="3">
        <v>146442.43040000001</v>
      </c>
      <c r="CN562" s="3">
        <v>171712.17389999999</v>
      </c>
      <c r="CO562" s="3">
        <v>161284.40429999999</v>
      </c>
      <c r="CP562" s="3">
        <v>170742.6072</v>
      </c>
      <c r="CQ562" s="3">
        <v>173990.90909999999</v>
      </c>
      <c r="CR562" s="3">
        <v>168205.31390000001</v>
      </c>
      <c r="CS562" s="3">
        <v>168746.33790000001</v>
      </c>
      <c r="CT562" s="3">
        <v>173729.10320000001</v>
      </c>
      <c r="CU562" s="3">
        <v>177736.28229999999</v>
      </c>
      <c r="CV562" s="3">
        <v>175228.3008</v>
      </c>
      <c r="CW562" s="3">
        <v>168526.65419999999</v>
      </c>
      <c r="CX562" s="3">
        <v>169015.92980000001</v>
      </c>
      <c r="CY562" s="3">
        <v>197577.43770000001</v>
      </c>
      <c r="CZ562" s="3">
        <v>189635.78260000001</v>
      </c>
      <c r="DA562" s="3">
        <v>220218.611</v>
      </c>
      <c r="DB562" s="3">
        <v>157036.8744</v>
      </c>
    </row>
    <row r="563" spans="1:106" x14ac:dyDescent="0.35">
      <c r="A563" s="2" t="s">
        <v>518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>
        <v>3138.2613999999999</v>
      </c>
      <c r="BX563" s="3">
        <v>98435.434699999998</v>
      </c>
      <c r="BY563" s="3">
        <v>93071.491299999994</v>
      </c>
      <c r="BZ563" s="3">
        <v>101054.95269999999</v>
      </c>
      <c r="CA563" s="3">
        <v>118840.32429999999</v>
      </c>
      <c r="CB563" s="3">
        <v>125471.05409999999</v>
      </c>
      <c r="CC563" s="3">
        <v>140745.79819999999</v>
      </c>
      <c r="CD563" s="3">
        <v>132882.39980000001</v>
      </c>
      <c r="CE563" s="3">
        <v>131233.12239999999</v>
      </c>
      <c r="CF563" s="3">
        <v>133638.70800000001</v>
      </c>
      <c r="CG563" s="3">
        <v>137432.4583</v>
      </c>
      <c r="CH563" s="3">
        <v>149403.27970000001</v>
      </c>
      <c r="CI563" s="3">
        <v>155697.0435</v>
      </c>
      <c r="CJ563" s="3">
        <v>163348.1784</v>
      </c>
      <c r="CK563" s="3">
        <v>165150.46119999999</v>
      </c>
      <c r="CL563" s="3">
        <v>169351.00090000001</v>
      </c>
      <c r="CM563" s="3">
        <v>133890.46489999999</v>
      </c>
      <c r="CN563" s="3">
        <v>158040.7231</v>
      </c>
      <c r="CO563" s="3">
        <v>143503.90160000001</v>
      </c>
      <c r="CP563" s="3">
        <v>160062.66200000001</v>
      </c>
      <c r="CQ563" s="3">
        <v>161097.992</v>
      </c>
      <c r="CR563" s="3">
        <v>159335.51990000001</v>
      </c>
      <c r="CS563" s="3">
        <v>174840.0613</v>
      </c>
      <c r="CT563" s="3">
        <v>168373.39189999999</v>
      </c>
      <c r="CU563" s="3">
        <v>175021.00700000001</v>
      </c>
      <c r="CV563" s="3">
        <v>186999.9051</v>
      </c>
      <c r="CW563" s="3">
        <v>188591.44070000001</v>
      </c>
      <c r="CX563" s="3">
        <v>162533.85</v>
      </c>
      <c r="CY563" s="3">
        <v>190093.9993</v>
      </c>
      <c r="CZ563" s="3">
        <v>187912.6784</v>
      </c>
      <c r="DA563" s="3">
        <v>206110.35800000001</v>
      </c>
      <c r="DB563" s="3">
        <v>147590.3847</v>
      </c>
    </row>
    <row r="564" spans="1:106" x14ac:dyDescent="0.35">
      <c r="A564" s="2" t="s">
        <v>519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>
        <v>29048.2909</v>
      </c>
      <c r="BW564" s="3">
        <v>260340.83240000001</v>
      </c>
      <c r="BX564" s="3">
        <v>312737.51730000001</v>
      </c>
      <c r="BY564" s="3">
        <v>277052.50910000002</v>
      </c>
      <c r="BZ564" s="3">
        <v>273882.25060000003</v>
      </c>
      <c r="CA564" s="3">
        <v>227988.1606</v>
      </c>
      <c r="CB564" s="3">
        <v>330871.91340000002</v>
      </c>
      <c r="CC564" s="3">
        <v>301422.39840000001</v>
      </c>
      <c r="CD564" s="3">
        <v>340152.37180000002</v>
      </c>
      <c r="CE564" s="3">
        <v>329091.45329999999</v>
      </c>
      <c r="CF564" s="3">
        <v>228612.09830000001</v>
      </c>
      <c r="CG564" s="3">
        <v>232328.86040000001</v>
      </c>
      <c r="CH564" s="3">
        <v>354768.6692</v>
      </c>
      <c r="CI564" s="3">
        <v>365660.484</v>
      </c>
      <c r="CJ564" s="3">
        <v>341255.35239999997</v>
      </c>
      <c r="CK564" s="3">
        <v>302632.01140000002</v>
      </c>
      <c r="CL564" s="3">
        <v>236534.03829999999</v>
      </c>
      <c r="CM564" s="3">
        <v>311289.12790000002</v>
      </c>
      <c r="CN564" s="3">
        <v>322924.22590000002</v>
      </c>
      <c r="CO564" s="3">
        <v>313696.42239999998</v>
      </c>
      <c r="CP564" s="3">
        <v>377275.66769999999</v>
      </c>
      <c r="CQ564" s="3">
        <v>276496.68440000003</v>
      </c>
      <c r="CR564" s="3">
        <v>271960.0846</v>
      </c>
      <c r="CS564" s="3">
        <v>396725.21600000001</v>
      </c>
      <c r="CT564" s="3">
        <v>392276.5454</v>
      </c>
      <c r="CU564" s="3">
        <v>387470.30560000002</v>
      </c>
      <c r="CV564" s="3">
        <v>352279.33480000001</v>
      </c>
      <c r="CW564" s="3">
        <v>304730.75429999997</v>
      </c>
      <c r="CX564" s="3">
        <v>348965.2121</v>
      </c>
      <c r="CY564" s="3">
        <v>367882.82900000003</v>
      </c>
      <c r="CZ564" s="3">
        <v>362905.72019999998</v>
      </c>
      <c r="DA564" s="3">
        <v>409700.58299999998</v>
      </c>
      <c r="DB564" s="3">
        <v>310654.93520000001</v>
      </c>
    </row>
    <row r="565" spans="1:106" x14ac:dyDescent="0.35">
      <c r="A565" s="2" t="s">
        <v>520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>
        <v>2954.8359999999998</v>
      </c>
      <c r="CV565" s="3">
        <v>80564.727599999998</v>
      </c>
      <c r="CW565" s="3">
        <v>97149.897400000002</v>
      </c>
      <c r="CX565" s="3">
        <v>129452.25599999999</v>
      </c>
      <c r="CY565" s="3">
        <v>103973.1498</v>
      </c>
      <c r="CZ565" s="3">
        <v>98888.251199999999</v>
      </c>
      <c r="DA565" s="3">
        <v>119714.74099999999</v>
      </c>
      <c r="DB565" s="3">
        <v>90385.4084</v>
      </c>
    </row>
    <row r="566" spans="1:106" x14ac:dyDescent="0.35">
      <c r="A566" s="2" t="s">
        <v>521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>
        <v>102623.2435</v>
      </c>
      <c r="BN566" s="3">
        <v>143023.62040000001</v>
      </c>
      <c r="BO566" s="3">
        <v>117868.5594</v>
      </c>
      <c r="BP566" s="3">
        <v>123553.7138</v>
      </c>
      <c r="BQ566" s="3">
        <v>110666.2668</v>
      </c>
      <c r="BR566" s="3">
        <v>116328.63989999999</v>
      </c>
      <c r="BS566" s="3">
        <v>127969.84849999999</v>
      </c>
      <c r="BT566" s="3">
        <v>132016.40359999999</v>
      </c>
      <c r="BU566" s="3">
        <v>131350.49950000001</v>
      </c>
      <c r="BV566" s="3">
        <v>145490.9724</v>
      </c>
      <c r="BW566" s="3">
        <v>143536.04010000001</v>
      </c>
      <c r="BX566" s="3">
        <v>151597.12650000001</v>
      </c>
      <c r="BY566" s="3">
        <v>161080.03479999999</v>
      </c>
      <c r="BZ566" s="3">
        <v>186996.54060000001</v>
      </c>
      <c r="CA566" s="3">
        <v>212983.36230000001</v>
      </c>
      <c r="CB566" s="3">
        <v>195003.74909999999</v>
      </c>
      <c r="CC566" s="3">
        <v>206504.6814</v>
      </c>
      <c r="CD566" s="3">
        <v>174381.30290000001</v>
      </c>
      <c r="CE566" s="3">
        <v>187870.23809999999</v>
      </c>
      <c r="CF566" s="3">
        <v>176860.9964</v>
      </c>
      <c r="CG566" s="3">
        <v>183711.09229999999</v>
      </c>
      <c r="CH566" s="3">
        <v>185565.04749999999</v>
      </c>
      <c r="CI566" s="3">
        <v>193203.52280000001</v>
      </c>
      <c r="CJ566" s="3">
        <v>188003.8217</v>
      </c>
      <c r="CK566" s="3">
        <v>257194.40429999999</v>
      </c>
      <c r="CL566" s="3">
        <v>296030.5111</v>
      </c>
      <c r="CM566" s="3">
        <v>180860.98869999999</v>
      </c>
      <c r="CN566" s="3">
        <v>202470.69709999999</v>
      </c>
      <c r="CO566" s="3">
        <v>198416.42189999999</v>
      </c>
      <c r="CP566" s="3">
        <v>210855.60889999999</v>
      </c>
      <c r="CQ566" s="3">
        <v>203351.48699999999</v>
      </c>
      <c r="CR566" s="3">
        <v>204261.53630000001</v>
      </c>
      <c r="CS566" s="3">
        <v>226030.84760000001</v>
      </c>
      <c r="CT566" s="3">
        <v>203528.3414</v>
      </c>
      <c r="CU566" s="3">
        <v>220909.28080000001</v>
      </c>
      <c r="CV566" s="3">
        <v>221682.39259999999</v>
      </c>
      <c r="CW566" s="3">
        <v>252733.72210000001</v>
      </c>
      <c r="CX566" s="3">
        <v>229153.04920000001</v>
      </c>
      <c r="CY566" s="3">
        <v>271009.04009999998</v>
      </c>
      <c r="CZ566" s="3">
        <v>233181.81849999999</v>
      </c>
      <c r="DA566" s="3">
        <v>257822.24400000001</v>
      </c>
      <c r="DB566" s="3">
        <v>187016.62719999999</v>
      </c>
    </row>
    <row r="567" spans="1:106" x14ac:dyDescent="0.35">
      <c r="A567" s="2" t="s">
        <v>522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>
        <v>84149.344800000006</v>
      </c>
      <c r="CI567" s="3">
        <v>142454.1955</v>
      </c>
      <c r="CJ567" s="3">
        <v>165014.61730000001</v>
      </c>
      <c r="CK567" s="3">
        <v>176018.06649999999</v>
      </c>
      <c r="CL567" s="3">
        <v>192387.56460000001</v>
      </c>
      <c r="CM567" s="3">
        <v>170079.47159999999</v>
      </c>
      <c r="CN567" s="3">
        <v>213981.4565</v>
      </c>
      <c r="CO567" s="3">
        <v>197545.20120000001</v>
      </c>
      <c r="CP567" s="3">
        <v>177254.57519999999</v>
      </c>
      <c r="CQ567" s="3">
        <v>222707.25339999999</v>
      </c>
      <c r="CR567" s="3">
        <v>197120.09719999999</v>
      </c>
      <c r="CS567" s="3">
        <v>232588.35190000001</v>
      </c>
      <c r="CT567" s="3">
        <v>210282.92079999999</v>
      </c>
      <c r="CU567" s="3">
        <v>227742.60630000001</v>
      </c>
      <c r="CV567" s="3">
        <v>245394.21239999999</v>
      </c>
      <c r="CW567" s="3">
        <v>264552.78529999999</v>
      </c>
      <c r="CX567" s="3">
        <v>232083.94200000001</v>
      </c>
      <c r="CY567" s="3">
        <v>253091.96729999999</v>
      </c>
      <c r="CZ567" s="3">
        <v>274249.29389999999</v>
      </c>
      <c r="DA567" s="3">
        <v>304113.75199999998</v>
      </c>
      <c r="DB567" s="3">
        <v>209140.58379999999</v>
      </c>
    </row>
    <row r="568" spans="1:106" x14ac:dyDescent="0.35">
      <c r="A568" s="2" t="s">
        <v>523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>
        <v>57565.285100000001</v>
      </c>
      <c r="CO568" s="3">
        <v>149862.13449999999</v>
      </c>
      <c r="CP568" s="3">
        <v>186831.7096</v>
      </c>
      <c r="CQ568" s="3">
        <v>176168.53769999999</v>
      </c>
      <c r="CR568" s="3">
        <v>182679.46470000001</v>
      </c>
      <c r="CS568" s="3">
        <v>205105.2739</v>
      </c>
      <c r="CT568" s="3">
        <v>199317.4811</v>
      </c>
      <c r="CU568" s="3">
        <v>220584.73079999999</v>
      </c>
      <c r="CV568" s="3">
        <v>215487.41260000001</v>
      </c>
      <c r="CW568" s="3">
        <v>197961.97810000001</v>
      </c>
      <c r="CX568" s="3">
        <v>202643.74249999999</v>
      </c>
      <c r="CY568" s="3">
        <v>202314.296</v>
      </c>
      <c r="CZ568" s="3">
        <v>198464.72219999999</v>
      </c>
      <c r="DA568" s="3">
        <v>230162.18799999999</v>
      </c>
      <c r="DB568" s="3">
        <v>187510.6398</v>
      </c>
    </row>
    <row r="569" spans="1:106" x14ac:dyDescent="0.35">
      <c r="A569" s="2" t="s">
        <v>524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>
        <v>88769.218099999998</v>
      </c>
      <c r="CM569" s="3">
        <v>108115.48669999999</v>
      </c>
      <c r="CN569" s="3">
        <v>123688.7977</v>
      </c>
      <c r="CO569" s="3">
        <v>104556.5289</v>
      </c>
      <c r="CP569" s="3">
        <v>123156.3976</v>
      </c>
      <c r="CQ569" s="3">
        <v>103923.5851</v>
      </c>
      <c r="CR569" s="3">
        <v>107549.98239999999</v>
      </c>
      <c r="CS569" s="3">
        <v>137948.97459999999</v>
      </c>
      <c r="CT569" s="3">
        <v>138237.1937</v>
      </c>
      <c r="CU569" s="3">
        <v>145231.5049</v>
      </c>
      <c r="CV569" s="3">
        <v>166618.56760000001</v>
      </c>
      <c r="CW569" s="3">
        <v>123857.27800000001</v>
      </c>
      <c r="CX569" s="3">
        <v>156995.3322</v>
      </c>
      <c r="CY569" s="3">
        <v>156160.83730000001</v>
      </c>
      <c r="CZ569" s="3">
        <v>148072.15979999999</v>
      </c>
      <c r="DA569" s="3">
        <v>190130.587</v>
      </c>
      <c r="DB569" s="3">
        <v>132688.277</v>
      </c>
    </row>
    <row r="570" spans="1:106" x14ac:dyDescent="0.35">
      <c r="A570" s="2" t="s">
        <v>525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>
        <v>19944.8374</v>
      </c>
      <c r="CO570" s="3">
        <v>103588.3435</v>
      </c>
      <c r="CP570" s="3">
        <v>116924.94289999999</v>
      </c>
      <c r="CQ570" s="3">
        <v>114505.4057</v>
      </c>
      <c r="CR570" s="3">
        <v>118777.2867</v>
      </c>
      <c r="CS570" s="3">
        <v>122669.709</v>
      </c>
      <c r="CT570" s="3">
        <v>123331.2605</v>
      </c>
      <c r="CU570" s="3">
        <v>149759.63380000001</v>
      </c>
      <c r="CV570" s="3">
        <v>137512.8296</v>
      </c>
      <c r="CW570" s="3">
        <v>132286.88680000001</v>
      </c>
      <c r="CX570" s="3">
        <v>129751.6756</v>
      </c>
      <c r="CY570" s="3">
        <v>147315.58180000001</v>
      </c>
      <c r="CZ570" s="3">
        <v>140955.74739999999</v>
      </c>
      <c r="DA570" s="3">
        <v>154172.34299999999</v>
      </c>
      <c r="DB570" s="3">
        <v>122249.7488</v>
      </c>
    </row>
    <row r="571" spans="1:106" x14ac:dyDescent="0.35">
      <c r="A571" s="2" t="s">
        <v>526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>
        <v>36037.011200000001</v>
      </c>
      <c r="CL571" s="3">
        <v>166972.45689999999</v>
      </c>
      <c r="CM571" s="3">
        <v>116088.44680000001</v>
      </c>
      <c r="CN571" s="3">
        <v>131170.31820000001</v>
      </c>
      <c r="CO571" s="3">
        <v>141367.17290000001</v>
      </c>
      <c r="CP571" s="3">
        <v>157879.64449999999</v>
      </c>
      <c r="CQ571" s="3">
        <v>145051.5589</v>
      </c>
      <c r="CR571" s="3">
        <v>147723.345</v>
      </c>
      <c r="CS571" s="3">
        <v>150789.6366</v>
      </c>
      <c r="CT571" s="3">
        <v>167613.33979999999</v>
      </c>
      <c r="CU571" s="3">
        <v>185571.68489999999</v>
      </c>
      <c r="CV571" s="3">
        <v>178867.77100000001</v>
      </c>
      <c r="CW571" s="3">
        <v>259651.81880000001</v>
      </c>
      <c r="CX571" s="3">
        <v>181650.7628</v>
      </c>
      <c r="CY571" s="3">
        <v>214991.1876</v>
      </c>
      <c r="CZ571" s="3">
        <v>195395.7929</v>
      </c>
      <c r="DA571" s="3">
        <v>236496.46299999999</v>
      </c>
      <c r="DB571" s="3">
        <v>165489.31830000001</v>
      </c>
    </row>
    <row r="572" spans="1:106" x14ac:dyDescent="0.35">
      <c r="A572" s="2" t="s">
        <v>527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>
        <v>10463.564899999999</v>
      </c>
      <c r="BU572" s="3">
        <v>138986.70370000001</v>
      </c>
      <c r="BV572" s="3">
        <v>142669.47959999999</v>
      </c>
      <c r="BW572" s="3">
        <v>143145.71049999999</v>
      </c>
      <c r="BX572" s="3">
        <v>167873.36170000001</v>
      </c>
      <c r="BY572" s="3">
        <v>172285.5943</v>
      </c>
      <c r="BZ572" s="3">
        <v>153479.78880000001</v>
      </c>
      <c r="CA572" s="3">
        <v>172759.14869999999</v>
      </c>
      <c r="CB572" s="3">
        <v>152092.20370000001</v>
      </c>
      <c r="CC572" s="3">
        <v>197125.81959999999</v>
      </c>
      <c r="CD572" s="3">
        <v>157684.19209999999</v>
      </c>
      <c r="CE572" s="3">
        <v>175945.51509999999</v>
      </c>
      <c r="CF572" s="3">
        <v>198568.33780000001</v>
      </c>
      <c r="CG572" s="3">
        <v>182348.55110000001</v>
      </c>
      <c r="CH572" s="3">
        <v>182887.21590000001</v>
      </c>
      <c r="CI572" s="3">
        <v>185554.06109999999</v>
      </c>
      <c r="CJ572" s="3">
        <v>205887.1305</v>
      </c>
      <c r="CK572" s="3">
        <v>210909.52189999999</v>
      </c>
      <c r="CL572" s="3">
        <v>219466.3309</v>
      </c>
      <c r="CM572" s="3">
        <v>191994.33410000001</v>
      </c>
      <c r="CN572" s="3">
        <v>220470.41380000001</v>
      </c>
      <c r="CO572" s="3">
        <v>206652.24530000001</v>
      </c>
      <c r="CP572" s="3">
        <v>214979.5871</v>
      </c>
      <c r="CQ572" s="3">
        <v>215495.39939999999</v>
      </c>
      <c r="CR572" s="3">
        <v>200962.7928</v>
      </c>
      <c r="CS572" s="3">
        <v>225282.9056</v>
      </c>
      <c r="CT572" s="3">
        <v>210618.78820000001</v>
      </c>
      <c r="CU572" s="3">
        <v>221445.94159999999</v>
      </c>
      <c r="CV572" s="3">
        <v>235598.5288</v>
      </c>
      <c r="CW572" s="3">
        <v>228535.88159999999</v>
      </c>
      <c r="CX572" s="3">
        <v>210114.34570000001</v>
      </c>
      <c r="CY572" s="3">
        <v>241204.8518</v>
      </c>
      <c r="CZ572" s="3">
        <v>242864.704</v>
      </c>
      <c r="DA572" s="3">
        <v>282792.63400000002</v>
      </c>
      <c r="DB572" s="3">
        <v>191739.57610000001</v>
      </c>
    </row>
    <row r="573" spans="1:106" x14ac:dyDescent="0.35">
      <c r="A573" s="2" t="s">
        <v>528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>
        <v>2514.2384000000002</v>
      </c>
      <c r="CJ573" s="3">
        <v>154611.03950000001</v>
      </c>
      <c r="CK573" s="3">
        <v>164911.39050000001</v>
      </c>
      <c r="CL573" s="3">
        <v>140801.76269999999</v>
      </c>
      <c r="CM573" s="3">
        <v>156955.79</v>
      </c>
      <c r="CN573" s="3">
        <v>175457.01190000001</v>
      </c>
      <c r="CO573" s="3">
        <v>163866.6354</v>
      </c>
      <c r="CP573" s="3">
        <v>193661.47760000001</v>
      </c>
      <c r="CQ573" s="3">
        <v>170592.61559999999</v>
      </c>
      <c r="CR573" s="3">
        <v>170946.5289</v>
      </c>
      <c r="CS573" s="3">
        <v>196634.26420000001</v>
      </c>
      <c r="CT573" s="3">
        <v>184710.00159999999</v>
      </c>
      <c r="CU573" s="3">
        <v>201890.93229999999</v>
      </c>
      <c r="CV573" s="3">
        <v>179698.39009999999</v>
      </c>
      <c r="CW573" s="3">
        <v>164804.20009999999</v>
      </c>
      <c r="CX573" s="3">
        <v>170573.9498</v>
      </c>
      <c r="CY573" s="3">
        <v>197222.6943</v>
      </c>
      <c r="CZ573" s="3">
        <v>202762.28649999999</v>
      </c>
      <c r="DA573" s="3">
        <v>220097.916</v>
      </c>
      <c r="DB573" s="3">
        <v>169090.16450000001</v>
      </c>
    </row>
    <row r="574" spans="1:106" x14ac:dyDescent="0.35">
      <c r="A574" s="2" t="s">
        <v>529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>
        <v>7779.5219999999999</v>
      </c>
      <c r="CE574" s="3">
        <v>162661.2947</v>
      </c>
      <c r="CF574" s="3">
        <v>106814.4354</v>
      </c>
      <c r="CG574" s="3">
        <v>106523.46279999999</v>
      </c>
      <c r="CH574" s="3">
        <v>145062.0287</v>
      </c>
      <c r="CI574" s="3">
        <v>163286.2274</v>
      </c>
      <c r="CJ574" s="3">
        <v>188556.02989999999</v>
      </c>
      <c r="CK574" s="3">
        <v>164517.16990000001</v>
      </c>
      <c r="CL574" s="3">
        <v>108141.3922</v>
      </c>
      <c r="CM574" s="3">
        <v>156999.73749999999</v>
      </c>
      <c r="CN574" s="3">
        <v>177486.64420000001</v>
      </c>
      <c r="CO574" s="3">
        <v>159638.85310000001</v>
      </c>
      <c r="CP574" s="3">
        <v>166068.45759999999</v>
      </c>
      <c r="CQ574" s="3">
        <v>131269.07089999999</v>
      </c>
      <c r="CR574" s="3">
        <v>110220.3548</v>
      </c>
      <c r="CS574" s="3">
        <v>178174.73809999999</v>
      </c>
      <c r="CT574" s="3">
        <v>178868.66339999999</v>
      </c>
      <c r="CU574" s="3">
        <v>198257.9039</v>
      </c>
      <c r="CV574" s="3">
        <v>195975.2917</v>
      </c>
      <c r="CW574" s="3">
        <v>112850.0379</v>
      </c>
      <c r="CX574" s="3">
        <v>134607.69529999999</v>
      </c>
      <c r="CY574" s="3">
        <v>150393.07279999999</v>
      </c>
      <c r="CZ574" s="3">
        <v>133605.20199999999</v>
      </c>
      <c r="DA574" s="3">
        <v>164119.23699999999</v>
      </c>
      <c r="DB574" s="3">
        <v>145911.52179999999</v>
      </c>
    </row>
    <row r="575" spans="1:106" x14ac:dyDescent="0.35">
      <c r="A575" s="2" t="s">
        <v>530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>
        <v>156697.79759999999</v>
      </c>
      <c r="BQ575" s="3">
        <v>202101.2849</v>
      </c>
      <c r="BR575" s="3">
        <v>224694.6361</v>
      </c>
      <c r="BS575" s="3">
        <v>199333.58110000001</v>
      </c>
      <c r="BT575" s="3">
        <v>227234.52290000001</v>
      </c>
      <c r="BU575" s="3">
        <v>200555.2066</v>
      </c>
      <c r="BV575" s="3">
        <v>196017.13329999999</v>
      </c>
      <c r="BW575" s="3">
        <v>224573.40719999999</v>
      </c>
      <c r="BX575" s="3">
        <v>250490.5001</v>
      </c>
      <c r="BY575" s="3">
        <v>213305.42739999999</v>
      </c>
      <c r="BZ575" s="3">
        <v>216699.1096</v>
      </c>
      <c r="CA575" s="3">
        <v>191252.39129999999</v>
      </c>
      <c r="CB575" s="3">
        <v>212006.67319999999</v>
      </c>
      <c r="CC575" s="3">
        <v>229055.81049999999</v>
      </c>
      <c r="CD575" s="3">
        <v>222026.53940000001</v>
      </c>
      <c r="CE575" s="3">
        <v>229227.37830000001</v>
      </c>
      <c r="CF575" s="3">
        <v>199488.65489999999</v>
      </c>
      <c r="CG575" s="3">
        <v>197608.28109999999</v>
      </c>
      <c r="CH575" s="3">
        <v>227698.27859999999</v>
      </c>
      <c r="CI575" s="3">
        <v>226787.28020000001</v>
      </c>
      <c r="CJ575" s="3">
        <v>247464.73670000001</v>
      </c>
      <c r="CK575" s="3">
        <v>226621.55679999999</v>
      </c>
      <c r="CL575" s="3">
        <v>204682.74400000001</v>
      </c>
      <c r="CM575" s="3">
        <v>211193.8786</v>
      </c>
      <c r="CN575" s="3">
        <v>229653.552</v>
      </c>
      <c r="CO575" s="3">
        <v>224546.64369999999</v>
      </c>
      <c r="CP575" s="3">
        <v>250421.28200000001</v>
      </c>
      <c r="CQ575" s="3">
        <v>209289.13589999999</v>
      </c>
      <c r="CR575" s="3">
        <v>225813.5674</v>
      </c>
      <c r="CS575" s="3">
        <v>240581.38920000001</v>
      </c>
      <c r="CT575" s="3">
        <v>246150.8126</v>
      </c>
      <c r="CU575" s="3">
        <v>243041.1649</v>
      </c>
      <c r="CV575" s="3">
        <v>225831.09760000001</v>
      </c>
      <c r="CW575" s="3">
        <v>204215.497</v>
      </c>
      <c r="CX575" s="3">
        <v>226594.74429999999</v>
      </c>
      <c r="CY575" s="3">
        <v>263039.36459999997</v>
      </c>
      <c r="CZ575" s="3">
        <v>241718.03400000001</v>
      </c>
      <c r="DA575" s="3">
        <v>265181.24599999998</v>
      </c>
      <c r="DB575" s="3">
        <v>221918.27220000001</v>
      </c>
    </row>
    <row r="576" spans="1:106" x14ac:dyDescent="0.35">
      <c r="A576" s="2" t="s">
        <v>531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>
        <v>5408.8109000000004</v>
      </c>
      <c r="BW576" s="3">
        <v>82698.285499999998</v>
      </c>
      <c r="BX576" s="3">
        <v>89725.721900000004</v>
      </c>
      <c r="BY576" s="3">
        <v>103246.28419999999</v>
      </c>
      <c r="BZ576" s="3">
        <v>91027.110199999996</v>
      </c>
      <c r="CA576" s="3">
        <v>114077.2972</v>
      </c>
      <c r="CB576" s="3">
        <v>103692.21030000001</v>
      </c>
      <c r="CC576" s="3">
        <v>126147.6335</v>
      </c>
      <c r="CD576" s="3">
        <v>98925.073900000003</v>
      </c>
      <c r="CE576" s="3">
        <v>107945.0266</v>
      </c>
      <c r="CF576" s="3">
        <v>120125.56759999999</v>
      </c>
      <c r="CG576" s="3">
        <v>140214.23550000001</v>
      </c>
      <c r="CH576" s="3">
        <v>144224.02110000001</v>
      </c>
      <c r="CI576" s="3">
        <v>156841.64129999999</v>
      </c>
      <c r="CJ576" s="3">
        <v>142828.4333</v>
      </c>
      <c r="CK576" s="3">
        <v>138872.80499999999</v>
      </c>
      <c r="CL576" s="3">
        <v>138927.33059999999</v>
      </c>
      <c r="CM576" s="3">
        <v>119366.5249</v>
      </c>
      <c r="CN576" s="3">
        <v>147511.856</v>
      </c>
      <c r="CO576" s="3">
        <v>145523.70060000001</v>
      </c>
      <c r="CP576" s="3">
        <v>156670.3259</v>
      </c>
      <c r="CQ576" s="3">
        <v>165967.23759999999</v>
      </c>
      <c r="CR576" s="3">
        <v>173678.77129999999</v>
      </c>
      <c r="CS576" s="3">
        <v>191433.91200000001</v>
      </c>
      <c r="CT576" s="3">
        <v>175952.2887</v>
      </c>
      <c r="CU576" s="3">
        <v>180068.9657</v>
      </c>
      <c r="CV576" s="3">
        <v>186834.48819999999</v>
      </c>
      <c r="CW576" s="3">
        <v>198707.9798</v>
      </c>
      <c r="CX576" s="3">
        <v>180225.2807</v>
      </c>
      <c r="CY576" s="3">
        <v>223942.73420000001</v>
      </c>
      <c r="CZ576" s="3">
        <v>222532.0141</v>
      </c>
      <c r="DA576" s="3">
        <v>247030.022</v>
      </c>
      <c r="DB576" s="3">
        <v>144386.6747</v>
      </c>
    </row>
    <row r="577" spans="1:106" x14ac:dyDescent="0.35">
      <c r="A577" s="2" t="s">
        <v>532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>
        <v>140288.77609999999</v>
      </c>
      <c r="BQ577" s="3">
        <v>138749.61900000001</v>
      </c>
      <c r="BR577" s="3">
        <v>153296.79430000001</v>
      </c>
      <c r="BS577" s="3">
        <v>165982.5184</v>
      </c>
      <c r="BT577" s="3">
        <v>158663.4742</v>
      </c>
      <c r="BU577" s="3">
        <v>154909.24340000001</v>
      </c>
      <c r="BV577" s="3">
        <v>164641.9247</v>
      </c>
      <c r="BW577" s="3">
        <v>158322.5968</v>
      </c>
      <c r="BX577" s="3">
        <v>176423.601</v>
      </c>
      <c r="BY577" s="3">
        <v>178602.8621</v>
      </c>
      <c r="BZ577" s="3">
        <v>185397.3046</v>
      </c>
      <c r="CA577" s="3">
        <v>193314.92480000001</v>
      </c>
      <c r="CB577" s="3">
        <v>172410.86569999999</v>
      </c>
      <c r="CC577" s="3">
        <v>193269.57389999999</v>
      </c>
      <c r="CD577" s="3">
        <v>167486.53520000001</v>
      </c>
      <c r="CE577" s="3">
        <v>181468.14199999999</v>
      </c>
      <c r="CF577" s="3">
        <v>195813.44390000001</v>
      </c>
      <c r="CG577" s="3">
        <v>191657.97330000001</v>
      </c>
      <c r="CH577" s="3">
        <v>193535.12959999999</v>
      </c>
      <c r="CI577" s="3">
        <v>187558.20079999999</v>
      </c>
      <c r="CJ577" s="3">
        <v>187876.19459999999</v>
      </c>
      <c r="CK577" s="3">
        <v>191229.42800000001</v>
      </c>
      <c r="CL577" s="3">
        <v>184418.11139999999</v>
      </c>
      <c r="CM577" s="3">
        <v>161959.8492</v>
      </c>
      <c r="CN577" s="3">
        <v>181834.39859999999</v>
      </c>
      <c r="CO577" s="3">
        <v>180649.69459999999</v>
      </c>
      <c r="CP577" s="3">
        <v>193261.32279999999</v>
      </c>
      <c r="CQ577" s="3">
        <v>199972.86120000001</v>
      </c>
      <c r="CR577" s="3">
        <v>192172.70129999999</v>
      </c>
      <c r="CS577" s="3">
        <v>197580.3702</v>
      </c>
      <c r="CT577" s="3">
        <v>183395.61170000001</v>
      </c>
      <c r="CU577" s="3">
        <v>187405.09880000001</v>
      </c>
      <c r="CV577" s="3">
        <v>187067.4565</v>
      </c>
      <c r="CW577" s="3">
        <v>200341.6146</v>
      </c>
      <c r="CX577" s="3">
        <v>178966.1557</v>
      </c>
      <c r="CY577" s="3">
        <v>208018.8431</v>
      </c>
      <c r="CZ577" s="3">
        <v>209407.79670000001</v>
      </c>
      <c r="DA577" s="3">
        <v>233020.484</v>
      </c>
      <c r="DB577" s="3">
        <v>181851.88149999999</v>
      </c>
    </row>
    <row r="578" spans="1:106" x14ac:dyDescent="0.35">
      <c r="A578" s="2" t="s">
        <v>533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>
        <v>99106.080300000001</v>
      </c>
      <c r="CI578" s="3">
        <v>112598.45940000001</v>
      </c>
      <c r="CJ578" s="3">
        <v>138582.33989999999</v>
      </c>
      <c r="CK578" s="3">
        <v>139625.15030000001</v>
      </c>
      <c r="CL578" s="3">
        <v>140101.98139999999</v>
      </c>
      <c r="CM578" s="3">
        <v>134138.83129999999</v>
      </c>
      <c r="CN578" s="3">
        <v>172269.0471</v>
      </c>
      <c r="CO578" s="3">
        <v>165030.47140000001</v>
      </c>
      <c r="CP578" s="3">
        <v>167885.50049999999</v>
      </c>
      <c r="CQ578" s="3">
        <v>174466.05919999999</v>
      </c>
      <c r="CR578" s="3">
        <v>159129.6072</v>
      </c>
      <c r="CS578" s="3">
        <v>169989.7451</v>
      </c>
      <c r="CT578" s="3">
        <v>153555.51449999999</v>
      </c>
      <c r="CU578" s="3">
        <v>159135.4038</v>
      </c>
      <c r="CV578" s="3">
        <v>177471.65549999999</v>
      </c>
      <c r="CW578" s="3">
        <v>174780.77669999999</v>
      </c>
      <c r="CX578" s="3">
        <v>153235.2739</v>
      </c>
      <c r="CY578" s="3">
        <v>181025.16260000001</v>
      </c>
      <c r="CZ578" s="3">
        <v>162865.71650000001</v>
      </c>
      <c r="DA578" s="3">
        <v>186874.18700000001</v>
      </c>
      <c r="DB578" s="3">
        <v>156093.34820000001</v>
      </c>
    </row>
    <row r="579" spans="1:106" x14ac:dyDescent="0.35">
      <c r="A579" s="2" t="s">
        <v>534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>
        <v>2966.6637000000001</v>
      </c>
      <c r="CB579" s="3">
        <v>80849.715599999996</v>
      </c>
      <c r="CC579" s="3">
        <v>105074.52929999999</v>
      </c>
      <c r="CD579" s="3">
        <v>104951.3382</v>
      </c>
      <c r="CE579" s="3">
        <v>127178.3126</v>
      </c>
      <c r="CF579" s="3">
        <v>162245.1998</v>
      </c>
      <c r="CG579" s="3">
        <v>164665.99299999999</v>
      </c>
      <c r="CH579" s="3">
        <v>167652.21230000001</v>
      </c>
      <c r="CI579" s="3">
        <v>175941.704</v>
      </c>
      <c r="CJ579" s="3">
        <v>213545.63930000001</v>
      </c>
      <c r="CK579" s="3">
        <v>180024.5061</v>
      </c>
      <c r="CL579" s="3">
        <v>164186.7248</v>
      </c>
      <c r="CM579" s="3">
        <v>145295.6165</v>
      </c>
      <c r="CN579" s="3">
        <v>167128.46789999999</v>
      </c>
      <c r="CO579" s="3">
        <v>167762.66080000001</v>
      </c>
      <c r="CP579" s="3">
        <v>181371.60699999999</v>
      </c>
      <c r="CQ579" s="3">
        <v>196111.88029999999</v>
      </c>
      <c r="CR579" s="3">
        <v>213897.97320000001</v>
      </c>
      <c r="CS579" s="3">
        <v>210761.2977</v>
      </c>
      <c r="CT579" s="3">
        <v>196380.61129999999</v>
      </c>
      <c r="CU579" s="3">
        <v>200980.78880000001</v>
      </c>
      <c r="CV579" s="3">
        <v>215934.88449999999</v>
      </c>
      <c r="CW579" s="3">
        <v>213617.25750000001</v>
      </c>
      <c r="CX579" s="3">
        <v>178376.72719999999</v>
      </c>
      <c r="CY579" s="3">
        <v>242270.55619999999</v>
      </c>
      <c r="CZ579" s="3">
        <v>236024.22940000001</v>
      </c>
      <c r="DA579" s="3">
        <v>263220.53000000003</v>
      </c>
      <c r="DB579" s="3">
        <v>173274.72690000001</v>
      </c>
    </row>
    <row r="580" spans="1:106" x14ac:dyDescent="0.35">
      <c r="A580" s="2" t="s">
        <v>535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>
        <v>2960.0506999999998</v>
      </c>
      <c r="CL580" s="3">
        <v>103030.0678</v>
      </c>
      <c r="CM580" s="3">
        <v>93258.1774</v>
      </c>
      <c r="CN580" s="3">
        <v>117429.5658</v>
      </c>
      <c r="CO580" s="3">
        <v>116636.7984</v>
      </c>
      <c r="CP580" s="3">
        <v>131407.87530000001</v>
      </c>
      <c r="CQ580" s="3">
        <v>133890.1373</v>
      </c>
      <c r="CR580" s="3">
        <v>129169.05039999999</v>
      </c>
      <c r="CS580" s="3">
        <v>143241.75090000001</v>
      </c>
      <c r="CT580" s="3">
        <v>138132.50270000001</v>
      </c>
      <c r="CU580" s="3">
        <v>141661.8131</v>
      </c>
      <c r="CV580" s="3">
        <v>137910.79300000001</v>
      </c>
      <c r="CW580" s="3">
        <v>167566.2366</v>
      </c>
      <c r="CX580" s="3">
        <v>134145.6917</v>
      </c>
      <c r="CY580" s="3">
        <v>155032.97020000001</v>
      </c>
      <c r="CZ580" s="3">
        <v>158801.8345</v>
      </c>
      <c r="DA580" s="3">
        <v>189005.375</v>
      </c>
      <c r="DB580" s="3">
        <v>129016.51119999999</v>
      </c>
    </row>
    <row r="581" spans="1:106" x14ac:dyDescent="0.35">
      <c r="A581" s="2" t="s">
        <v>536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>
        <v>5703.5992999999999</v>
      </c>
      <c r="CF581" s="3">
        <v>115760.13740000001</v>
      </c>
      <c r="CG581" s="3">
        <v>130057.41680000001</v>
      </c>
      <c r="CH581" s="3">
        <v>130650.9713</v>
      </c>
      <c r="CI581" s="3">
        <v>127624.96649999999</v>
      </c>
      <c r="CJ581" s="3">
        <v>140037.14670000001</v>
      </c>
      <c r="CK581" s="3">
        <v>135443.69450000001</v>
      </c>
      <c r="CL581" s="3">
        <v>140550.45379999999</v>
      </c>
      <c r="CM581" s="3">
        <v>131147.19990000001</v>
      </c>
      <c r="CN581" s="3">
        <v>142677.48980000001</v>
      </c>
      <c r="CO581" s="3">
        <v>135285.5484</v>
      </c>
      <c r="CP581" s="3">
        <v>148324.82829999999</v>
      </c>
      <c r="CQ581" s="3">
        <v>144024.50349999999</v>
      </c>
      <c r="CR581" s="3">
        <v>151436.15210000001</v>
      </c>
      <c r="CS581" s="3">
        <v>146538.9914</v>
      </c>
      <c r="CT581" s="3">
        <v>145204.6961</v>
      </c>
      <c r="CU581" s="3">
        <v>156763.94409999999</v>
      </c>
      <c r="CV581" s="3">
        <v>151031.47630000001</v>
      </c>
      <c r="CW581" s="3">
        <v>172397.73689999999</v>
      </c>
      <c r="CX581" s="3">
        <v>158265.8394</v>
      </c>
      <c r="CY581" s="3">
        <v>173030.08100000001</v>
      </c>
      <c r="CZ581" s="3">
        <v>161529.74249999999</v>
      </c>
      <c r="DA581" s="3">
        <v>187278.98699999999</v>
      </c>
      <c r="DB581" s="3">
        <v>140468.06969999999</v>
      </c>
    </row>
    <row r="582" spans="1:106" x14ac:dyDescent="0.35">
      <c r="A582" s="2" t="s">
        <v>537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>
        <v>150624.05600000001</v>
      </c>
      <c r="CB582" s="3">
        <v>167295.14050000001</v>
      </c>
      <c r="CC582" s="3">
        <v>179542.59760000001</v>
      </c>
      <c r="CD582" s="3">
        <v>197375.0006</v>
      </c>
      <c r="CE582" s="3">
        <v>198041.5238</v>
      </c>
      <c r="CF582" s="3">
        <v>187606.62590000001</v>
      </c>
      <c r="CG582" s="3">
        <v>205412.56390000001</v>
      </c>
      <c r="CH582" s="3">
        <v>191525.97</v>
      </c>
      <c r="CI582" s="3">
        <v>195892.53229999999</v>
      </c>
      <c r="CJ582" s="3">
        <v>202998.52420000001</v>
      </c>
      <c r="CK582" s="3">
        <v>196381.48509999999</v>
      </c>
      <c r="CL582" s="3">
        <v>171551.81539999999</v>
      </c>
      <c r="CM582" s="3">
        <v>180819.1061</v>
      </c>
      <c r="CN582" s="3">
        <v>197325.84789999999</v>
      </c>
      <c r="CO582" s="3">
        <v>182777.9051</v>
      </c>
      <c r="CP582" s="3">
        <v>197330.56959999999</v>
      </c>
      <c r="CQ582" s="3">
        <v>176933.3633</v>
      </c>
      <c r="CR582" s="3">
        <v>206613.31479999999</v>
      </c>
      <c r="CS582" s="3">
        <v>207908.07019999999</v>
      </c>
      <c r="CT582" s="3">
        <v>219909.7751</v>
      </c>
      <c r="CU582" s="3">
        <v>228043.0085</v>
      </c>
      <c r="CV582" s="3">
        <v>216400.9662</v>
      </c>
      <c r="CW582" s="3">
        <v>204570.67569999999</v>
      </c>
      <c r="CX582" s="3">
        <v>220616.5643</v>
      </c>
      <c r="CY582" s="3">
        <v>239545.59090000001</v>
      </c>
      <c r="CZ582" s="3">
        <v>223573.25140000001</v>
      </c>
      <c r="DA582" s="3">
        <v>263097.755</v>
      </c>
      <c r="DB582" s="3">
        <v>200359.7629</v>
      </c>
    </row>
    <row r="583" spans="1:106" x14ac:dyDescent="0.35">
      <c r="A583" s="2" t="s">
        <v>538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>
        <v>11316.7047</v>
      </c>
      <c r="CS583" s="3">
        <v>142589.09270000001</v>
      </c>
      <c r="CT583" s="3">
        <v>173958.84289999999</v>
      </c>
      <c r="CU583" s="3">
        <v>175984.9804</v>
      </c>
      <c r="CV583" s="3">
        <v>159089.36550000001</v>
      </c>
      <c r="CW583" s="3">
        <v>127688.4466</v>
      </c>
      <c r="CX583" s="3">
        <v>187393.8279</v>
      </c>
      <c r="CY583" s="3">
        <v>196136.986</v>
      </c>
      <c r="CZ583" s="3">
        <v>187472.64679999999</v>
      </c>
      <c r="DA583" s="3">
        <v>216936.70199999999</v>
      </c>
      <c r="DB583" s="3">
        <v>157856.75949999999</v>
      </c>
    </row>
    <row r="584" spans="1:106" x14ac:dyDescent="0.35">
      <c r="A584" s="2" t="s">
        <v>539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>
        <v>44719.309200000003</v>
      </c>
      <c r="BS584" s="3">
        <v>155687.9149</v>
      </c>
      <c r="BT584" s="3">
        <v>139754.11550000001</v>
      </c>
      <c r="BU584" s="3">
        <v>168451.6686</v>
      </c>
      <c r="BV584" s="3">
        <v>159874.5716</v>
      </c>
      <c r="BW584" s="3">
        <v>140455.981</v>
      </c>
      <c r="BX584" s="3">
        <v>161236.4595</v>
      </c>
      <c r="BY584" s="3">
        <v>177910.9277</v>
      </c>
      <c r="BZ584" s="3">
        <v>172050.77359999999</v>
      </c>
      <c r="CA584" s="3">
        <v>210018.09330000001</v>
      </c>
      <c r="CB584" s="3">
        <v>149756.3855</v>
      </c>
      <c r="CC584" s="3">
        <v>201061.13140000001</v>
      </c>
      <c r="CD584" s="3">
        <v>143551.22270000001</v>
      </c>
      <c r="CE584" s="3">
        <v>146923.17850000001</v>
      </c>
      <c r="CF584" s="3">
        <v>192821.94459999999</v>
      </c>
      <c r="CG584" s="3">
        <v>202387.54629999999</v>
      </c>
      <c r="CH584" s="3">
        <v>208162.07500000001</v>
      </c>
      <c r="CI584" s="3">
        <v>199384.83040000001</v>
      </c>
      <c r="CJ584" s="3">
        <v>229942.12270000001</v>
      </c>
      <c r="CK584" s="3">
        <v>221474.33679999999</v>
      </c>
      <c r="CL584" s="3">
        <v>254634.0563</v>
      </c>
      <c r="CM584" s="3">
        <v>175243.05850000001</v>
      </c>
      <c r="CN584" s="3">
        <v>211065.89319999999</v>
      </c>
      <c r="CO584" s="3">
        <v>217618.1373</v>
      </c>
      <c r="CP584" s="3">
        <v>211797.7236</v>
      </c>
      <c r="CQ584" s="3">
        <v>266724.38589999999</v>
      </c>
      <c r="CR584" s="3">
        <v>220359.45629999999</v>
      </c>
      <c r="CS584" s="3">
        <v>230274.13099999999</v>
      </c>
      <c r="CT584" s="3">
        <v>198399.2402</v>
      </c>
      <c r="CU584" s="3">
        <v>237025.20559999999</v>
      </c>
      <c r="CV584" s="3">
        <v>221000.0013</v>
      </c>
      <c r="CW584" s="3">
        <v>284401.47129999998</v>
      </c>
      <c r="CX584" s="3">
        <v>190211.54829999999</v>
      </c>
      <c r="CY584" s="3">
        <v>238228.345</v>
      </c>
      <c r="CZ584" s="3">
        <v>236737.43840000001</v>
      </c>
      <c r="DA584" s="3">
        <v>252126.56200000001</v>
      </c>
      <c r="DB584" s="3">
        <v>196429.7568</v>
      </c>
    </row>
    <row r="585" spans="1:106" x14ac:dyDescent="0.35">
      <c r="A585" s="2" t="s">
        <v>540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4601.7975999999999</v>
      </c>
      <c r="CL585" s="3">
        <v>137915.58660000001</v>
      </c>
      <c r="CM585" s="3">
        <v>114486.19010000001</v>
      </c>
      <c r="CN585" s="3">
        <v>137905.17600000001</v>
      </c>
      <c r="CO585" s="3">
        <v>145354.75030000001</v>
      </c>
      <c r="CP585" s="3">
        <v>157446.56830000001</v>
      </c>
      <c r="CQ585" s="3">
        <v>168113.05780000001</v>
      </c>
      <c r="CR585" s="3">
        <v>154371.64850000001</v>
      </c>
      <c r="CS585" s="3">
        <v>172666.01060000001</v>
      </c>
      <c r="CT585" s="3">
        <v>165194.4448</v>
      </c>
      <c r="CU585" s="3">
        <v>193074.89319999999</v>
      </c>
      <c r="CV585" s="3">
        <v>174317.9791</v>
      </c>
      <c r="CW585" s="3">
        <v>189158.96669999999</v>
      </c>
      <c r="CX585" s="3">
        <v>169006.42749999999</v>
      </c>
      <c r="CY585" s="3">
        <v>177592.56049999999</v>
      </c>
      <c r="CZ585" s="3">
        <v>170747.49960000001</v>
      </c>
      <c r="DA585" s="3">
        <v>204630.71900000001</v>
      </c>
      <c r="DB585" s="3">
        <v>155093.19270000001</v>
      </c>
    </row>
    <row r="586" spans="1:106" x14ac:dyDescent="0.35">
      <c r="A586" s="2" t="s">
        <v>541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51190.0144</v>
      </c>
      <c r="CF586" s="3">
        <v>121572.6974</v>
      </c>
      <c r="CG586" s="3">
        <v>106632.7049</v>
      </c>
      <c r="CH586" s="3">
        <v>128329.18829999999</v>
      </c>
      <c r="CI586" s="3">
        <v>135753.1489</v>
      </c>
      <c r="CJ586" s="3">
        <v>155826.55609999999</v>
      </c>
      <c r="CK586" s="3">
        <v>177166.4809</v>
      </c>
      <c r="CL586" s="3">
        <v>173449.98980000001</v>
      </c>
      <c r="CM586" s="3">
        <v>166749.2328</v>
      </c>
      <c r="CN586" s="3">
        <v>199735.06659999999</v>
      </c>
      <c r="CO586" s="3">
        <v>193666.5288</v>
      </c>
      <c r="CP586" s="3">
        <v>218107.92290000001</v>
      </c>
      <c r="CQ586" s="3">
        <v>227449.00769999999</v>
      </c>
      <c r="CR586" s="3">
        <v>235386.3947</v>
      </c>
      <c r="CS586" s="3">
        <v>251622.44320000001</v>
      </c>
      <c r="CT586" s="3">
        <v>224046.45559999999</v>
      </c>
      <c r="CU586" s="3">
        <v>252213.0656</v>
      </c>
      <c r="CV586" s="3">
        <v>252931.7721</v>
      </c>
      <c r="CW586" s="3">
        <v>246989.74239999999</v>
      </c>
      <c r="CX586" s="3">
        <v>231629.05239999999</v>
      </c>
      <c r="CY586" s="3">
        <v>268155.29440000001</v>
      </c>
      <c r="CZ586" s="3">
        <v>282561.2536</v>
      </c>
      <c r="DA586" s="3">
        <v>311434.77</v>
      </c>
      <c r="DB586" s="3">
        <v>200547.7732</v>
      </c>
    </row>
    <row r="587" spans="1:106" x14ac:dyDescent="0.35">
      <c r="A587" s="2" t="s">
        <v>542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>
        <v>5623.3289000000004</v>
      </c>
      <c r="BM587" s="3">
        <v>149790.6974</v>
      </c>
      <c r="BN587" s="3">
        <v>152434.26579999999</v>
      </c>
      <c r="BO587" s="3">
        <v>134370.55110000001</v>
      </c>
      <c r="BP587" s="3">
        <v>112881.65919999999</v>
      </c>
      <c r="BQ587" s="3">
        <v>105787.7764</v>
      </c>
      <c r="BR587" s="3">
        <v>118821.0205</v>
      </c>
      <c r="BS587" s="3">
        <v>126761.77439999999</v>
      </c>
      <c r="BT587" s="3">
        <v>133401.46520000001</v>
      </c>
      <c r="BU587" s="3">
        <v>132665.3291</v>
      </c>
      <c r="BV587" s="3">
        <v>120176.57670000001</v>
      </c>
      <c r="BW587" s="3">
        <v>120684.2571</v>
      </c>
      <c r="BX587" s="3">
        <v>150132.70209999999</v>
      </c>
      <c r="BY587" s="3">
        <v>149475.36960000001</v>
      </c>
      <c r="BZ587" s="3">
        <v>144748.0736</v>
      </c>
      <c r="CA587" s="3">
        <v>166288.50049999999</v>
      </c>
      <c r="CB587" s="3">
        <v>146088.27830000001</v>
      </c>
      <c r="CC587" s="3">
        <v>178610.77</v>
      </c>
      <c r="CD587" s="3">
        <v>166126.65489999999</v>
      </c>
      <c r="CE587" s="3">
        <v>172945.48240000001</v>
      </c>
      <c r="CF587" s="3">
        <v>189712.64050000001</v>
      </c>
      <c r="CG587" s="3">
        <v>188093.91889999999</v>
      </c>
      <c r="CH587" s="3">
        <v>204921.29519999999</v>
      </c>
      <c r="CI587" s="3">
        <v>199815.8493</v>
      </c>
      <c r="CJ587" s="3">
        <v>221232.30379999999</v>
      </c>
      <c r="CK587" s="3">
        <v>209184.18470000001</v>
      </c>
      <c r="CL587" s="3">
        <v>214112.13190000001</v>
      </c>
      <c r="CM587" s="3">
        <v>190385.74859999999</v>
      </c>
      <c r="CN587" s="3">
        <v>227589.9466</v>
      </c>
      <c r="CO587" s="3">
        <v>223577.0729</v>
      </c>
      <c r="CP587" s="3">
        <v>236037.83910000001</v>
      </c>
      <c r="CQ587" s="3">
        <v>233921.2243</v>
      </c>
      <c r="CR587" s="3">
        <v>236091.80230000001</v>
      </c>
      <c r="CS587" s="3">
        <v>256880.64929999999</v>
      </c>
      <c r="CT587" s="3">
        <v>232141.16949999999</v>
      </c>
      <c r="CU587" s="3">
        <v>245724.17259999999</v>
      </c>
      <c r="CV587" s="3">
        <v>266060.435</v>
      </c>
      <c r="CW587" s="3">
        <v>265557.36629999999</v>
      </c>
      <c r="CX587" s="3">
        <v>230879.98740000001</v>
      </c>
      <c r="CY587" s="3">
        <v>256953.37419999999</v>
      </c>
      <c r="CZ587" s="3">
        <v>247247.2187</v>
      </c>
      <c r="DA587" s="3">
        <v>263782.75099999999</v>
      </c>
      <c r="DB587" s="3">
        <v>183993.27660000001</v>
      </c>
    </row>
    <row r="588" spans="1:106" x14ac:dyDescent="0.35">
      <c r="A588" s="2" t="s">
        <v>734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>
        <v>17730.719000000001</v>
      </c>
      <c r="DB588" s="3">
        <v>17730.719000000001</v>
      </c>
    </row>
    <row r="589" spans="1:106" x14ac:dyDescent="0.35">
      <c r="A589" s="2" t="s">
        <v>543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>
        <v>5791.5155000000004</v>
      </c>
      <c r="CC589" s="3">
        <v>153475.71830000001</v>
      </c>
      <c r="CD589" s="3">
        <v>142130.40770000001</v>
      </c>
      <c r="CE589" s="3">
        <v>151777.48879999999</v>
      </c>
      <c r="CF589" s="3">
        <v>158914.2727</v>
      </c>
      <c r="CG589" s="3">
        <v>167583.95600000001</v>
      </c>
      <c r="CH589" s="3">
        <v>180605.54680000001</v>
      </c>
      <c r="CI589" s="3">
        <v>183398.95559999999</v>
      </c>
      <c r="CJ589" s="3">
        <v>187149.09779999999</v>
      </c>
      <c r="CK589" s="3">
        <v>183073.8192</v>
      </c>
      <c r="CL589" s="3">
        <v>195971.0393</v>
      </c>
      <c r="CM589" s="3">
        <v>181256.5656</v>
      </c>
      <c r="CN589" s="3">
        <v>193622.9308</v>
      </c>
      <c r="CO589" s="3">
        <v>182241.66190000001</v>
      </c>
      <c r="CP589" s="3">
        <v>192422.0528</v>
      </c>
      <c r="CQ589" s="3">
        <v>175901.06700000001</v>
      </c>
      <c r="CR589" s="3">
        <v>182902.36859999999</v>
      </c>
      <c r="CS589" s="3">
        <v>200195.06099999999</v>
      </c>
      <c r="CT589" s="3">
        <v>196788.4105</v>
      </c>
      <c r="CU589" s="3">
        <v>198556.93049999999</v>
      </c>
      <c r="CV589" s="3">
        <v>196378.0999</v>
      </c>
      <c r="CW589" s="3">
        <v>198571.82860000001</v>
      </c>
      <c r="CX589" s="3">
        <v>181148.38510000001</v>
      </c>
      <c r="CY589" s="3">
        <v>214828.0822</v>
      </c>
      <c r="CZ589" s="3">
        <v>212094.3357</v>
      </c>
      <c r="DA589" s="3">
        <v>242411.742</v>
      </c>
      <c r="DB589" s="3">
        <v>179199.66690000001</v>
      </c>
    </row>
    <row r="590" spans="1:106" x14ac:dyDescent="0.35">
      <c r="A590" s="2" t="s">
        <v>544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>
        <v>47523.007700000002</v>
      </c>
      <c r="CD590" s="3">
        <v>118871.598</v>
      </c>
      <c r="CE590" s="3">
        <v>140274.11670000001</v>
      </c>
      <c r="CF590" s="3">
        <v>158204.6684</v>
      </c>
      <c r="CG590" s="3">
        <v>174013.6372</v>
      </c>
      <c r="CH590" s="3">
        <v>187278.97510000001</v>
      </c>
      <c r="CI590" s="3">
        <v>176792.97320000001</v>
      </c>
      <c r="CJ590" s="3">
        <v>174205.7714</v>
      </c>
      <c r="CK590" s="3">
        <v>176066.01459999999</v>
      </c>
      <c r="CL590" s="3">
        <v>185510.14720000001</v>
      </c>
      <c r="CM590" s="3">
        <v>178884.2</v>
      </c>
      <c r="CN590" s="3">
        <v>203218.174</v>
      </c>
      <c r="CO590" s="3">
        <v>195753.6477</v>
      </c>
      <c r="CP590" s="3">
        <v>193756.12340000001</v>
      </c>
      <c r="CQ590" s="3">
        <v>190710.68210000001</v>
      </c>
      <c r="CR590" s="3">
        <v>199303.68979999999</v>
      </c>
      <c r="CS590" s="3">
        <v>215264.62059999999</v>
      </c>
      <c r="CT590" s="3">
        <v>212662.48060000001</v>
      </c>
      <c r="CU590" s="3">
        <v>207845.43530000001</v>
      </c>
      <c r="CV590" s="3">
        <v>228103.38219999999</v>
      </c>
      <c r="CW590" s="3">
        <v>212467.9461</v>
      </c>
      <c r="CX590" s="3">
        <v>198272.51120000001</v>
      </c>
      <c r="CY590" s="3">
        <v>201852.39619999999</v>
      </c>
      <c r="CZ590" s="3">
        <v>195800.17920000001</v>
      </c>
      <c r="DA590" s="3">
        <v>237555.33600000001</v>
      </c>
      <c r="DB590" s="3">
        <v>184407.6685</v>
      </c>
    </row>
    <row r="591" spans="1:106" x14ac:dyDescent="0.35">
      <c r="A591" s="2" t="s">
        <v>545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>
        <v>12432.701999999999</v>
      </c>
      <c r="BE591" s="3">
        <v>118372.38710000001</v>
      </c>
      <c r="BF591" s="3">
        <v>133516.39610000001</v>
      </c>
      <c r="BG591" s="3">
        <v>162709.56839999999</v>
      </c>
      <c r="BH591" s="3">
        <v>154729.55970000001</v>
      </c>
      <c r="BI591" s="3">
        <v>171796.71299999999</v>
      </c>
      <c r="BJ591" s="3">
        <v>173858.8689</v>
      </c>
      <c r="BK591" s="3">
        <v>197670.4958</v>
      </c>
      <c r="BL591" s="3">
        <v>198793.06779999999</v>
      </c>
      <c r="BM591" s="3">
        <v>218940.18210000001</v>
      </c>
      <c r="BN591" s="3">
        <v>206463.5128</v>
      </c>
      <c r="BO591" s="3">
        <v>195436.0123</v>
      </c>
      <c r="BP591" s="3">
        <v>178173.57879999999</v>
      </c>
      <c r="BQ591" s="3">
        <v>200361.9007</v>
      </c>
      <c r="BR591" s="3">
        <v>224149.63099999999</v>
      </c>
      <c r="BS591" s="3">
        <v>210575.18290000001</v>
      </c>
      <c r="BT591" s="3">
        <v>219721.48860000001</v>
      </c>
      <c r="BU591" s="3">
        <v>200768.25529999999</v>
      </c>
      <c r="BV591" s="3">
        <v>214195.41750000001</v>
      </c>
      <c r="BW591" s="3">
        <v>203301.44440000001</v>
      </c>
      <c r="BX591" s="3">
        <v>234338.8996</v>
      </c>
      <c r="BY591" s="3">
        <v>214489.69459999999</v>
      </c>
      <c r="BZ591" s="3">
        <v>217043.07089999999</v>
      </c>
      <c r="CA591" s="3">
        <v>193802.29149999999</v>
      </c>
      <c r="CB591" s="3">
        <v>219129.50109999999</v>
      </c>
      <c r="CC591" s="3">
        <v>204512.80900000001</v>
      </c>
      <c r="CD591" s="3">
        <v>215272.74160000001</v>
      </c>
      <c r="CE591" s="3">
        <v>226771.462</v>
      </c>
      <c r="CF591" s="3">
        <v>211684.86319999999</v>
      </c>
      <c r="CG591" s="3">
        <v>232994.8389</v>
      </c>
      <c r="CH591" s="3">
        <v>223583.7948</v>
      </c>
      <c r="CI591" s="3">
        <v>233221.02160000001</v>
      </c>
      <c r="CJ591" s="3">
        <v>249136.1967</v>
      </c>
      <c r="CK591" s="3">
        <v>239735.0631</v>
      </c>
      <c r="CL591" s="3">
        <v>220023.48499999999</v>
      </c>
      <c r="CM591" s="3">
        <v>223500.04310000001</v>
      </c>
      <c r="CN591" s="3">
        <v>244684.67860000001</v>
      </c>
      <c r="CO591" s="3">
        <v>226402.5343</v>
      </c>
      <c r="CP591" s="3">
        <v>247113.8915</v>
      </c>
      <c r="CQ591" s="3">
        <v>226759.45120000001</v>
      </c>
      <c r="CR591" s="3">
        <v>258353.28709999999</v>
      </c>
      <c r="CS591" s="3">
        <v>248906.46830000001</v>
      </c>
      <c r="CT591" s="3">
        <v>253305.75469999999</v>
      </c>
      <c r="CU591" s="3">
        <v>232590.73120000001</v>
      </c>
      <c r="CV591" s="3">
        <v>212574.57449999999</v>
      </c>
      <c r="CW591" s="3">
        <v>185731.40700000001</v>
      </c>
      <c r="CX591" s="3">
        <v>205304.04389999999</v>
      </c>
      <c r="CY591" s="3">
        <v>220968.9123</v>
      </c>
      <c r="CZ591" s="3">
        <v>217234.27230000001</v>
      </c>
      <c r="DA591" s="3">
        <v>250536.11900000001</v>
      </c>
      <c r="DB591" s="3">
        <v>207713.4454</v>
      </c>
    </row>
    <row r="592" spans="1:106" x14ac:dyDescent="0.35">
      <c r="A592" s="2" t="s">
        <v>546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>
        <v>81395.352199999994</v>
      </c>
      <c r="BL592" s="3">
        <v>160854.9944</v>
      </c>
      <c r="BM592" s="3">
        <v>204291.29519999999</v>
      </c>
      <c r="BN592" s="3">
        <v>198603.41440000001</v>
      </c>
      <c r="BO592" s="3">
        <v>205393.0171</v>
      </c>
      <c r="BP592" s="3">
        <v>206138.921</v>
      </c>
      <c r="BQ592" s="3">
        <v>209165.60990000001</v>
      </c>
      <c r="BR592" s="3">
        <v>247488.2089</v>
      </c>
      <c r="BS592" s="3">
        <v>237942.5472</v>
      </c>
      <c r="BT592" s="3">
        <v>244255.73209999999</v>
      </c>
      <c r="BU592" s="3">
        <v>251143.29380000001</v>
      </c>
      <c r="BV592" s="3">
        <v>245568.0906</v>
      </c>
      <c r="BW592" s="3">
        <v>240675.38630000001</v>
      </c>
      <c r="BX592" s="3">
        <v>252323.9241</v>
      </c>
      <c r="BY592" s="3">
        <v>253379.7592</v>
      </c>
      <c r="BZ592" s="3">
        <v>254865.37830000001</v>
      </c>
      <c r="CA592" s="3">
        <v>276625.49249999999</v>
      </c>
      <c r="CB592" s="3">
        <v>263605.2732</v>
      </c>
      <c r="CC592" s="3">
        <v>282527.74790000002</v>
      </c>
      <c r="CD592" s="3">
        <v>264952.12430000002</v>
      </c>
      <c r="CE592" s="3">
        <v>269642.85009999998</v>
      </c>
      <c r="CF592" s="3">
        <v>265777.57579999999</v>
      </c>
      <c r="CG592" s="3">
        <v>270325.0062</v>
      </c>
      <c r="CH592" s="3">
        <v>276314.87540000002</v>
      </c>
      <c r="CI592" s="3">
        <v>277240.67489999998</v>
      </c>
      <c r="CJ592" s="3">
        <v>293892.35440000001</v>
      </c>
      <c r="CK592" s="3">
        <v>304202.93109999999</v>
      </c>
      <c r="CL592" s="3">
        <v>282107.86959999998</v>
      </c>
      <c r="CM592" s="3">
        <v>257472.02160000001</v>
      </c>
      <c r="CN592" s="3">
        <v>293129.98320000002</v>
      </c>
      <c r="CO592" s="3">
        <v>268965.30200000003</v>
      </c>
      <c r="CP592" s="3">
        <v>289367.38130000001</v>
      </c>
      <c r="CQ592" s="3">
        <v>259458.7403</v>
      </c>
      <c r="CR592" s="3">
        <v>267267.88400000002</v>
      </c>
      <c r="CS592" s="3">
        <v>271943.17629999999</v>
      </c>
      <c r="CT592" s="3">
        <v>264726.61969999998</v>
      </c>
      <c r="CU592" s="3">
        <v>255764.26730000001</v>
      </c>
      <c r="CV592" s="3">
        <v>255462.86900000001</v>
      </c>
      <c r="CW592" s="3">
        <v>250863.17550000001</v>
      </c>
      <c r="CX592" s="3">
        <v>218536.91800000001</v>
      </c>
      <c r="CY592" s="3">
        <v>244141.14809999999</v>
      </c>
      <c r="CZ592" s="3">
        <v>227321.40849999999</v>
      </c>
      <c r="DA592" s="3">
        <v>259693.36600000001</v>
      </c>
      <c r="DB592" s="3">
        <v>248949.16190000001</v>
      </c>
    </row>
    <row r="593" spans="1:106" x14ac:dyDescent="0.35">
      <c r="A593" s="2" t="s">
        <v>547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>
        <v>12095.159600000001</v>
      </c>
      <c r="CF593" s="3">
        <v>254979.3414</v>
      </c>
      <c r="CG593" s="3">
        <v>195987.88370000001</v>
      </c>
      <c r="CH593" s="3">
        <v>204975.6655</v>
      </c>
      <c r="CI593" s="3">
        <v>198830.88130000001</v>
      </c>
      <c r="CJ593" s="3">
        <v>211427.64619999999</v>
      </c>
      <c r="CK593" s="3">
        <v>212398.01569999999</v>
      </c>
      <c r="CL593" s="3">
        <v>231415.06099999999</v>
      </c>
      <c r="CM593" s="3">
        <v>198512.98420000001</v>
      </c>
      <c r="CN593" s="3">
        <v>251076.91089999999</v>
      </c>
      <c r="CO593" s="3">
        <v>253534.12669999999</v>
      </c>
      <c r="CP593" s="3">
        <v>273407.20120000001</v>
      </c>
      <c r="CQ593" s="3">
        <v>347080.12969999999</v>
      </c>
      <c r="CR593" s="3">
        <v>284148.18040000001</v>
      </c>
      <c r="CS593" s="3">
        <v>283300.06079999998</v>
      </c>
      <c r="CT593" s="3">
        <v>265648.38050000003</v>
      </c>
      <c r="CU593" s="3">
        <v>274412.32819999999</v>
      </c>
      <c r="CV593" s="3">
        <v>273097.84080000001</v>
      </c>
      <c r="CW593" s="3">
        <v>267400.35920000001</v>
      </c>
      <c r="CX593" s="3">
        <v>225287.52119999999</v>
      </c>
      <c r="CY593" s="3">
        <v>283488.84989999997</v>
      </c>
      <c r="CZ593" s="3">
        <v>280420.99810000003</v>
      </c>
      <c r="DA593" s="3">
        <v>332257.908</v>
      </c>
      <c r="DB593" s="3">
        <v>244138.41020000001</v>
      </c>
    </row>
    <row r="594" spans="1:106" x14ac:dyDescent="0.35">
      <c r="A594" s="2" t="s">
        <v>548</v>
      </c>
      <c r="B594" s="3">
        <v>212382.67569999999</v>
      </c>
      <c r="C594" s="3">
        <v>162673.4265</v>
      </c>
      <c r="D594" s="3">
        <v>191232.24479999999</v>
      </c>
      <c r="E594" s="3">
        <v>199844.0821</v>
      </c>
      <c r="F594" s="3">
        <v>194987.16709999999</v>
      </c>
      <c r="G594" s="3">
        <v>205626.27050000001</v>
      </c>
      <c r="H594" s="3">
        <v>212351.67079999999</v>
      </c>
      <c r="I594" s="3">
        <v>201681.16899999999</v>
      </c>
      <c r="J594" s="3">
        <v>209095.88329999999</v>
      </c>
      <c r="K594" s="3">
        <v>209043.57750000001</v>
      </c>
      <c r="L594" s="3">
        <v>221615.408</v>
      </c>
      <c r="M594" s="3">
        <v>209072.05</v>
      </c>
      <c r="N594" s="3">
        <v>201326.9803</v>
      </c>
      <c r="O594" s="3">
        <v>249056.1752</v>
      </c>
      <c r="P594" s="3">
        <v>221688.33989999999</v>
      </c>
      <c r="Q594" s="3">
        <v>237916.50039999999</v>
      </c>
      <c r="R594" s="3">
        <v>237617.49619999999</v>
      </c>
      <c r="S594" s="3">
        <v>239048.1513</v>
      </c>
      <c r="T594" s="3">
        <v>229999.0141</v>
      </c>
      <c r="U594" s="3">
        <v>251758.3333</v>
      </c>
      <c r="V594" s="3">
        <v>240234.6623</v>
      </c>
      <c r="W594" s="3">
        <v>267589.35119999998</v>
      </c>
      <c r="X594" s="3">
        <v>269201.72830000002</v>
      </c>
      <c r="Y594" s="3">
        <v>243880.18369999999</v>
      </c>
      <c r="Z594" s="3">
        <v>290702.57069999998</v>
      </c>
      <c r="AA594" s="3">
        <v>274585.49060000002</v>
      </c>
      <c r="AB594" s="3">
        <v>264093.73800000001</v>
      </c>
      <c r="AC594" s="3">
        <v>267856.84370000003</v>
      </c>
      <c r="AD594" s="3">
        <v>258603.60399999999</v>
      </c>
      <c r="AE594" s="3">
        <v>275790.17830000003</v>
      </c>
      <c r="AF594" s="3">
        <v>276039.38620000001</v>
      </c>
      <c r="AG594" s="3">
        <v>261209.45310000001</v>
      </c>
      <c r="AH594" s="3">
        <v>274024.82490000001</v>
      </c>
      <c r="AI594" s="3">
        <v>275833.20649999997</v>
      </c>
      <c r="AJ594" s="3">
        <v>263112.01679999998</v>
      </c>
      <c r="AK594" s="3">
        <v>250784.5282</v>
      </c>
      <c r="AL594" s="3">
        <v>226672.37609999999</v>
      </c>
      <c r="AM594" s="3">
        <v>277483.12310000003</v>
      </c>
      <c r="AN594" s="3">
        <v>285044.13250000001</v>
      </c>
      <c r="AO594" s="3">
        <v>275350.2843</v>
      </c>
      <c r="AP594" s="3">
        <v>220339.7046</v>
      </c>
      <c r="AQ594" s="3">
        <v>186908.67689999999</v>
      </c>
      <c r="AR594" s="3">
        <v>205864.2023</v>
      </c>
      <c r="AS594" s="3">
        <v>208236.6894</v>
      </c>
      <c r="AT594" s="3">
        <v>160265.6422</v>
      </c>
      <c r="AU594" s="3">
        <v>197012.39540000001</v>
      </c>
      <c r="AV594" s="3">
        <v>221892.899</v>
      </c>
      <c r="AW594" s="3">
        <v>203652.13620000001</v>
      </c>
      <c r="AX594" s="3">
        <v>200222.52340000001</v>
      </c>
      <c r="AY594" s="3">
        <v>226556.71249999999</v>
      </c>
      <c r="AZ594" s="3">
        <v>242261.19899999999</v>
      </c>
      <c r="BA594" s="3">
        <v>237259.08420000001</v>
      </c>
      <c r="BB594" s="3">
        <v>234446.6495</v>
      </c>
      <c r="BC594" s="3">
        <v>264489.19520000002</v>
      </c>
      <c r="BD594" s="3">
        <v>239888.72020000001</v>
      </c>
      <c r="BE594" s="3">
        <v>285466.11060000001</v>
      </c>
      <c r="BF594" s="3">
        <v>239151.8279</v>
      </c>
      <c r="BG594" s="3">
        <v>261952.14009999999</v>
      </c>
      <c r="BH594" s="3">
        <v>279237.174</v>
      </c>
      <c r="BI594" s="3">
        <v>235151.80319999999</v>
      </c>
      <c r="BJ594" s="3"/>
      <c r="BK594" s="3">
        <v>171856.6262</v>
      </c>
      <c r="BL594" s="3">
        <v>221758.77350000001</v>
      </c>
      <c r="BM594" s="3">
        <v>238571.10159999999</v>
      </c>
      <c r="BN594" s="3">
        <v>267374.64929999999</v>
      </c>
      <c r="BO594" s="3">
        <v>267824.88799999998</v>
      </c>
      <c r="BP594" s="3">
        <v>274151.2524</v>
      </c>
      <c r="BQ594" s="3">
        <v>264641.17599999998</v>
      </c>
      <c r="BR594" s="3">
        <v>286361.3394</v>
      </c>
      <c r="BS594" s="3">
        <v>279064.60009999998</v>
      </c>
      <c r="BT594" s="3">
        <v>280719.97340000002</v>
      </c>
      <c r="BU594" s="3">
        <v>281601.08470000001</v>
      </c>
      <c r="BV594" s="3">
        <v>285720.88699999999</v>
      </c>
      <c r="BW594" s="3">
        <v>269608.97810000001</v>
      </c>
      <c r="BX594" s="3">
        <v>273461.49359999999</v>
      </c>
      <c r="BY594" s="3">
        <v>257304.42050000001</v>
      </c>
      <c r="BZ594" s="3">
        <v>251882.0877</v>
      </c>
      <c r="CA594" s="3">
        <v>279771.35220000002</v>
      </c>
      <c r="CB594" s="3">
        <v>261575.81820000001</v>
      </c>
      <c r="CC594" s="3">
        <v>300622.17879999999</v>
      </c>
      <c r="CD594" s="3">
        <v>257576.84039999999</v>
      </c>
      <c r="CE594" s="3">
        <v>286711.10460000002</v>
      </c>
      <c r="CF594" s="3">
        <v>277409.98540000001</v>
      </c>
      <c r="CG594" s="3">
        <v>279887.93160000001</v>
      </c>
      <c r="CH594" s="3">
        <v>284362.94179999997</v>
      </c>
      <c r="CI594" s="3">
        <v>276727.91259999998</v>
      </c>
      <c r="CJ594" s="3">
        <v>284095.86170000001</v>
      </c>
      <c r="CK594" s="3">
        <v>283983.2818</v>
      </c>
      <c r="CL594" s="3">
        <v>252320.16329999999</v>
      </c>
      <c r="CM594" s="3">
        <v>240849.052</v>
      </c>
      <c r="CN594" s="3">
        <v>273223.61940000003</v>
      </c>
      <c r="CO594" s="3">
        <v>259602.76550000001</v>
      </c>
      <c r="CP594" s="3">
        <v>285643.63</v>
      </c>
      <c r="CQ594" s="3">
        <v>279806.5527</v>
      </c>
      <c r="CR594" s="3">
        <v>268136.50870000001</v>
      </c>
      <c r="CS594" s="3">
        <v>277326.23509999999</v>
      </c>
      <c r="CT594" s="3">
        <v>270142.70809999999</v>
      </c>
      <c r="CU594" s="3">
        <v>293149.32390000002</v>
      </c>
      <c r="CV594" s="3">
        <v>288008.26870000002</v>
      </c>
      <c r="CW594" s="3">
        <v>300730.73910000001</v>
      </c>
      <c r="CX594" s="3">
        <v>249322.75339999999</v>
      </c>
      <c r="CY594" s="3">
        <v>285987.39120000001</v>
      </c>
      <c r="CZ594" s="3">
        <v>268549.03700000001</v>
      </c>
      <c r="DA594" s="3">
        <v>325017.41200000001</v>
      </c>
      <c r="DB594" s="3">
        <v>250765.171</v>
      </c>
    </row>
    <row r="595" spans="1:106" x14ac:dyDescent="0.35">
      <c r="A595" s="2" t="s">
        <v>549</v>
      </c>
      <c r="B595" s="3">
        <v>213534.42139999999</v>
      </c>
      <c r="C595" s="3">
        <v>212115.9148</v>
      </c>
      <c r="D595" s="3">
        <v>227172.20449999999</v>
      </c>
      <c r="E595" s="3">
        <v>207104.44140000001</v>
      </c>
      <c r="F595" s="3">
        <v>225481.53099999999</v>
      </c>
      <c r="G595" s="3">
        <v>209303.0336</v>
      </c>
      <c r="H595" s="3">
        <v>215552.7248</v>
      </c>
      <c r="I595" s="3">
        <v>209066.15839999999</v>
      </c>
      <c r="J595" s="3">
        <v>208615.71340000001</v>
      </c>
      <c r="K595" s="3">
        <v>200343.3259</v>
      </c>
      <c r="L595" s="3">
        <v>196472.25229999999</v>
      </c>
      <c r="M595" s="3">
        <v>203080.81039999999</v>
      </c>
      <c r="N595" s="3">
        <v>192304.61319999999</v>
      </c>
      <c r="O595" s="3">
        <v>206864.7304</v>
      </c>
      <c r="P595" s="3">
        <v>194880.36139999999</v>
      </c>
      <c r="Q595" s="3">
        <v>199768.94190000001</v>
      </c>
      <c r="R595" s="3">
        <v>161481.56150000001</v>
      </c>
      <c r="S595" s="3">
        <v>171243.6532</v>
      </c>
      <c r="T595" s="3">
        <v>177075.3983</v>
      </c>
      <c r="U595" s="3">
        <v>189763.8395</v>
      </c>
      <c r="V595" s="3">
        <v>168957.49969999999</v>
      </c>
      <c r="W595" s="3">
        <v>163552.1586</v>
      </c>
      <c r="X595" s="3">
        <v>162812.7194</v>
      </c>
      <c r="Y595" s="3">
        <v>161268.4975</v>
      </c>
      <c r="Z595" s="3">
        <v>184085.3107</v>
      </c>
      <c r="AA595" s="3">
        <v>169319.1232</v>
      </c>
      <c r="AB595" s="3">
        <v>183901.90830000001</v>
      </c>
      <c r="AC595" s="3">
        <v>173878.74419999999</v>
      </c>
      <c r="AD595" s="3">
        <v>189282.67730000001</v>
      </c>
      <c r="AE595" s="3">
        <v>186920.51610000001</v>
      </c>
      <c r="AF595" s="3">
        <v>195088.40470000001</v>
      </c>
      <c r="AG595" s="3">
        <v>186765.3346</v>
      </c>
      <c r="AH595" s="3">
        <v>175201.14929999999</v>
      </c>
      <c r="AI595" s="3">
        <v>179543.07440000001</v>
      </c>
      <c r="AJ595" s="3">
        <v>194088.60449999999</v>
      </c>
      <c r="AK595" s="3">
        <v>161016.40429999999</v>
      </c>
      <c r="AL595" s="3">
        <v>101844.3979</v>
      </c>
      <c r="AM595" s="3">
        <v>113767.5527</v>
      </c>
      <c r="AN595" s="3">
        <v>123200.9574</v>
      </c>
      <c r="AO595" s="3">
        <v>131306.9479</v>
      </c>
      <c r="AP595" s="3">
        <v>119662.86810000001</v>
      </c>
      <c r="AQ595" s="3">
        <v>111954.42230000001</v>
      </c>
      <c r="AR595" s="3">
        <v>137142.4987</v>
      </c>
      <c r="AS595" s="3">
        <v>130516.7987</v>
      </c>
      <c r="AT595" s="3">
        <v>116359.7785</v>
      </c>
      <c r="AU595" s="3">
        <v>139220.8187</v>
      </c>
      <c r="AV595" s="3">
        <v>153378.18369999999</v>
      </c>
      <c r="AW595" s="3">
        <v>138687.92110000001</v>
      </c>
      <c r="AX595" s="3">
        <v>144723.79209999999</v>
      </c>
      <c r="AY595" s="3">
        <v>144909.57139999999</v>
      </c>
      <c r="AZ595" s="3">
        <v>171427.035</v>
      </c>
      <c r="BA595" s="3">
        <v>162732.50539999999</v>
      </c>
      <c r="BB595" s="3">
        <v>186202.56289999999</v>
      </c>
      <c r="BC595" s="3">
        <v>191936.46609999999</v>
      </c>
      <c r="BD595" s="3">
        <v>181838.21119999999</v>
      </c>
      <c r="BE595" s="3">
        <v>186696.4823</v>
      </c>
      <c r="BF595" s="3">
        <v>191787.25260000001</v>
      </c>
      <c r="BG595" s="3">
        <v>211707.95420000001</v>
      </c>
      <c r="BH595" s="3">
        <v>199063.1557</v>
      </c>
      <c r="BI595" s="3">
        <v>212406.31719999999</v>
      </c>
      <c r="BJ595" s="3">
        <v>201476.46369999999</v>
      </c>
      <c r="BK595" s="3">
        <v>223636.6483</v>
      </c>
      <c r="BL595" s="3">
        <v>225265.04569999999</v>
      </c>
      <c r="BM595" s="3">
        <v>238019.2959</v>
      </c>
      <c r="BN595" s="3">
        <v>226982.9259</v>
      </c>
      <c r="BO595" s="3">
        <v>205481.79579999999</v>
      </c>
      <c r="BP595" s="3">
        <v>204980.2647</v>
      </c>
      <c r="BQ595" s="3">
        <v>201530.99900000001</v>
      </c>
      <c r="BR595" s="3">
        <v>227789.66819999999</v>
      </c>
      <c r="BS595" s="3">
        <v>192267.2071</v>
      </c>
      <c r="BT595" s="3">
        <v>207274.22659999999</v>
      </c>
      <c r="BU595" s="3">
        <v>210948.8511</v>
      </c>
      <c r="BV595" s="3">
        <v>208777.75709999999</v>
      </c>
      <c r="BW595" s="3">
        <v>199636.23929999999</v>
      </c>
      <c r="BX595" s="3">
        <v>220029.8077</v>
      </c>
      <c r="BY595" s="3">
        <v>201493.6348</v>
      </c>
      <c r="BZ595" s="3">
        <v>191582.97349999999</v>
      </c>
      <c r="CA595" s="3">
        <v>191148.25889999999</v>
      </c>
      <c r="CB595" s="3">
        <v>185303.47450000001</v>
      </c>
      <c r="CC595" s="3">
        <v>199279.87349999999</v>
      </c>
      <c r="CD595" s="3">
        <v>193364.4026</v>
      </c>
      <c r="CE595" s="3">
        <v>200134.42739999999</v>
      </c>
      <c r="CF595" s="3">
        <v>196594.1213</v>
      </c>
      <c r="CG595" s="3">
        <v>199410.4932</v>
      </c>
      <c r="CH595" s="3">
        <v>202685.02900000001</v>
      </c>
      <c r="CI595" s="3">
        <v>195214.9234</v>
      </c>
      <c r="CJ595" s="3">
        <v>207819.00349999999</v>
      </c>
      <c r="CK595" s="3">
        <v>193768.43849999999</v>
      </c>
      <c r="CL595" s="3">
        <v>191751.66940000001</v>
      </c>
      <c r="CM595" s="3">
        <v>184362.6465</v>
      </c>
      <c r="CN595" s="3">
        <v>179242.10829999999</v>
      </c>
      <c r="CO595" s="3">
        <v>163623.973</v>
      </c>
      <c r="CP595" s="3">
        <v>173014.5575</v>
      </c>
      <c r="CQ595" s="3">
        <v>159796.9797</v>
      </c>
      <c r="CR595" s="3">
        <v>170312.63459999999</v>
      </c>
      <c r="CS595" s="3">
        <v>171167.42559999999</v>
      </c>
      <c r="CT595" s="3">
        <v>169119.19940000001</v>
      </c>
      <c r="CU595" s="3">
        <v>177014.514</v>
      </c>
      <c r="CV595" s="3">
        <v>155956.47750000001</v>
      </c>
      <c r="CW595" s="3">
        <v>173384.43580000001</v>
      </c>
      <c r="CX595" s="3">
        <v>168571.3517</v>
      </c>
      <c r="CY595" s="3">
        <v>186721.3977</v>
      </c>
      <c r="CZ595" s="3">
        <v>181591.92509999999</v>
      </c>
      <c r="DA595" s="3">
        <v>188700.98699999999</v>
      </c>
      <c r="DB595" s="3">
        <v>183707.79560000001</v>
      </c>
    </row>
    <row r="596" spans="1:106" x14ac:dyDescent="0.35">
      <c r="A596" s="2" t="s">
        <v>550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>
        <v>16790.0206</v>
      </c>
      <c r="CV596" s="3">
        <v>194841.49609999999</v>
      </c>
      <c r="CW596" s="3">
        <v>222450.0134</v>
      </c>
      <c r="CX596" s="3">
        <v>222115.5595</v>
      </c>
      <c r="CY596" s="3">
        <v>251882.4198</v>
      </c>
      <c r="CZ596" s="3">
        <v>242890.57149999999</v>
      </c>
      <c r="DA596" s="3">
        <v>284399.94</v>
      </c>
      <c r="DB596" s="3">
        <v>205052.86009999999</v>
      </c>
    </row>
    <row r="597" spans="1:106" x14ac:dyDescent="0.35">
      <c r="A597" s="2" t="s">
        <v>551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>
        <v>18760.452399999998</v>
      </c>
      <c r="CT597" s="3">
        <v>100677.198</v>
      </c>
      <c r="CU597" s="3">
        <v>115713.6137</v>
      </c>
      <c r="CV597" s="3">
        <v>116520.4875</v>
      </c>
      <c r="CW597" s="3">
        <v>117619.3738</v>
      </c>
      <c r="CX597" s="3">
        <v>130910.622</v>
      </c>
      <c r="CY597" s="3">
        <v>157974.8946</v>
      </c>
      <c r="CZ597" s="3">
        <v>164370.50719999999</v>
      </c>
      <c r="DA597" s="3">
        <v>177434.166</v>
      </c>
      <c r="DB597" s="3">
        <v>122220.1461</v>
      </c>
    </row>
    <row r="598" spans="1:106" x14ac:dyDescent="0.35">
      <c r="A598" s="2" t="s">
        <v>552</v>
      </c>
      <c r="B598" s="3">
        <v>143474.3781</v>
      </c>
      <c r="C598" s="3">
        <v>231848.0576</v>
      </c>
      <c r="D598" s="3">
        <v>307897.09509999998</v>
      </c>
      <c r="E598" s="3">
        <v>285252.60350000003</v>
      </c>
      <c r="F598" s="3">
        <v>306560.01939999999</v>
      </c>
      <c r="G598" s="3">
        <v>251929.04920000001</v>
      </c>
      <c r="H598" s="3">
        <v>252727.64290000001</v>
      </c>
      <c r="I598" s="3">
        <v>298232.62219999998</v>
      </c>
      <c r="J598" s="3">
        <v>309398.05800000002</v>
      </c>
      <c r="K598" s="3">
        <v>300609.59899999999</v>
      </c>
      <c r="L598" s="3">
        <v>274470.8885</v>
      </c>
      <c r="M598" s="3">
        <v>196568.33790000001</v>
      </c>
      <c r="N598" s="3">
        <v>272474.7807</v>
      </c>
      <c r="O598" s="3">
        <v>298525.3517</v>
      </c>
      <c r="P598" s="3">
        <v>290160.6483</v>
      </c>
      <c r="Q598" s="3">
        <v>286904.95270000002</v>
      </c>
      <c r="R598" s="3">
        <v>236062.7825</v>
      </c>
      <c r="S598" s="3">
        <v>45317.6656</v>
      </c>
      <c r="T598" s="3">
        <v>60841.577599999997</v>
      </c>
      <c r="U598" s="3">
        <v>279101.81189999997</v>
      </c>
      <c r="V598" s="3">
        <v>283537.26309999998</v>
      </c>
      <c r="W598" s="3">
        <v>276582.77980000002</v>
      </c>
      <c r="X598" s="3">
        <v>228894.55360000001</v>
      </c>
      <c r="Y598" s="3">
        <v>280962.66210000002</v>
      </c>
      <c r="Z598" s="3">
        <v>322811.24979999999</v>
      </c>
      <c r="AA598" s="3">
        <v>282465.429</v>
      </c>
      <c r="AB598" s="3">
        <v>316532.59960000002</v>
      </c>
      <c r="AC598" s="3">
        <v>263044.2819</v>
      </c>
      <c r="AD598" s="3">
        <v>249951.65090000001</v>
      </c>
      <c r="AE598" s="3">
        <v>311893.9106</v>
      </c>
      <c r="AF598" s="3">
        <v>313847.19050000003</v>
      </c>
      <c r="AG598" s="3">
        <v>303151.3321</v>
      </c>
      <c r="AH598" s="3">
        <v>307805.71220000001</v>
      </c>
      <c r="AI598" s="3">
        <v>217982.62390000001</v>
      </c>
      <c r="AJ598" s="3">
        <v>309508.86080000002</v>
      </c>
      <c r="AK598" s="3">
        <v>263747.23229999997</v>
      </c>
      <c r="AL598" s="3">
        <v>159972.86720000001</v>
      </c>
      <c r="AM598" s="3">
        <v>174198.71580000001</v>
      </c>
      <c r="AN598" s="3">
        <v>177488.5258</v>
      </c>
      <c r="AO598" s="3">
        <v>156772.9184</v>
      </c>
      <c r="AP598" s="3">
        <v>197814.2984</v>
      </c>
      <c r="AQ598" s="3">
        <v>154552.44680000001</v>
      </c>
      <c r="AR598" s="3">
        <v>177424.50279999999</v>
      </c>
      <c r="AS598" s="3">
        <v>172790.53219999999</v>
      </c>
      <c r="AT598" s="3">
        <v>146785.23790000001</v>
      </c>
      <c r="AU598" s="3">
        <v>185454.8566</v>
      </c>
      <c r="AV598" s="3">
        <v>209612.41310000001</v>
      </c>
      <c r="AW598" s="3">
        <v>196386.82199999999</v>
      </c>
      <c r="AX598" s="3">
        <v>204220.231</v>
      </c>
      <c r="AY598" s="3">
        <v>194832.3302</v>
      </c>
      <c r="AZ598" s="3">
        <v>224200.6753</v>
      </c>
      <c r="BA598" s="3">
        <v>218305.247</v>
      </c>
      <c r="BB598" s="3">
        <v>232928.82610000001</v>
      </c>
      <c r="BC598" s="3">
        <v>259632.0974</v>
      </c>
      <c r="BD598" s="3">
        <v>236994.92790000001</v>
      </c>
      <c r="BE598" s="3">
        <v>247398.5552</v>
      </c>
      <c r="BF598" s="3">
        <v>310934.62699999998</v>
      </c>
      <c r="BG598" s="3">
        <v>337795.5196</v>
      </c>
      <c r="BH598" s="3">
        <v>294411.25429999997</v>
      </c>
      <c r="BI598" s="3">
        <v>311256.7758</v>
      </c>
      <c r="BJ598" s="3">
        <v>243644.0589</v>
      </c>
      <c r="BK598" s="3">
        <v>272535.42320000002</v>
      </c>
      <c r="BL598" s="3">
        <v>300426.32539999997</v>
      </c>
      <c r="BM598" s="3">
        <v>300874.93540000002</v>
      </c>
      <c r="BN598" s="3">
        <v>312039.74599999998</v>
      </c>
      <c r="BO598" s="3">
        <v>274883.47470000002</v>
      </c>
      <c r="BP598" s="3">
        <v>222630.88269999999</v>
      </c>
      <c r="BQ598" s="3">
        <v>285356.08549999999</v>
      </c>
      <c r="BR598" s="3">
        <v>307402.52740000002</v>
      </c>
      <c r="BS598" s="3">
        <v>285410.08740000002</v>
      </c>
      <c r="BT598" s="3">
        <v>290829.5343</v>
      </c>
      <c r="BU598" s="3">
        <v>235750.7199</v>
      </c>
      <c r="BV598" s="3">
        <v>233880.71489999999</v>
      </c>
      <c r="BW598" s="3">
        <v>273932.29259999999</v>
      </c>
      <c r="BX598" s="3">
        <v>285840.61249999999</v>
      </c>
      <c r="BY598" s="3">
        <v>254237.1102</v>
      </c>
      <c r="BZ598" s="3">
        <v>237261.4792</v>
      </c>
      <c r="CA598" s="3">
        <v>177888.36300000001</v>
      </c>
      <c r="CB598" s="3">
        <v>249305.6207</v>
      </c>
      <c r="CC598" s="3">
        <v>252316.42389999999</v>
      </c>
      <c r="CD598" s="3">
        <v>253458.63690000001</v>
      </c>
      <c r="CE598" s="3">
        <v>242915.50769999999</v>
      </c>
      <c r="CF598" s="3">
        <v>210174.93229999999</v>
      </c>
      <c r="CG598" s="3">
        <v>221207.86379999999</v>
      </c>
      <c r="CH598" s="3">
        <v>292090.69660000002</v>
      </c>
      <c r="CI598" s="3">
        <v>272151.77149999997</v>
      </c>
      <c r="CJ598" s="3">
        <v>289574.83100000001</v>
      </c>
      <c r="CK598" s="3">
        <v>260744.5704</v>
      </c>
      <c r="CL598" s="3">
        <v>205201.96849999999</v>
      </c>
      <c r="CM598" s="3">
        <v>256448.01089999999</v>
      </c>
      <c r="CN598" s="3">
        <v>281369.3983</v>
      </c>
      <c r="CO598" s="3">
        <v>257256.9368</v>
      </c>
      <c r="CP598" s="3">
        <v>267584.66230000003</v>
      </c>
      <c r="CQ598" s="3">
        <v>196526.07310000001</v>
      </c>
      <c r="CR598" s="3">
        <v>211832.67129999999</v>
      </c>
      <c r="CS598" s="3">
        <v>253255.8438</v>
      </c>
      <c r="CT598" s="3">
        <v>250587.72899999999</v>
      </c>
      <c r="CU598" s="3">
        <v>251827.71189999999</v>
      </c>
      <c r="CV598" s="3">
        <v>242902.06690000001</v>
      </c>
      <c r="CW598" s="3">
        <v>179207.48680000001</v>
      </c>
      <c r="CX598" s="3">
        <v>229121.25320000001</v>
      </c>
      <c r="CY598" s="3">
        <v>252386.144</v>
      </c>
      <c r="CZ598" s="3">
        <v>228991.06599999999</v>
      </c>
      <c r="DA598" s="3">
        <v>228186.739</v>
      </c>
      <c r="DB598" s="3">
        <v>247833.59080000001</v>
      </c>
    </row>
    <row r="599" spans="1:106" x14ac:dyDescent="0.35">
      <c r="A599" s="2" t="s">
        <v>553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>
        <v>211048.59789999999</v>
      </c>
      <c r="Z599" s="3">
        <v>259603.5546</v>
      </c>
      <c r="AA599" s="3">
        <v>233218.79819999999</v>
      </c>
      <c r="AB599" s="3">
        <v>292253.81589999999</v>
      </c>
      <c r="AC599" s="3">
        <v>246876.37109999999</v>
      </c>
      <c r="AD599" s="3">
        <v>227457.29889999999</v>
      </c>
      <c r="AE599" s="3">
        <v>316570.59090000001</v>
      </c>
      <c r="AF599" s="3">
        <v>332564.92420000001</v>
      </c>
      <c r="AG599" s="3">
        <v>327978.56209999998</v>
      </c>
      <c r="AH599" s="3">
        <v>318139.7403</v>
      </c>
      <c r="AI599" s="3">
        <v>232509.1274</v>
      </c>
      <c r="AJ599" s="3">
        <v>326394.10560000001</v>
      </c>
      <c r="AK599" s="3">
        <v>248760.63089999999</v>
      </c>
      <c r="AL599" s="3">
        <v>141153.3689</v>
      </c>
      <c r="AM599" s="3">
        <v>162272.96520000001</v>
      </c>
      <c r="AN599" s="3">
        <v>172330.0166</v>
      </c>
      <c r="AO599" s="3">
        <v>142024.0135</v>
      </c>
      <c r="AP599" s="3">
        <v>173524.63529999999</v>
      </c>
      <c r="AQ599" s="3">
        <v>164709.57130000001</v>
      </c>
      <c r="AR599" s="3">
        <v>195222.19630000001</v>
      </c>
      <c r="AS599" s="3">
        <v>188862.69130000001</v>
      </c>
      <c r="AT599" s="3">
        <v>157769.13589999999</v>
      </c>
      <c r="AU599" s="3">
        <v>199871.10800000001</v>
      </c>
      <c r="AV599" s="3">
        <v>247183.7015</v>
      </c>
      <c r="AW599" s="3">
        <v>196899.35680000001</v>
      </c>
      <c r="AX599" s="3">
        <v>214215.24549999999</v>
      </c>
      <c r="AY599" s="3">
        <v>221881.13639999999</v>
      </c>
      <c r="AZ599" s="3">
        <v>264283.56589999999</v>
      </c>
      <c r="BA599" s="3">
        <v>267058.07760000002</v>
      </c>
      <c r="BB599" s="3">
        <v>292358.9057</v>
      </c>
      <c r="BC599" s="3">
        <v>298608.43939999997</v>
      </c>
      <c r="BD599" s="3">
        <v>278386.17300000001</v>
      </c>
      <c r="BE599" s="3">
        <v>293057.25469999999</v>
      </c>
      <c r="BF599" s="3">
        <v>355544.49050000001</v>
      </c>
      <c r="BG599" s="3">
        <v>392003.65669999999</v>
      </c>
      <c r="BH599" s="3">
        <v>342333.5649</v>
      </c>
      <c r="BI599" s="3">
        <v>388944.53470000002</v>
      </c>
      <c r="BJ599" s="3">
        <v>308540.06050000002</v>
      </c>
      <c r="BK599" s="3">
        <v>338043.85849999997</v>
      </c>
      <c r="BL599" s="3">
        <v>393089.12199999997</v>
      </c>
      <c r="BM599" s="3">
        <v>409054.81530000002</v>
      </c>
      <c r="BN599" s="3">
        <v>414977.4376</v>
      </c>
      <c r="BO599" s="3">
        <v>373534.98239999998</v>
      </c>
      <c r="BP599" s="3">
        <v>277045.34029999998</v>
      </c>
      <c r="BQ599" s="3">
        <v>354311.55690000003</v>
      </c>
      <c r="BR599" s="3">
        <v>404153.03889999999</v>
      </c>
      <c r="BS599" s="3">
        <v>371572.79009999998</v>
      </c>
      <c r="BT599" s="3">
        <v>392069.06170000002</v>
      </c>
      <c r="BU599" s="3">
        <v>339943.46429999999</v>
      </c>
      <c r="BV599" s="3">
        <v>329211.61320000002</v>
      </c>
      <c r="BW599" s="3">
        <v>367034.37880000001</v>
      </c>
      <c r="BX599" s="3">
        <v>384250.7954</v>
      </c>
      <c r="BY599" s="3">
        <v>327020.59840000002</v>
      </c>
      <c r="BZ599" s="3">
        <v>302495.78690000001</v>
      </c>
      <c r="CA599" s="3">
        <v>265868.69319999998</v>
      </c>
      <c r="CB599" s="3">
        <v>353365.90789999999</v>
      </c>
      <c r="CC599" s="3">
        <v>371917.24290000001</v>
      </c>
      <c r="CD599" s="3">
        <v>347672.02789999999</v>
      </c>
      <c r="CE599" s="3">
        <v>343667.6018</v>
      </c>
      <c r="CF599" s="3">
        <v>289175.33970000001</v>
      </c>
      <c r="CG599" s="3">
        <v>283450.92859999998</v>
      </c>
      <c r="CH599" s="3">
        <v>347851.03269999998</v>
      </c>
      <c r="CI599" s="3">
        <v>270628.7991</v>
      </c>
      <c r="CJ599" s="3">
        <v>321316.83789999998</v>
      </c>
      <c r="CK599" s="3">
        <v>282227.79070000001</v>
      </c>
      <c r="CL599" s="3">
        <v>230573.6292</v>
      </c>
      <c r="CM599" s="3">
        <v>289338.56800000003</v>
      </c>
      <c r="CN599" s="3">
        <v>306447.99839999998</v>
      </c>
      <c r="CO599" s="3">
        <v>272556.15360000002</v>
      </c>
      <c r="CP599" s="3">
        <v>296344.99979999999</v>
      </c>
      <c r="CQ599" s="3">
        <v>238372.25210000001</v>
      </c>
      <c r="CR599" s="3">
        <v>239320.43369999999</v>
      </c>
      <c r="CS599" s="3">
        <v>283691.80790000001</v>
      </c>
      <c r="CT599" s="3">
        <v>311143.8014</v>
      </c>
      <c r="CU599" s="3">
        <v>329289.85369999998</v>
      </c>
      <c r="CV599" s="3">
        <v>301343.71240000002</v>
      </c>
      <c r="CW599" s="3">
        <v>230053.49410000001</v>
      </c>
      <c r="CX599" s="3">
        <v>264315.10989999998</v>
      </c>
      <c r="CY599" s="3">
        <v>306980.48489999998</v>
      </c>
      <c r="CZ599" s="3">
        <v>292167.49800000002</v>
      </c>
      <c r="DA599" s="3">
        <v>324505.62900000002</v>
      </c>
      <c r="DB599" s="3">
        <v>288936.33929999999</v>
      </c>
    </row>
    <row r="600" spans="1:106" x14ac:dyDescent="0.35">
      <c r="A600" s="2" t="s">
        <v>554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>
        <v>31500.5978</v>
      </c>
      <c r="BJ600" s="3">
        <v>199024.90100000001</v>
      </c>
      <c r="BK600" s="3">
        <v>233255.06770000001</v>
      </c>
      <c r="BL600" s="3">
        <v>246673.35810000001</v>
      </c>
      <c r="BM600" s="3">
        <v>271287.1151</v>
      </c>
      <c r="BN600" s="3">
        <v>270654.25380000001</v>
      </c>
      <c r="BO600" s="3">
        <v>259493.67319999999</v>
      </c>
      <c r="BP600" s="3">
        <v>255500.09570000001</v>
      </c>
      <c r="BQ600" s="3">
        <v>249484.50659999999</v>
      </c>
      <c r="BR600" s="3">
        <v>287196.95329999999</v>
      </c>
      <c r="BS600" s="3">
        <v>291221.28759999998</v>
      </c>
      <c r="BT600" s="3">
        <v>288316.53100000002</v>
      </c>
      <c r="BU600" s="3">
        <v>278942.30420000001</v>
      </c>
      <c r="BV600" s="3">
        <v>286540.96529999998</v>
      </c>
      <c r="BW600" s="3">
        <v>278418.60830000002</v>
      </c>
      <c r="BX600" s="3">
        <v>287338.51909999998</v>
      </c>
      <c r="BY600" s="3">
        <v>282219.71779999998</v>
      </c>
      <c r="BZ600" s="3">
        <v>281720.93</v>
      </c>
      <c r="CA600" s="3">
        <v>285593.90360000002</v>
      </c>
      <c r="CB600" s="3">
        <v>285154.78120000003</v>
      </c>
      <c r="CC600" s="3">
        <v>302590.7905</v>
      </c>
      <c r="CD600" s="3">
        <v>271580.46620000002</v>
      </c>
      <c r="CE600" s="3">
        <v>304099.234</v>
      </c>
      <c r="CF600" s="3">
        <v>305470.97019999998</v>
      </c>
      <c r="CG600" s="3">
        <v>322724.91519999999</v>
      </c>
      <c r="CH600" s="3">
        <v>323871.74969999999</v>
      </c>
      <c r="CI600" s="3">
        <v>311965.46509999997</v>
      </c>
      <c r="CJ600" s="3">
        <v>329671.44780000002</v>
      </c>
      <c r="CK600" s="3">
        <v>304621.30650000001</v>
      </c>
      <c r="CL600" s="3">
        <v>291146.23070000001</v>
      </c>
      <c r="CM600" s="3">
        <v>272006.73379999999</v>
      </c>
      <c r="CN600" s="3">
        <v>317325.17190000002</v>
      </c>
      <c r="CO600" s="3">
        <v>312588.88780000003</v>
      </c>
      <c r="CP600" s="3">
        <v>332837.7893</v>
      </c>
      <c r="CQ600" s="3">
        <v>326361.17050000001</v>
      </c>
      <c r="CR600" s="3">
        <v>324356.95480000001</v>
      </c>
      <c r="CS600" s="3">
        <v>340136.92709999997</v>
      </c>
      <c r="CT600" s="3">
        <v>331256.86920000002</v>
      </c>
      <c r="CU600" s="3">
        <v>344787.42119999998</v>
      </c>
      <c r="CV600" s="3">
        <v>339860.32689999999</v>
      </c>
      <c r="CW600" s="3">
        <v>335888.13909999997</v>
      </c>
      <c r="CX600" s="3">
        <v>311438.42940000002</v>
      </c>
      <c r="CY600" s="3">
        <v>354649.27730000002</v>
      </c>
      <c r="CZ600" s="3">
        <v>357343.30910000001</v>
      </c>
      <c r="DA600" s="3">
        <v>399053.68</v>
      </c>
      <c r="DB600" s="3">
        <v>293714.92739999999</v>
      </c>
    </row>
    <row r="601" spans="1:106" x14ac:dyDescent="0.35">
      <c r="A601" s="2" t="s">
        <v>555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>
        <v>36928.353499999997</v>
      </c>
      <c r="CS601" s="3">
        <v>147827.67069999999</v>
      </c>
      <c r="CT601" s="3">
        <v>142058.55660000001</v>
      </c>
      <c r="CU601" s="3">
        <v>159758.37909999999</v>
      </c>
      <c r="CV601" s="3">
        <v>163156.27910000001</v>
      </c>
      <c r="CW601" s="3">
        <v>191960.38620000001</v>
      </c>
      <c r="CX601" s="3">
        <v>159035.13310000001</v>
      </c>
      <c r="CY601" s="3">
        <v>192693.7506</v>
      </c>
      <c r="CZ601" s="3">
        <v>187741.20269999999</v>
      </c>
      <c r="DA601" s="3">
        <v>225856.429</v>
      </c>
      <c r="DB601" s="3">
        <v>160701.61410000001</v>
      </c>
    </row>
    <row r="602" spans="1:106" x14ac:dyDescent="0.35">
      <c r="A602" s="2" t="s">
        <v>556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>
        <v>2862.3000999999999</v>
      </c>
      <c r="CH602" s="3">
        <v>122181.01639999999</v>
      </c>
      <c r="CI602" s="3">
        <v>121607.9666</v>
      </c>
      <c r="CJ602" s="3">
        <v>139369.7255</v>
      </c>
      <c r="CK602" s="3">
        <v>144974.26879999999</v>
      </c>
      <c r="CL602" s="3">
        <v>221069.93609999999</v>
      </c>
      <c r="CM602" s="3">
        <v>116253.5174</v>
      </c>
      <c r="CN602" s="3">
        <v>143714.49789999999</v>
      </c>
      <c r="CO602" s="3">
        <v>141631.73560000001</v>
      </c>
      <c r="CP602" s="3">
        <v>152838.1906</v>
      </c>
      <c r="CQ602" s="3">
        <v>171975.0012</v>
      </c>
      <c r="CR602" s="3">
        <v>163766.23579999999</v>
      </c>
      <c r="CS602" s="3">
        <v>166109.3958</v>
      </c>
      <c r="CT602" s="3">
        <v>147064.84239999999</v>
      </c>
      <c r="CU602" s="3">
        <v>167968.1029</v>
      </c>
      <c r="CV602" s="3">
        <v>172874.0662</v>
      </c>
      <c r="CW602" s="3">
        <v>258828.35060000001</v>
      </c>
      <c r="CX602" s="3">
        <v>158828.4823</v>
      </c>
      <c r="CY602" s="3">
        <v>207708.9596</v>
      </c>
      <c r="CZ602" s="3">
        <v>202303.98689999999</v>
      </c>
      <c r="DA602" s="3">
        <v>226263.03599999999</v>
      </c>
      <c r="DB602" s="3">
        <v>159533.02929999999</v>
      </c>
    </row>
    <row r="603" spans="1:106" x14ac:dyDescent="0.35">
      <c r="A603" s="2" t="s">
        <v>557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>
        <v>54107.217499999999</v>
      </c>
      <c r="CL603" s="3">
        <v>152482.7114</v>
      </c>
      <c r="CM603" s="3">
        <v>172874.9222</v>
      </c>
      <c r="CN603" s="3">
        <v>179647.45449999999</v>
      </c>
      <c r="CO603" s="3">
        <v>159183.39499999999</v>
      </c>
      <c r="CP603" s="3">
        <v>169214.7285</v>
      </c>
      <c r="CQ603" s="3">
        <v>176375.3296</v>
      </c>
      <c r="CR603" s="3">
        <v>179360.39129999999</v>
      </c>
      <c r="CS603" s="3">
        <v>194103.4719</v>
      </c>
      <c r="CT603" s="3">
        <v>194174.15849999999</v>
      </c>
      <c r="CU603" s="3">
        <v>195036.6269</v>
      </c>
      <c r="CV603" s="3">
        <v>214253.50080000001</v>
      </c>
      <c r="CW603" s="3">
        <v>207296.11550000001</v>
      </c>
      <c r="CX603" s="3">
        <v>243681.89120000001</v>
      </c>
      <c r="CY603" s="3">
        <v>217254.84080000001</v>
      </c>
      <c r="CZ603" s="3">
        <v>193781.10070000001</v>
      </c>
      <c r="DA603" s="3">
        <v>243340.04399999999</v>
      </c>
      <c r="DB603" s="3">
        <v>185068.7</v>
      </c>
    </row>
    <row r="604" spans="1:106" x14ac:dyDescent="0.35">
      <c r="A604" s="2" t="s">
        <v>558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>
        <v>4001.5259999999998</v>
      </c>
      <c r="BW604" s="3">
        <v>183966.65340000001</v>
      </c>
      <c r="BX604" s="3">
        <v>189910.64859999999</v>
      </c>
      <c r="BY604" s="3">
        <v>179390.3763</v>
      </c>
      <c r="BZ604" s="3">
        <v>177531.85010000001</v>
      </c>
      <c r="CA604" s="3">
        <v>193784.0949</v>
      </c>
      <c r="CB604" s="3">
        <v>186072.5981</v>
      </c>
      <c r="CC604" s="3">
        <v>213215.36139999999</v>
      </c>
      <c r="CD604" s="3">
        <v>185937.91500000001</v>
      </c>
      <c r="CE604" s="3">
        <v>203494.49549999999</v>
      </c>
      <c r="CF604" s="3">
        <v>220217.53260000001</v>
      </c>
      <c r="CG604" s="3">
        <v>203356.3205</v>
      </c>
      <c r="CH604" s="3">
        <v>216117.71220000001</v>
      </c>
      <c r="CI604" s="3">
        <v>196454.58549999999</v>
      </c>
      <c r="CJ604" s="3">
        <v>217045.63269999999</v>
      </c>
      <c r="CK604" s="3">
        <v>228773.6404</v>
      </c>
      <c r="CL604" s="3">
        <v>203280.0245</v>
      </c>
      <c r="CM604" s="3">
        <v>191382.234</v>
      </c>
      <c r="CN604" s="3">
        <v>231557.6507</v>
      </c>
      <c r="CO604" s="3">
        <v>220165.1477</v>
      </c>
      <c r="CP604" s="3">
        <v>242638.91570000001</v>
      </c>
      <c r="CQ604" s="3">
        <v>236522.92809999999</v>
      </c>
      <c r="CR604" s="3">
        <v>226878.4301</v>
      </c>
      <c r="CS604" s="3">
        <v>260614.3003</v>
      </c>
      <c r="CT604" s="3">
        <v>237410.48310000001</v>
      </c>
      <c r="CU604" s="3">
        <v>256302.52929999999</v>
      </c>
      <c r="CV604" s="3">
        <v>263318.17810000002</v>
      </c>
      <c r="CW604" s="3">
        <v>246496.3811</v>
      </c>
      <c r="CX604" s="3">
        <v>232079.2549</v>
      </c>
      <c r="CY604" s="3">
        <v>260611.9607</v>
      </c>
      <c r="CZ604" s="3">
        <v>243017.3939</v>
      </c>
      <c r="DA604" s="3">
        <v>292607.33500000002</v>
      </c>
      <c r="DB604" s="3">
        <v>213879.81529999999</v>
      </c>
    </row>
    <row r="605" spans="1:106" x14ac:dyDescent="0.35">
      <c r="A605" s="2" t="s">
        <v>559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>
        <v>9133.9346999999998</v>
      </c>
      <c r="CM605" s="3">
        <v>66815.448499999999</v>
      </c>
      <c r="CN605" s="3">
        <v>87505.092999999993</v>
      </c>
      <c r="CO605" s="3">
        <v>91610.778699999995</v>
      </c>
      <c r="CP605" s="3">
        <v>103195.2635</v>
      </c>
      <c r="CQ605" s="3">
        <v>99520.756500000003</v>
      </c>
      <c r="CR605" s="3">
        <v>108472.27099999999</v>
      </c>
      <c r="CS605" s="3">
        <v>114120.43919999999</v>
      </c>
      <c r="CT605" s="3">
        <v>117314.0929</v>
      </c>
      <c r="CU605" s="3">
        <v>122817.0266</v>
      </c>
      <c r="CV605" s="3">
        <v>133594.99040000001</v>
      </c>
      <c r="CW605" s="3">
        <v>134055.0741</v>
      </c>
      <c r="CX605" s="3">
        <v>124607.26979999999</v>
      </c>
      <c r="CY605" s="3">
        <v>146690.23120000001</v>
      </c>
      <c r="CZ605" s="3">
        <v>147787.84640000001</v>
      </c>
      <c r="DA605" s="3">
        <v>166967.625</v>
      </c>
      <c r="DB605" s="3">
        <v>110888.0088</v>
      </c>
    </row>
    <row r="606" spans="1:106" x14ac:dyDescent="0.35">
      <c r="A606" s="2" t="s">
        <v>560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>
        <v>13710.9267</v>
      </c>
      <c r="BU606" s="3">
        <v>90767.370999999999</v>
      </c>
      <c r="BV606" s="3">
        <v>83384.219800000006</v>
      </c>
      <c r="BW606" s="3">
        <v>87622.204899999997</v>
      </c>
      <c r="BX606" s="3">
        <v>94204.051399999997</v>
      </c>
      <c r="BY606" s="3">
        <v>100705.6041</v>
      </c>
      <c r="BZ606" s="3">
        <v>103976.4445</v>
      </c>
      <c r="CA606" s="3">
        <v>123766.9317</v>
      </c>
      <c r="CB606" s="3">
        <v>118729.1761</v>
      </c>
      <c r="CC606" s="3">
        <v>142336.7059</v>
      </c>
      <c r="CD606" s="3">
        <v>122661.5189</v>
      </c>
      <c r="CE606" s="3">
        <v>134832.95110000001</v>
      </c>
      <c r="CF606" s="3">
        <v>141625.43350000001</v>
      </c>
      <c r="CG606" s="3">
        <v>144516.26639999999</v>
      </c>
      <c r="CH606" s="3">
        <v>149266.21230000001</v>
      </c>
      <c r="CI606" s="3">
        <v>153435.43719999999</v>
      </c>
      <c r="CJ606" s="3">
        <v>147468.61859999999</v>
      </c>
      <c r="CK606" s="3">
        <v>156493.16219999999</v>
      </c>
      <c r="CL606" s="3">
        <v>155104.10279999999</v>
      </c>
      <c r="CM606" s="3">
        <v>140843.87280000001</v>
      </c>
      <c r="CN606" s="3">
        <v>166391.02780000001</v>
      </c>
      <c r="CO606" s="3">
        <v>155726.51490000001</v>
      </c>
      <c r="CP606" s="3">
        <v>178552.3449</v>
      </c>
      <c r="CQ606" s="3">
        <v>185608.5508</v>
      </c>
      <c r="CR606" s="3">
        <v>186070.01449999999</v>
      </c>
      <c r="CS606" s="3">
        <v>198791.43919999999</v>
      </c>
      <c r="CT606" s="3">
        <v>189651.788</v>
      </c>
      <c r="CU606" s="3">
        <v>189114.85310000001</v>
      </c>
      <c r="CV606" s="3">
        <v>200783.46170000001</v>
      </c>
      <c r="CW606" s="3">
        <v>198804.50459999999</v>
      </c>
      <c r="CX606" s="3">
        <v>176472.94039999999</v>
      </c>
      <c r="CY606" s="3">
        <v>213574.43369999999</v>
      </c>
      <c r="CZ606" s="3">
        <v>205625.68150000001</v>
      </c>
      <c r="DA606" s="3">
        <v>241138.09</v>
      </c>
      <c r="DB606" s="3">
        <v>149757.5546</v>
      </c>
    </row>
    <row r="607" spans="1:106" x14ac:dyDescent="0.35">
      <c r="A607" s="2" t="s">
        <v>561</v>
      </c>
      <c r="B607" s="3">
        <v>127769.2605</v>
      </c>
      <c r="C607" s="3">
        <v>123569.0834</v>
      </c>
      <c r="D607" s="3">
        <v>135252.82980000001</v>
      </c>
      <c r="E607" s="3">
        <v>137369.48050000001</v>
      </c>
      <c r="F607" s="3">
        <v>128823.3901</v>
      </c>
      <c r="G607" s="3">
        <v>132955.48370000001</v>
      </c>
      <c r="H607" s="3">
        <v>141785.88399999999</v>
      </c>
      <c r="I607" s="3">
        <v>129652.0304</v>
      </c>
      <c r="J607" s="3">
        <v>138252.34959999999</v>
      </c>
      <c r="K607" s="3">
        <v>147759.76519999999</v>
      </c>
      <c r="L607" s="3">
        <v>159570.90479999999</v>
      </c>
      <c r="M607" s="3">
        <v>162420.93220000001</v>
      </c>
      <c r="N607" s="3">
        <v>143105.7415</v>
      </c>
      <c r="O607" s="3">
        <v>185214.41579999999</v>
      </c>
      <c r="P607" s="3">
        <v>169629.28460000001</v>
      </c>
      <c r="Q607" s="3">
        <v>164403.6735</v>
      </c>
      <c r="R607" s="3">
        <v>187785.05900000001</v>
      </c>
      <c r="S607" s="3">
        <v>194721.64730000001</v>
      </c>
      <c r="T607" s="3">
        <v>187395.64439999999</v>
      </c>
      <c r="U607" s="3">
        <v>199194.1563</v>
      </c>
      <c r="V607" s="3">
        <v>198431.12419999999</v>
      </c>
      <c r="W607" s="3">
        <v>207329.08559999999</v>
      </c>
      <c r="X607" s="3">
        <v>196758.13800000001</v>
      </c>
      <c r="Y607" s="3">
        <v>184062.24919999999</v>
      </c>
      <c r="Z607" s="3">
        <v>191857.98939999999</v>
      </c>
      <c r="AA607" s="3">
        <v>191162.86919999999</v>
      </c>
      <c r="AB607" s="3">
        <v>187164.33609999999</v>
      </c>
      <c r="AC607" s="3">
        <v>199565.0895</v>
      </c>
      <c r="AD607" s="3">
        <v>178229.772</v>
      </c>
      <c r="AE607" s="3">
        <v>195469.6925</v>
      </c>
      <c r="AF607" s="3">
        <v>208749.93160000001</v>
      </c>
      <c r="AG607" s="3">
        <v>200559.99669999999</v>
      </c>
      <c r="AH607" s="3">
        <v>207534.39730000001</v>
      </c>
      <c r="AI607" s="3">
        <v>200328.36369999999</v>
      </c>
      <c r="AJ607" s="3">
        <v>205028.00349999999</v>
      </c>
      <c r="AK607" s="3">
        <v>155158.4124</v>
      </c>
      <c r="AL607" s="3">
        <v>52543.258099999999</v>
      </c>
      <c r="AM607" s="3">
        <v>159996.25049999999</v>
      </c>
      <c r="AN607" s="3">
        <v>179564.97200000001</v>
      </c>
      <c r="AO607" s="3">
        <v>197538.81849999999</v>
      </c>
      <c r="AP607" s="3">
        <v>191040.44289999999</v>
      </c>
      <c r="AQ607" s="3">
        <v>180222.15719999999</v>
      </c>
      <c r="AR607" s="3">
        <v>234395.94320000001</v>
      </c>
      <c r="AS607" s="3">
        <v>216825.9008</v>
      </c>
      <c r="AT607" s="3">
        <v>187034.35440000001</v>
      </c>
      <c r="AU607" s="3">
        <v>194065.7475</v>
      </c>
      <c r="AV607" s="3">
        <v>225245.6134</v>
      </c>
      <c r="AW607" s="3">
        <v>187375.6439</v>
      </c>
      <c r="AX607" s="3">
        <v>219191.117</v>
      </c>
      <c r="AY607" s="3">
        <v>222105.81909999999</v>
      </c>
      <c r="AZ607" s="3">
        <v>214929.0528</v>
      </c>
      <c r="BA607" s="3">
        <v>253212.52189999999</v>
      </c>
      <c r="BB607" s="3">
        <v>264539.44300000003</v>
      </c>
      <c r="BC607" s="3">
        <v>340493.16110000003</v>
      </c>
      <c r="BD607" s="3">
        <v>287469.62540000002</v>
      </c>
      <c r="BE607" s="3">
        <v>295336.30170000001</v>
      </c>
      <c r="BF607" s="3">
        <v>274014.88620000001</v>
      </c>
      <c r="BG607" s="3">
        <v>295649.25630000001</v>
      </c>
      <c r="BH607" s="3">
        <v>310005.16499999998</v>
      </c>
      <c r="BI607" s="3">
        <v>301758.33149999997</v>
      </c>
      <c r="BJ607" s="3">
        <v>291544.54440000001</v>
      </c>
      <c r="BK607" s="3">
        <v>317218.26370000001</v>
      </c>
      <c r="BL607" s="3">
        <v>298989.18109999999</v>
      </c>
      <c r="BM607" s="3">
        <v>341893.08909999998</v>
      </c>
      <c r="BN607" s="3">
        <v>394597.30330000003</v>
      </c>
      <c r="BO607" s="3">
        <v>402928.43369999999</v>
      </c>
      <c r="BP607" s="3">
        <v>277869.6997</v>
      </c>
      <c r="BQ607" s="3">
        <v>278788.83809999999</v>
      </c>
      <c r="BR607" s="3">
        <v>321794.61420000001</v>
      </c>
      <c r="BS607" s="3">
        <v>315021.50880000001</v>
      </c>
      <c r="BT607" s="3">
        <v>323235.61780000001</v>
      </c>
      <c r="BU607" s="3">
        <v>342212.60330000002</v>
      </c>
      <c r="BV607" s="3">
        <v>315996.82890000002</v>
      </c>
      <c r="BW607" s="3">
        <v>299303.16340000002</v>
      </c>
      <c r="BX607" s="3">
        <v>351254.9901</v>
      </c>
      <c r="BY607" s="3">
        <v>354850.64110000001</v>
      </c>
      <c r="BZ607" s="3">
        <v>359061.47730000003</v>
      </c>
      <c r="CA607" s="3">
        <v>299288.03419999999</v>
      </c>
      <c r="CB607" s="3">
        <v>228121.7469</v>
      </c>
      <c r="CC607" s="3">
        <v>266321.8787</v>
      </c>
      <c r="CD607" s="3">
        <v>233221.625</v>
      </c>
      <c r="CE607" s="3">
        <v>239224.8211</v>
      </c>
      <c r="CF607" s="3">
        <v>239690.01139999999</v>
      </c>
      <c r="CG607" s="3">
        <v>237283.12890000001</v>
      </c>
      <c r="CH607" s="3">
        <v>244429.01990000001</v>
      </c>
      <c r="CI607" s="3">
        <v>256390.76869999999</v>
      </c>
      <c r="CJ607" s="3">
        <v>264742.16399999999</v>
      </c>
      <c r="CK607" s="3">
        <v>262812.24190000002</v>
      </c>
      <c r="CL607" s="3">
        <v>258007.42540000001</v>
      </c>
      <c r="CM607" s="3">
        <v>227230.8192</v>
      </c>
      <c r="CN607" s="3">
        <v>236889.02739999999</v>
      </c>
      <c r="CO607" s="3">
        <v>228484.59210000001</v>
      </c>
      <c r="CP607" s="3">
        <v>248546.91899999999</v>
      </c>
      <c r="CQ607" s="3">
        <v>227378.875</v>
      </c>
      <c r="CR607" s="3">
        <v>231742.48310000001</v>
      </c>
      <c r="CS607" s="3">
        <v>239362.19620000001</v>
      </c>
      <c r="CT607" s="3">
        <v>235013.14420000001</v>
      </c>
      <c r="CU607" s="3">
        <v>243062.6024</v>
      </c>
      <c r="CV607" s="3">
        <v>239144.258</v>
      </c>
      <c r="CW607" s="3">
        <v>244838.13310000001</v>
      </c>
      <c r="CX607" s="3">
        <v>227147.1</v>
      </c>
      <c r="CY607" s="3">
        <v>246631.61439999999</v>
      </c>
      <c r="CZ607" s="3">
        <v>241176.55470000001</v>
      </c>
      <c r="DA607" s="3">
        <v>296271.39500000002</v>
      </c>
      <c r="DB607" s="3">
        <v>229976.80410000001</v>
      </c>
    </row>
    <row r="608" spans="1:106" x14ac:dyDescent="0.35">
      <c r="A608" s="2" t="s">
        <v>714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>
        <v>4240.5371999999998</v>
      </c>
      <c r="CZ608" s="3">
        <v>195389.41080000001</v>
      </c>
      <c r="DA608" s="3">
        <v>229411.45300000001</v>
      </c>
      <c r="DB608" s="3">
        <v>143013.80040000001</v>
      </c>
    </row>
    <row r="609" spans="1:106" x14ac:dyDescent="0.35">
      <c r="A609" s="2" t="s">
        <v>562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>
        <v>5123.8777</v>
      </c>
      <c r="BY609" s="3">
        <v>110604.1936</v>
      </c>
      <c r="BZ609" s="3">
        <v>122494.9595</v>
      </c>
      <c r="CA609" s="3">
        <v>147493.79259999999</v>
      </c>
      <c r="CB609" s="3">
        <v>124666.5327</v>
      </c>
      <c r="CC609" s="3">
        <v>157685.81849999999</v>
      </c>
      <c r="CD609" s="3">
        <v>123271.7403</v>
      </c>
      <c r="CE609" s="3">
        <v>131940.26689999999</v>
      </c>
      <c r="CF609" s="3">
        <v>130114.06909999999</v>
      </c>
      <c r="CG609" s="3">
        <v>143183.19130000001</v>
      </c>
      <c r="CH609" s="3">
        <v>141948.01790000001</v>
      </c>
      <c r="CI609" s="3">
        <v>143492.79180000001</v>
      </c>
      <c r="CJ609" s="3">
        <v>141316.7654</v>
      </c>
      <c r="CK609" s="3">
        <v>143262.18059999999</v>
      </c>
      <c r="CL609" s="3">
        <v>154121.6643</v>
      </c>
      <c r="CM609" s="3">
        <v>113301.5695</v>
      </c>
      <c r="CN609" s="3">
        <v>136626.72070000001</v>
      </c>
      <c r="CO609" s="3">
        <v>129137.9639</v>
      </c>
      <c r="CP609" s="3">
        <v>135264.01629999999</v>
      </c>
      <c r="CQ609" s="3">
        <v>143295.7205</v>
      </c>
      <c r="CR609" s="3">
        <v>145094.4822</v>
      </c>
      <c r="CS609" s="3">
        <v>156598.72889999999</v>
      </c>
      <c r="CT609" s="3">
        <v>144049.12789999999</v>
      </c>
      <c r="CU609" s="3">
        <v>150185.60430000001</v>
      </c>
      <c r="CV609" s="3">
        <v>155786.73879999999</v>
      </c>
      <c r="CW609" s="3">
        <v>176386.35769999999</v>
      </c>
      <c r="CX609" s="3">
        <v>143706.40820000001</v>
      </c>
      <c r="CY609" s="3">
        <v>172290.492</v>
      </c>
      <c r="CZ609" s="3">
        <v>168190.66279999999</v>
      </c>
      <c r="DA609" s="3">
        <v>182444.94</v>
      </c>
      <c r="DB609" s="3">
        <v>139102.6465</v>
      </c>
    </row>
    <row r="610" spans="1:106" x14ac:dyDescent="0.35">
      <c r="A610" s="2" t="s">
        <v>563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>
        <v>16886.269400000001</v>
      </c>
      <c r="BD610" s="3">
        <v>104342.7322</v>
      </c>
      <c r="BE610" s="3">
        <v>120611.928</v>
      </c>
      <c r="BF610" s="3">
        <v>109213.3612</v>
      </c>
      <c r="BG610" s="3">
        <v>123689.05929999999</v>
      </c>
      <c r="BH610" s="3">
        <v>130997.3581</v>
      </c>
      <c r="BI610" s="3">
        <v>145770.2383</v>
      </c>
      <c r="BJ610" s="3">
        <v>134122.3694</v>
      </c>
      <c r="BK610" s="3">
        <v>134970.72649999999</v>
      </c>
      <c r="BL610" s="3">
        <v>138684.22339999999</v>
      </c>
      <c r="BM610" s="3">
        <v>138188.9546</v>
      </c>
      <c r="BN610" s="3">
        <v>130551.9935</v>
      </c>
      <c r="BO610" s="3">
        <v>136814.42989999999</v>
      </c>
      <c r="BP610" s="3">
        <v>127899.9325</v>
      </c>
      <c r="BQ610" s="3">
        <v>126510.1476</v>
      </c>
      <c r="BR610" s="3">
        <v>135775.42809999999</v>
      </c>
      <c r="BS610" s="3">
        <v>123888.9099</v>
      </c>
      <c r="BT610" s="3">
        <v>130633.05009999999</v>
      </c>
      <c r="BU610" s="3">
        <v>132436.02009999999</v>
      </c>
      <c r="BV610" s="3">
        <v>133336.00529999999</v>
      </c>
      <c r="BW610" s="3">
        <v>134141.49549999999</v>
      </c>
      <c r="BX610" s="3">
        <v>141152.67259999999</v>
      </c>
      <c r="BY610" s="3">
        <v>135390.47409999999</v>
      </c>
      <c r="BZ610" s="3">
        <v>151024.00870000001</v>
      </c>
      <c r="CA610" s="3">
        <v>155297.36199999999</v>
      </c>
      <c r="CB610" s="3">
        <v>147692.6637</v>
      </c>
      <c r="CC610" s="3">
        <v>175779.9094</v>
      </c>
      <c r="CD610" s="3">
        <v>160463.90400000001</v>
      </c>
      <c r="CE610" s="3">
        <v>155207.2499</v>
      </c>
      <c r="CF610" s="3">
        <v>153232.1477</v>
      </c>
      <c r="CG610" s="3">
        <v>161101.63810000001</v>
      </c>
      <c r="CH610" s="3">
        <v>182734.74050000001</v>
      </c>
      <c r="CI610" s="3">
        <v>154643.2837</v>
      </c>
      <c r="CJ610" s="3">
        <v>162353.22169999999</v>
      </c>
      <c r="CK610" s="3">
        <v>187330.48430000001</v>
      </c>
      <c r="CL610" s="3">
        <v>154193.272</v>
      </c>
      <c r="CM610" s="3">
        <v>146075.74309999999</v>
      </c>
      <c r="CN610" s="3">
        <v>168928.50330000001</v>
      </c>
      <c r="CO610" s="3">
        <v>154829.03400000001</v>
      </c>
      <c r="CP610" s="3">
        <v>177162.9215</v>
      </c>
      <c r="CQ610" s="3">
        <v>209001.69680000001</v>
      </c>
      <c r="CR610" s="3">
        <v>186954.4675</v>
      </c>
      <c r="CS610" s="3">
        <v>224669.12090000001</v>
      </c>
      <c r="CT610" s="3">
        <v>198597.34779999999</v>
      </c>
      <c r="CU610" s="3">
        <v>207439.60740000001</v>
      </c>
      <c r="CV610" s="3">
        <v>206249.05780000001</v>
      </c>
      <c r="CW610" s="3">
        <v>179108.3921</v>
      </c>
      <c r="CX610" s="3">
        <v>175226.2732</v>
      </c>
      <c r="CY610" s="3">
        <v>188613.86989999999</v>
      </c>
      <c r="CZ610" s="3">
        <v>178052.84460000001</v>
      </c>
      <c r="DA610" s="3">
        <v>215633.82500000001</v>
      </c>
      <c r="DB610" s="3">
        <v>153011.8504</v>
      </c>
    </row>
    <row r="611" spans="1:106" x14ac:dyDescent="0.35">
      <c r="A611" s="2" t="s">
        <v>564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>
        <v>3316.6550999999999</v>
      </c>
      <c r="BF611" s="3">
        <v>126315.75</v>
      </c>
      <c r="BG611" s="3">
        <v>165726.0466</v>
      </c>
      <c r="BH611" s="3">
        <v>181865.52729999999</v>
      </c>
      <c r="BI611" s="3">
        <v>203642.7849</v>
      </c>
      <c r="BJ611" s="3">
        <v>197329.0001</v>
      </c>
      <c r="BK611" s="3">
        <v>229308.5031</v>
      </c>
      <c r="BL611" s="3">
        <v>222336.40789999999</v>
      </c>
      <c r="BM611" s="3">
        <v>242997.40299999999</v>
      </c>
      <c r="BN611" s="3">
        <v>272797.48959999997</v>
      </c>
      <c r="BO611" s="3">
        <v>240744.89439999999</v>
      </c>
      <c r="BP611" s="3">
        <v>219092.3561</v>
      </c>
      <c r="BQ611" s="3">
        <v>229932.69469999999</v>
      </c>
      <c r="BR611" s="3">
        <v>248646.9467</v>
      </c>
      <c r="BS611" s="3">
        <v>244852.47930000001</v>
      </c>
      <c r="BT611" s="3">
        <v>236591.28200000001</v>
      </c>
      <c r="BU611" s="3">
        <v>216852.3866</v>
      </c>
      <c r="BV611" s="3">
        <v>233984.05619999999</v>
      </c>
      <c r="BW611" s="3">
        <v>210760.7458</v>
      </c>
      <c r="BX611" s="3">
        <v>234947.16200000001</v>
      </c>
      <c r="BY611" s="3">
        <v>223198.0056</v>
      </c>
      <c r="BZ611" s="3">
        <v>205548.0644</v>
      </c>
      <c r="CA611" s="3">
        <v>181261.41630000001</v>
      </c>
      <c r="CB611" s="3">
        <v>201134.67360000001</v>
      </c>
      <c r="CC611" s="3">
        <v>222761.45120000001</v>
      </c>
      <c r="CD611" s="3">
        <v>208143.77069999999</v>
      </c>
      <c r="CE611" s="3">
        <v>225291.3119</v>
      </c>
      <c r="CF611" s="3">
        <v>234989.52840000001</v>
      </c>
      <c r="CG611" s="3">
        <v>248390.6421</v>
      </c>
      <c r="CH611" s="3">
        <v>235513.30900000001</v>
      </c>
      <c r="CI611" s="3">
        <v>223015.46030000001</v>
      </c>
      <c r="CJ611" s="3">
        <v>230060.02470000001</v>
      </c>
      <c r="CK611" s="3">
        <v>235713.16469999999</v>
      </c>
      <c r="CL611" s="3">
        <v>197032.50599999999</v>
      </c>
      <c r="CM611" s="3">
        <v>195676.54629999999</v>
      </c>
      <c r="CN611" s="3">
        <v>213489.76689999999</v>
      </c>
      <c r="CO611" s="3">
        <v>194904.26869999999</v>
      </c>
      <c r="CP611" s="3">
        <v>219640.85709999999</v>
      </c>
      <c r="CQ611" s="3">
        <v>217163.0828</v>
      </c>
      <c r="CR611" s="3">
        <v>203034.7585</v>
      </c>
      <c r="CS611" s="3">
        <v>215946.1232</v>
      </c>
      <c r="CT611" s="3">
        <v>213734.236</v>
      </c>
      <c r="CU611" s="3">
        <v>231856.4204</v>
      </c>
      <c r="CV611" s="3">
        <v>234979.125</v>
      </c>
      <c r="CW611" s="3">
        <v>205363.74290000001</v>
      </c>
      <c r="CX611" s="3">
        <v>196187.65119999999</v>
      </c>
      <c r="CY611" s="3">
        <v>221478.70129999999</v>
      </c>
      <c r="CZ611" s="3">
        <v>222434.21220000001</v>
      </c>
      <c r="DA611" s="3">
        <v>247907.69699999999</v>
      </c>
      <c r="DB611" s="3">
        <v>213630.43040000001</v>
      </c>
    </row>
    <row r="612" spans="1:106" x14ac:dyDescent="0.35">
      <c r="A612" s="2" t="s">
        <v>565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>
        <v>3862.3334</v>
      </c>
      <c r="CH612" s="3">
        <v>126087.60430000001</v>
      </c>
      <c r="CI612" s="3">
        <v>120577.4578</v>
      </c>
      <c r="CJ612" s="3">
        <v>118725.4507</v>
      </c>
      <c r="CK612" s="3">
        <v>133112.92319999999</v>
      </c>
      <c r="CL612" s="3">
        <v>135890.87220000001</v>
      </c>
      <c r="CM612" s="3">
        <v>110980.0165</v>
      </c>
      <c r="CN612" s="3">
        <v>137378.87580000001</v>
      </c>
      <c r="CO612" s="3">
        <v>145925.82740000001</v>
      </c>
      <c r="CP612" s="3">
        <v>142810.38589999999</v>
      </c>
      <c r="CQ612" s="3">
        <v>162081.935</v>
      </c>
      <c r="CR612" s="3">
        <v>168902.12729999999</v>
      </c>
      <c r="CS612" s="3">
        <v>211324.64379999999</v>
      </c>
      <c r="CT612" s="3">
        <v>160473.59520000001</v>
      </c>
      <c r="CU612" s="3">
        <v>176036.83549999999</v>
      </c>
      <c r="CV612" s="3">
        <v>180911.1575</v>
      </c>
      <c r="CW612" s="3">
        <v>197339.64809999999</v>
      </c>
      <c r="CX612" s="3">
        <v>175819.4768</v>
      </c>
      <c r="CY612" s="3">
        <v>233051.64660000001</v>
      </c>
      <c r="CZ612" s="3">
        <v>203129.95129999999</v>
      </c>
      <c r="DA612" s="3">
        <v>233498.90299999999</v>
      </c>
      <c r="DB612" s="3">
        <v>156091.508</v>
      </c>
    </row>
    <row r="613" spans="1:106" x14ac:dyDescent="0.35">
      <c r="A613" s="2" t="s">
        <v>566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>
        <v>3324.6880000000001</v>
      </c>
      <c r="CL613" s="3">
        <v>116187.3789</v>
      </c>
      <c r="CM613" s="3">
        <v>107160.8839</v>
      </c>
      <c r="CN613" s="3">
        <v>146037.18150000001</v>
      </c>
      <c r="CO613" s="3">
        <v>111822.0493</v>
      </c>
      <c r="CP613" s="3">
        <v>133405.61069999999</v>
      </c>
      <c r="CQ613" s="3">
        <v>135186.677</v>
      </c>
      <c r="CR613" s="3">
        <v>132917.3885</v>
      </c>
      <c r="CS613" s="3">
        <v>148120.70860000001</v>
      </c>
      <c r="CT613" s="3">
        <v>146530.38879999999</v>
      </c>
      <c r="CU613" s="3">
        <v>154717.1047</v>
      </c>
      <c r="CV613" s="3">
        <v>165641.86790000001</v>
      </c>
      <c r="CW613" s="3">
        <v>165859.95809999999</v>
      </c>
      <c r="CX613" s="3">
        <v>194966.01990000001</v>
      </c>
      <c r="CY613" s="3">
        <v>164595.59289999999</v>
      </c>
      <c r="CZ613" s="3">
        <v>154449.1623</v>
      </c>
      <c r="DA613" s="3">
        <v>188902.18700000001</v>
      </c>
      <c r="DB613" s="3">
        <v>139401.46160000001</v>
      </c>
    </row>
    <row r="614" spans="1:106" x14ac:dyDescent="0.35">
      <c r="A614" s="2" t="s">
        <v>567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>
        <v>63992.574800000002</v>
      </c>
      <c r="CC614" s="3">
        <v>180638.94579999999</v>
      </c>
      <c r="CD614" s="3">
        <v>159893.76550000001</v>
      </c>
      <c r="CE614" s="3">
        <v>175492.65349999999</v>
      </c>
      <c r="CF614" s="3">
        <v>189454.3199</v>
      </c>
      <c r="CG614" s="3">
        <v>199034.81349999999</v>
      </c>
      <c r="CH614" s="3">
        <v>200335.8316</v>
      </c>
      <c r="CI614" s="3">
        <v>198637.83480000001</v>
      </c>
      <c r="CJ614" s="3">
        <v>211719.8168</v>
      </c>
      <c r="CK614" s="3">
        <v>205714.08379999999</v>
      </c>
      <c r="CL614" s="3">
        <v>166780.8033</v>
      </c>
      <c r="CM614" s="3">
        <v>140505.15830000001</v>
      </c>
      <c r="CN614" s="3">
        <v>162259.7997</v>
      </c>
      <c r="CO614" s="3">
        <v>154202.50270000001</v>
      </c>
      <c r="CP614" s="3">
        <v>164179.29879999999</v>
      </c>
      <c r="CQ614" s="3">
        <v>162155.8891</v>
      </c>
      <c r="CR614" s="3">
        <v>136960.848</v>
      </c>
      <c r="CS614" s="3">
        <v>155690.59950000001</v>
      </c>
      <c r="CT614" s="3">
        <v>148745.97510000001</v>
      </c>
      <c r="CU614" s="3">
        <v>154446.67310000001</v>
      </c>
      <c r="CV614" s="3">
        <v>151404.5196</v>
      </c>
      <c r="CW614" s="3">
        <v>156346.15950000001</v>
      </c>
      <c r="CX614" s="3">
        <v>140972.10269999999</v>
      </c>
      <c r="CY614" s="3">
        <v>167318.56030000001</v>
      </c>
      <c r="CZ614" s="3">
        <v>168851.53950000001</v>
      </c>
      <c r="DA614" s="3">
        <v>185856.742</v>
      </c>
      <c r="DB614" s="3">
        <v>165445.8389</v>
      </c>
    </row>
    <row r="615" spans="1:106" x14ac:dyDescent="0.35">
      <c r="A615" s="2" t="s">
        <v>568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>
        <v>72102.888699999996</v>
      </c>
      <c r="CL615" s="3">
        <v>104206.21920000001</v>
      </c>
      <c r="CM615" s="3">
        <v>93903.664600000004</v>
      </c>
      <c r="CN615" s="3">
        <v>116038.28969999999</v>
      </c>
      <c r="CO615" s="3">
        <v>109099.55899999999</v>
      </c>
      <c r="CP615" s="3">
        <v>119398.1781</v>
      </c>
      <c r="CQ615" s="3">
        <v>124447.48789999999</v>
      </c>
      <c r="CR615" s="3">
        <v>135771.1066</v>
      </c>
      <c r="CS615" s="3">
        <v>148311.8609</v>
      </c>
      <c r="CT615" s="3">
        <v>151566.2371</v>
      </c>
      <c r="CU615" s="3">
        <v>168339.3884</v>
      </c>
      <c r="CV615" s="3">
        <v>176375.5545</v>
      </c>
      <c r="CW615" s="3">
        <v>192905.83319999999</v>
      </c>
      <c r="CX615" s="3">
        <v>148770.65669999999</v>
      </c>
      <c r="CY615" s="3">
        <v>173980.8156</v>
      </c>
      <c r="CZ615" s="3">
        <v>182923.8769</v>
      </c>
      <c r="DA615" s="3">
        <v>207670.65400000001</v>
      </c>
      <c r="DB615" s="3">
        <v>142694.8395</v>
      </c>
    </row>
    <row r="616" spans="1:106" x14ac:dyDescent="0.35">
      <c r="A616" s="2" t="s">
        <v>569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>
        <v>25441.2484</v>
      </c>
      <c r="BP616" s="3">
        <v>140907.8683</v>
      </c>
      <c r="BQ616" s="3">
        <v>124998.8414</v>
      </c>
      <c r="BR616" s="3">
        <v>136662.7665</v>
      </c>
      <c r="BS616" s="3">
        <v>161720.23819999999</v>
      </c>
      <c r="BT616" s="3">
        <v>153715.12400000001</v>
      </c>
      <c r="BU616" s="3">
        <v>156294.96669999999</v>
      </c>
      <c r="BV616" s="3">
        <v>152716.74489999999</v>
      </c>
      <c r="BW616" s="3">
        <v>135822.06409999999</v>
      </c>
      <c r="BX616" s="3">
        <v>151217.66940000001</v>
      </c>
      <c r="BY616" s="3">
        <v>142121.96979999999</v>
      </c>
      <c r="BZ616" s="3">
        <v>129128.0497</v>
      </c>
      <c r="CA616" s="3">
        <v>144344.49950000001</v>
      </c>
      <c r="CB616" s="3">
        <v>121680.53019999999</v>
      </c>
      <c r="CC616" s="3">
        <v>153077.641</v>
      </c>
      <c r="CD616" s="3">
        <v>126615.56660000001</v>
      </c>
      <c r="CE616" s="3">
        <v>132862.7763</v>
      </c>
      <c r="CF616" s="3">
        <v>148254.91279999999</v>
      </c>
      <c r="CG616" s="3">
        <v>139594.6349</v>
      </c>
      <c r="CH616" s="3">
        <v>138933.83660000001</v>
      </c>
      <c r="CI616" s="3">
        <v>140663.23569999999</v>
      </c>
      <c r="CJ616" s="3">
        <v>148817.45199999999</v>
      </c>
      <c r="CK616" s="3">
        <v>144498.85380000001</v>
      </c>
      <c r="CL616" s="3">
        <v>155084.79860000001</v>
      </c>
      <c r="CM616" s="3">
        <v>132046.97709999999</v>
      </c>
      <c r="CN616" s="3">
        <v>155153.45319999999</v>
      </c>
      <c r="CO616" s="3">
        <v>150027.26209999999</v>
      </c>
      <c r="CP616" s="3">
        <v>162333.42439999999</v>
      </c>
      <c r="CQ616" s="3">
        <v>165678.2176</v>
      </c>
      <c r="CR616" s="3">
        <v>155882.32</v>
      </c>
      <c r="CS616" s="3">
        <v>174939.73989999999</v>
      </c>
      <c r="CT616" s="3">
        <v>146644.46840000001</v>
      </c>
      <c r="CU616" s="3">
        <v>162555.394</v>
      </c>
      <c r="CV616" s="3">
        <v>172511.49859999999</v>
      </c>
      <c r="CW616" s="3">
        <v>171942.4374</v>
      </c>
      <c r="CX616" s="3">
        <v>146007.94190000001</v>
      </c>
      <c r="CY616" s="3">
        <v>170479.79440000001</v>
      </c>
      <c r="CZ616" s="3">
        <v>164181.8205</v>
      </c>
      <c r="DA616" s="3">
        <v>188089.978</v>
      </c>
      <c r="DB616" s="3">
        <v>146760.2825</v>
      </c>
    </row>
    <row r="617" spans="1:106" x14ac:dyDescent="0.35">
      <c r="A617" s="2" t="s">
        <v>570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>
        <v>4722.7955000000002</v>
      </c>
      <c r="CO617" s="3">
        <v>112802.83779999999</v>
      </c>
      <c r="CP617" s="3">
        <v>123754.587</v>
      </c>
      <c r="CQ617" s="3">
        <v>124285.27529999999</v>
      </c>
      <c r="CR617" s="3">
        <v>131203.84789999999</v>
      </c>
      <c r="CS617" s="3">
        <v>133005.2922</v>
      </c>
      <c r="CT617" s="3">
        <v>136611.7911</v>
      </c>
      <c r="CU617" s="3">
        <v>136675.76519999999</v>
      </c>
      <c r="CV617" s="3">
        <v>132805.9418</v>
      </c>
      <c r="CW617" s="3">
        <v>142991.53640000001</v>
      </c>
      <c r="CX617" s="3">
        <v>137817.60310000001</v>
      </c>
      <c r="CY617" s="3">
        <v>172516.66990000001</v>
      </c>
      <c r="CZ617" s="3">
        <v>162699.08499999999</v>
      </c>
      <c r="DA617" s="3">
        <v>186129.50700000001</v>
      </c>
      <c r="DB617" s="3">
        <v>131287.32389999999</v>
      </c>
    </row>
    <row r="618" spans="1:106" x14ac:dyDescent="0.35">
      <c r="A618" s="2" t="s">
        <v>571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>
        <v>69702.755999999994</v>
      </c>
      <c r="BJ618" s="3">
        <v>231552.4541</v>
      </c>
      <c r="BK618" s="3">
        <v>239018.45550000001</v>
      </c>
      <c r="BL618" s="3">
        <v>314320.97499999998</v>
      </c>
      <c r="BM618" s="3">
        <v>352824.04009999998</v>
      </c>
      <c r="BN618" s="3">
        <v>329862.22830000002</v>
      </c>
      <c r="BO618" s="3">
        <v>358839.12229999999</v>
      </c>
      <c r="BP618" s="3">
        <v>215234.95199999999</v>
      </c>
      <c r="BQ618" s="3">
        <v>245461.0766</v>
      </c>
      <c r="BR618" s="3">
        <v>267544.47610000003</v>
      </c>
      <c r="BS618" s="3">
        <v>240732.03219999999</v>
      </c>
      <c r="BT618" s="3">
        <v>301141.05979999999</v>
      </c>
      <c r="BU618" s="3">
        <v>266230.58919999999</v>
      </c>
      <c r="BV618" s="3">
        <v>244549.2781</v>
      </c>
      <c r="BW618" s="3">
        <v>226770.93719999999</v>
      </c>
      <c r="BX618" s="3">
        <v>332851.18699999998</v>
      </c>
      <c r="BY618" s="3">
        <v>301668.77630000003</v>
      </c>
      <c r="BZ618" s="3">
        <v>279764.59789999999</v>
      </c>
      <c r="CA618" s="3">
        <v>158051.66260000001</v>
      </c>
      <c r="CB618" s="3">
        <v>270259.74070000002</v>
      </c>
      <c r="CC618" s="3">
        <v>283633.50270000001</v>
      </c>
      <c r="CD618" s="3">
        <v>277853.52220000001</v>
      </c>
      <c r="CE618" s="3">
        <v>219823.64350000001</v>
      </c>
      <c r="CF618" s="3">
        <v>203127.32800000001</v>
      </c>
      <c r="CG618" s="3">
        <v>183582.7917</v>
      </c>
      <c r="CH618" s="3">
        <v>249274.88750000001</v>
      </c>
      <c r="CI618" s="3">
        <v>263394.8039</v>
      </c>
      <c r="CJ618" s="3">
        <v>269695.67920000001</v>
      </c>
      <c r="CK618" s="3">
        <v>239474.13560000001</v>
      </c>
      <c r="CL618" s="3">
        <v>124016.56419999999</v>
      </c>
      <c r="CM618" s="3">
        <v>228353.26029999999</v>
      </c>
      <c r="CN618" s="3">
        <v>241322.3891</v>
      </c>
      <c r="CO618" s="3">
        <v>202650.72519999999</v>
      </c>
      <c r="CP618" s="3">
        <v>263586.34240000002</v>
      </c>
      <c r="CQ618" s="3">
        <v>169780.0742</v>
      </c>
      <c r="CR618" s="3">
        <v>141764.18530000001</v>
      </c>
      <c r="CS618" s="3">
        <v>258830.21580000001</v>
      </c>
      <c r="CT618" s="3">
        <v>259599.26800000001</v>
      </c>
      <c r="CU618" s="3">
        <v>290455.19549999997</v>
      </c>
      <c r="CV618" s="3">
        <v>268700.43890000001</v>
      </c>
      <c r="CW618" s="3">
        <v>129434.80379999999</v>
      </c>
      <c r="CX618" s="3">
        <v>250220.1317</v>
      </c>
      <c r="CY618" s="3">
        <v>276176.1986</v>
      </c>
      <c r="CZ618" s="3">
        <v>253744.8462</v>
      </c>
      <c r="DA618" s="3">
        <v>324209.62699999998</v>
      </c>
      <c r="DB618" s="3">
        <v>247090.77679999999</v>
      </c>
    </row>
    <row r="619" spans="1:106" x14ac:dyDescent="0.35">
      <c r="A619" s="2" t="s">
        <v>572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>
        <v>9032.7731999999996</v>
      </c>
      <c r="CI619" s="3">
        <v>175139.9197</v>
      </c>
      <c r="CJ619" s="3">
        <v>174060.73</v>
      </c>
      <c r="CK619" s="3">
        <v>190145.49220000001</v>
      </c>
      <c r="CL619" s="3">
        <v>146362.70850000001</v>
      </c>
      <c r="CM619" s="3">
        <v>166276.7904</v>
      </c>
      <c r="CN619" s="3">
        <v>172535.8866</v>
      </c>
      <c r="CO619" s="3">
        <v>162804.83679999999</v>
      </c>
      <c r="CP619" s="3">
        <v>171082.1789</v>
      </c>
      <c r="CQ619" s="3">
        <v>166625.48800000001</v>
      </c>
      <c r="CR619" s="3">
        <v>196614.0724</v>
      </c>
      <c r="CS619" s="3">
        <v>182210.41829999999</v>
      </c>
      <c r="CT619" s="3">
        <v>175017.1692</v>
      </c>
      <c r="CU619" s="3">
        <v>168585.82329999999</v>
      </c>
      <c r="CV619" s="3">
        <v>170403.48259999999</v>
      </c>
      <c r="CW619" s="3">
        <v>154069.44769999999</v>
      </c>
      <c r="CX619" s="3">
        <v>170292.47529999999</v>
      </c>
      <c r="CY619" s="3">
        <v>184626.41010000001</v>
      </c>
      <c r="CZ619" s="3">
        <v>177496.09969999999</v>
      </c>
      <c r="DA619" s="3">
        <v>215838.019</v>
      </c>
      <c r="DB619" s="3">
        <v>166461.0111</v>
      </c>
    </row>
    <row r="620" spans="1:106" x14ac:dyDescent="0.35">
      <c r="A620" s="2" t="s">
        <v>573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>
        <v>36925.3678</v>
      </c>
      <c r="CM620" s="3">
        <v>81494.278099999996</v>
      </c>
      <c r="CN620" s="3">
        <v>97367.298899999994</v>
      </c>
      <c r="CO620" s="3">
        <v>94073.194000000003</v>
      </c>
      <c r="CP620" s="3">
        <v>100734.7565</v>
      </c>
      <c r="CQ620" s="3">
        <v>112546.3805</v>
      </c>
      <c r="CR620" s="3">
        <v>117673.3845</v>
      </c>
      <c r="CS620" s="3">
        <v>125456.9123</v>
      </c>
      <c r="CT620" s="3">
        <v>124571.64479999999</v>
      </c>
      <c r="CU620" s="3">
        <v>124610.0692</v>
      </c>
      <c r="CV620" s="3">
        <v>142019.21669999999</v>
      </c>
      <c r="CW620" s="3">
        <v>151411.4167</v>
      </c>
      <c r="CX620" s="3">
        <v>128151.6355</v>
      </c>
      <c r="CY620" s="3">
        <v>156705.6991</v>
      </c>
      <c r="CZ620" s="3">
        <v>156248.03219999999</v>
      </c>
      <c r="DA620" s="3">
        <v>182708.774</v>
      </c>
      <c r="DB620" s="3">
        <v>120793.62880000001</v>
      </c>
    </row>
    <row r="621" spans="1:106" x14ac:dyDescent="0.35">
      <c r="A621" s="2" t="s">
        <v>574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>
        <v>7249.5874000000003</v>
      </c>
      <c r="CC621" s="3">
        <v>148858.30540000001</v>
      </c>
      <c r="CD621" s="3">
        <v>130547.69869999999</v>
      </c>
      <c r="CE621" s="3">
        <v>142423.69130000001</v>
      </c>
      <c r="CF621" s="3">
        <v>149223.4987</v>
      </c>
      <c r="CG621" s="3">
        <v>142906.60459999999</v>
      </c>
      <c r="CH621" s="3">
        <v>159611.6863</v>
      </c>
      <c r="CI621" s="3">
        <v>167330.70699999999</v>
      </c>
      <c r="CJ621" s="3">
        <v>180530.943</v>
      </c>
      <c r="CK621" s="3">
        <v>182212.4797</v>
      </c>
      <c r="CL621" s="3">
        <v>175560.5975</v>
      </c>
      <c r="CM621" s="3">
        <v>171982.8383</v>
      </c>
      <c r="CN621" s="3">
        <v>190241.76990000001</v>
      </c>
      <c r="CO621" s="3">
        <v>183588.32060000001</v>
      </c>
      <c r="CP621" s="3">
        <v>197252.18710000001</v>
      </c>
      <c r="CQ621" s="3">
        <v>185768.8585</v>
      </c>
      <c r="CR621" s="3">
        <v>174538.69219999999</v>
      </c>
      <c r="CS621" s="3">
        <v>206221.86960000001</v>
      </c>
      <c r="CT621" s="3">
        <v>197275.2023</v>
      </c>
      <c r="CU621" s="3">
        <v>204246.09099999999</v>
      </c>
      <c r="CV621" s="3">
        <v>214567.86689999999</v>
      </c>
      <c r="CW621" s="3">
        <v>214459.60279999999</v>
      </c>
      <c r="CX621" s="3">
        <v>194355.47409999999</v>
      </c>
      <c r="CY621" s="3">
        <v>234757.24460000001</v>
      </c>
      <c r="CZ621" s="3">
        <v>223469.87849999999</v>
      </c>
      <c r="DA621" s="3">
        <v>275650.38400000002</v>
      </c>
      <c r="DB621" s="3">
        <v>179032.0031</v>
      </c>
    </row>
    <row r="622" spans="1:106" x14ac:dyDescent="0.35">
      <c r="A622" s="2" t="s">
        <v>575</v>
      </c>
      <c r="B622" s="3">
        <v>134494.80609999999</v>
      </c>
      <c r="C622" s="3">
        <v>116039.86079999999</v>
      </c>
      <c r="D622" s="3">
        <v>132172.16500000001</v>
      </c>
      <c r="E622" s="3">
        <v>140220.54240000001</v>
      </c>
      <c r="F622" s="3">
        <v>134970.16690000001</v>
      </c>
      <c r="G622" s="3">
        <v>136751.11720000001</v>
      </c>
      <c r="H622" s="3">
        <v>152342.5117</v>
      </c>
      <c r="I622" s="3">
        <v>130174.95239999999</v>
      </c>
      <c r="J622" s="3">
        <v>135368.902</v>
      </c>
      <c r="K622" s="3">
        <v>136131.7745</v>
      </c>
      <c r="L622" s="3">
        <v>139147.04620000001</v>
      </c>
      <c r="M622" s="3">
        <v>149685.41740000001</v>
      </c>
      <c r="N622" s="3">
        <v>120898.7527</v>
      </c>
      <c r="O622" s="3">
        <v>157526.55040000001</v>
      </c>
      <c r="P622" s="3">
        <v>137861.01319999999</v>
      </c>
      <c r="Q622" s="3">
        <v>144462.87669999999</v>
      </c>
      <c r="R622" s="3">
        <v>156288.76139999999</v>
      </c>
      <c r="S622" s="3">
        <v>159101.82800000001</v>
      </c>
      <c r="T622" s="3">
        <v>152407.31099999999</v>
      </c>
      <c r="U622" s="3">
        <v>174842.19899999999</v>
      </c>
      <c r="V622" s="3">
        <v>171004.503</v>
      </c>
      <c r="W622" s="3">
        <v>193029.24460000001</v>
      </c>
      <c r="X622" s="3">
        <v>193028.2991</v>
      </c>
      <c r="Y622" s="3">
        <v>174155.96090000001</v>
      </c>
      <c r="Z622" s="3">
        <v>212532.2862</v>
      </c>
      <c r="AA622" s="3">
        <v>192570.27239999999</v>
      </c>
      <c r="AB622" s="3">
        <v>206376.76749999999</v>
      </c>
      <c r="AC622" s="3">
        <v>224570.606</v>
      </c>
      <c r="AD622" s="3">
        <v>214886.9019</v>
      </c>
      <c r="AE622" s="3">
        <v>226189.61139999999</v>
      </c>
      <c r="AF622" s="3">
        <v>222093.96530000001</v>
      </c>
      <c r="AG622" s="3">
        <v>205986.5025</v>
      </c>
      <c r="AH622" s="3">
        <v>215293.77979999999</v>
      </c>
      <c r="AI622" s="3">
        <v>216664.82449999999</v>
      </c>
      <c r="AJ622" s="3">
        <v>212589.8757</v>
      </c>
      <c r="AK622" s="3">
        <v>231065.36379999999</v>
      </c>
      <c r="AL622" s="3">
        <v>257540.02849999999</v>
      </c>
      <c r="AM622" s="3">
        <v>293591.2144</v>
      </c>
      <c r="AN622" s="3">
        <v>282349.8934</v>
      </c>
      <c r="AO622" s="3">
        <v>123485.4976</v>
      </c>
      <c r="AP622" s="3">
        <v>261213.883</v>
      </c>
      <c r="AQ622" s="3">
        <v>184170.91200000001</v>
      </c>
      <c r="AR622" s="3">
        <v>224504.7818</v>
      </c>
      <c r="AS622" s="3">
        <v>219017.753</v>
      </c>
      <c r="AT622" s="3">
        <v>153430.12909999999</v>
      </c>
      <c r="AU622" s="3">
        <v>176270.93119999999</v>
      </c>
      <c r="AV622" s="3">
        <v>190702.7911</v>
      </c>
      <c r="AW622" s="3">
        <v>158684.02770000001</v>
      </c>
      <c r="AX622" s="3"/>
      <c r="AY622" s="3">
        <v>156589.1581</v>
      </c>
      <c r="AZ622" s="3">
        <v>225152.55119999999</v>
      </c>
      <c r="BA622" s="3">
        <v>226247.31450000001</v>
      </c>
      <c r="BB622" s="3">
        <v>240334.30710000001</v>
      </c>
      <c r="BC622" s="3">
        <v>283916.05209999997</v>
      </c>
      <c r="BD622" s="3">
        <v>253037.7959</v>
      </c>
      <c r="BE622" s="3">
        <v>314506.70360000001</v>
      </c>
      <c r="BF622" s="3">
        <v>287173.39110000001</v>
      </c>
      <c r="BG622" s="3">
        <v>314971.43800000002</v>
      </c>
      <c r="BH622" s="3">
        <v>334242.34960000002</v>
      </c>
      <c r="BI622" s="3">
        <v>350140.09889999998</v>
      </c>
      <c r="BJ622" s="3">
        <v>338069.98979999998</v>
      </c>
      <c r="BK622" s="3">
        <v>408414.46250000002</v>
      </c>
      <c r="BL622" s="3">
        <v>358495.68609999999</v>
      </c>
      <c r="BM622" s="3">
        <v>367107.97970000003</v>
      </c>
      <c r="BN622" s="3">
        <v>417860.3273</v>
      </c>
      <c r="BO622" s="3">
        <v>384048.43109999999</v>
      </c>
      <c r="BP622" s="3">
        <v>402727.80440000002</v>
      </c>
      <c r="BQ622" s="3">
        <v>384554.39010000002</v>
      </c>
      <c r="BR622" s="3">
        <v>396006.62709999998</v>
      </c>
      <c r="BS622" s="3">
        <v>411294.57740000001</v>
      </c>
      <c r="BT622" s="3">
        <v>387323.4117</v>
      </c>
      <c r="BU622" s="3">
        <v>384672.8995</v>
      </c>
      <c r="BV622" s="3">
        <v>374382.6005</v>
      </c>
      <c r="BW622" s="3">
        <v>416125.0772</v>
      </c>
      <c r="BX622" s="3">
        <v>496350.40840000001</v>
      </c>
      <c r="BY622" s="3">
        <v>297164.592</v>
      </c>
      <c r="BZ622" s="3">
        <v>306118.81030000001</v>
      </c>
      <c r="CA622" s="3">
        <v>351879.98609999998</v>
      </c>
      <c r="CB622" s="3">
        <v>324802.4129</v>
      </c>
      <c r="CC622" s="3">
        <v>354589.97029999999</v>
      </c>
      <c r="CD622" s="3">
        <v>324399.67859999998</v>
      </c>
      <c r="CE622" s="3">
        <v>318038.48440000002</v>
      </c>
      <c r="CF622" s="3">
        <v>344729.88410000002</v>
      </c>
      <c r="CG622" s="3">
        <v>361825.63199999998</v>
      </c>
      <c r="CH622" s="3">
        <v>369245.67249999999</v>
      </c>
      <c r="CI622" s="3">
        <v>512965.71169999999</v>
      </c>
      <c r="CJ622" s="3">
        <v>389663.48550000001</v>
      </c>
      <c r="CK622" s="3">
        <v>341866.16</v>
      </c>
      <c r="CL622" s="3">
        <v>305417.04889999999</v>
      </c>
      <c r="CM622" s="3">
        <v>281430.64150000003</v>
      </c>
      <c r="CN622" s="3">
        <v>326748.53289999999</v>
      </c>
      <c r="CO622" s="3">
        <v>343887.76630000002</v>
      </c>
      <c r="CP622" s="3">
        <v>377314.34860000003</v>
      </c>
      <c r="CQ622" s="3">
        <v>374210.96549999999</v>
      </c>
      <c r="CR622" s="3">
        <v>450465.7524</v>
      </c>
      <c r="CS622" s="3">
        <v>549128.06779999996</v>
      </c>
      <c r="CT622" s="3">
        <v>446437.2303</v>
      </c>
      <c r="CU622" s="3">
        <v>566887.26450000005</v>
      </c>
      <c r="CV622" s="3">
        <v>448704.30099999998</v>
      </c>
      <c r="CW622" s="3">
        <v>414310.8297</v>
      </c>
      <c r="CX622" s="3">
        <v>358859.77439999999</v>
      </c>
      <c r="CY622" s="3">
        <v>441898.80660000001</v>
      </c>
      <c r="CZ622" s="3">
        <v>504846.02919999999</v>
      </c>
      <c r="DA622" s="3">
        <v>622280.28399999999</v>
      </c>
      <c r="DB622" s="3">
        <v>281570.41859999998</v>
      </c>
    </row>
    <row r="623" spans="1:106" x14ac:dyDescent="0.35">
      <c r="A623" s="2" t="s">
        <v>576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>
        <v>75560.864600000001</v>
      </c>
      <c r="CX623" s="3">
        <v>168146.23480000001</v>
      </c>
      <c r="CY623" s="3">
        <v>184656.8395</v>
      </c>
      <c r="CZ623" s="3">
        <v>206389.59080000001</v>
      </c>
      <c r="DA623" s="3">
        <v>256651.91699999999</v>
      </c>
      <c r="DB623" s="3">
        <v>178281.08929999999</v>
      </c>
    </row>
    <row r="624" spans="1:106" x14ac:dyDescent="0.35">
      <c r="A624" s="2" t="s">
        <v>577</v>
      </c>
      <c r="B624" s="3">
        <v>176478.3469</v>
      </c>
      <c r="C624" s="3">
        <v>174886.954</v>
      </c>
      <c r="D624" s="3">
        <v>198039.71249999999</v>
      </c>
      <c r="E624" s="3">
        <v>196489.74650000001</v>
      </c>
      <c r="F624" s="3">
        <v>203800.3714</v>
      </c>
      <c r="G624" s="3">
        <v>197528.0913</v>
      </c>
      <c r="H624" s="3">
        <v>206318.71419999999</v>
      </c>
      <c r="I624" s="3">
        <v>210012.12229999999</v>
      </c>
      <c r="J624" s="3">
        <v>219891.34210000001</v>
      </c>
      <c r="K624" s="3">
        <v>212015.16579999999</v>
      </c>
      <c r="L624" s="3">
        <v>209123.9449</v>
      </c>
      <c r="M624" s="3">
        <v>202282.18470000001</v>
      </c>
      <c r="N624" s="3">
        <v>201882.13440000001</v>
      </c>
      <c r="O624" s="3">
        <v>230501.1986</v>
      </c>
      <c r="P624" s="3">
        <v>213087.7309</v>
      </c>
      <c r="Q624" s="3">
        <v>218314.98569999999</v>
      </c>
      <c r="R624" s="3">
        <v>197882.93599999999</v>
      </c>
      <c r="S624" s="3">
        <v>194581.05300000001</v>
      </c>
      <c r="T624" s="3">
        <v>209235.23009999999</v>
      </c>
      <c r="U624" s="3">
        <v>229830.48009999999</v>
      </c>
      <c r="V624" s="3">
        <v>212954.0894</v>
      </c>
      <c r="W624" s="3">
        <v>225280.09570000001</v>
      </c>
      <c r="X624" s="3">
        <v>213308.1777</v>
      </c>
      <c r="Y624" s="3">
        <v>213487.77489999999</v>
      </c>
      <c r="Z624" s="3">
        <v>239355.1213</v>
      </c>
      <c r="AA624" s="3">
        <v>221693.77050000001</v>
      </c>
      <c r="AB624" s="3">
        <v>233850.55040000001</v>
      </c>
      <c r="AC624" s="3">
        <v>230084.73560000001</v>
      </c>
      <c r="AD624" s="3">
        <v>227965.96679999999</v>
      </c>
      <c r="AE624" s="3">
        <v>236304.08110000001</v>
      </c>
      <c r="AF624" s="3">
        <v>238989.3707</v>
      </c>
      <c r="AG624" s="3">
        <v>228005.69880000001</v>
      </c>
      <c r="AH624" s="3">
        <v>221023.01699999999</v>
      </c>
      <c r="AI624" s="3">
        <v>210989.6526</v>
      </c>
      <c r="AJ624" s="3">
        <v>223817.25769999999</v>
      </c>
      <c r="AK624" s="3">
        <v>197231.4118</v>
      </c>
      <c r="AL624" s="3">
        <v>125206.8729</v>
      </c>
      <c r="AM624" s="3">
        <v>152824.91070000001</v>
      </c>
      <c r="AN624" s="3">
        <v>160237.84640000001</v>
      </c>
      <c r="AO624" s="3">
        <v>152771.71479999999</v>
      </c>
      <c r="AP624" s="3">
        <v>152541.1268</v>
      </c>
      <c r="AQ624" s="3">
        <v>151816.9112</v>
      </c>
      <c r="AR624" s="3">
        <v>177347.98259999999</v>
      </c>
      <c r="AS624" s="3">
        <v>167230.0882</v>
      </c>
      <c r="AT624" s="3">
        <v>135482.11199999999</v>
      </c>
      <c r="AU624" s="3">
        <v>161696.79819999999</v>
      </c>
      <c r="AV624" s="3">
        <v>184377.38589999999</v>
      </c>
      <c r="AW624" s="3">
        <v>155859.06020000001</v>
      </c>
      <c r="AX624" s="3">
        <v>165691.26360000001</v>
      </c>
      <c r="AY624" s="3">
        <v>185938.11859999999</v>
      </c>
      <c r="AZ624" s="3">
        <v>199561.66829999999</v>
      </c>
      <c r="BA624" s="3">
        <v>205697.37040000001</v>
      </c>
      <c r="BB624" s="3">
        <v>215230.92180000001</v>
      </c>
      <c r="BC624" s="3">
        <v>240470.97659999999</v>
      </c>
      <c r="BD624" s="3">
        <v>227400.06690000001</v>
      </c>
      <c r="BE624" s="3">
        <v>226991.5148</v>
      </c>
      <c r="BF624" s="3">
        <v>220733.7451</v>
      </c>
      <c r="BG624" s="3">
        <v>249596.7114</v>
      </c>
      <c r="BH624" s="3">
        <v>241515.70189999999</v>
      </c>
      <c r="BI624" s="3">
        <v>246700.71049999999</v>
      </c>
      <c r="BJ624" s="3">
        <v>229040.61629999999</v>
      </c>
      <c r="BK624" s="3">
        <v>251507.99739999999</v>
      </c>
      <c r="BL624" s="3">
        <v>246428.32269999999</v>
      </c>
      <c r="BM624" s="3">
        <v>253120.6367</v>
      </c>
      <c r="BN624" s="3">
        <v>257953.64920000001</v>
      </c>
      <c r="BO624" s="3">
        <v>241795.94450000001</v>
      </c>
      <c r="BP624" s="3">
        <v>213177.6122</v>
      </c>
      <c r="BQ624" s="3">
        <v>218426.35889999999</v>
      </c>
      <c r="BR624" s="3">
        <v>231505.6096</v>
      </c>
      <c r="BS624" s="3">
        <v>223212.8621</v>
      </c>
      <c r="BT624" s="3">
        <v>222959.04019999999</v>
      </c>
      <c r="BU624" s="3">
        <v>214682.47159999999</v>
      </c>
      <c r="BV624" s="3">
        <v>211012.9552</v>
      </c>
      <c r="BW624" s="3">
        <v>205748.24559999999</v>
      </c>
      <c r="BX624" s="3">
        <v>212379.0417</v>
      </c>
      <c r="BY624" s="3">
        <v>199408.28520000001</v>
      </c>
      <c r="BZ624" s="3">
        <v>194316.0171</v>
      </c>
      <c r="CA624" s="3">
        <v>192386.11900000001</v>
      </c>
      <c r="CB624" s="3">
        <v>185336.4167</v>
      </c>
      <c r="CC624" s="3">
        <v>205197.57930000001</v>
      </c>
      <c r="CD624" s="3">
        <v>182881.5773</v>
      </c>
      <c r="CE624" s="3">
        <v>187350.00409999999</v>
      </c>
      <c r="CF624" s="3">
        <v>189723.40729999999</v>
      </c>
      <c r="CG624" s="3">
        <v>193542.86189999999</v>
      </c>
      <c r="CH624" s="3">
        <v>198690.11910000001</v>
      </c>
      <c r="CI624" s="3">
        <v>196791.40700000001</v>
      </c>
      <c r="CJ624" s="3">
        <v>201485.0191</v>
      </c>
      <c r="CK624" s="3">
        <v>196333.96739999999</v>
      </c>
      <c r="CL624" s="3">
        <v>186629.02729999999</v>
      </c>
      <c r="CM624" s="3">
        <v>173241.5202</v>
      </c>
      <c r="CN624" s="3">
        <v>196031.86679999999</v>
      </c>
      <c r="CO624" s="3">
        <v>188471.65090000001</v>
      </c>
      <c r="CP624" s="3">
        <v>201926.5398</v>
      </c>
      <c r="CQ624" s="3">
        <v>197729.5816</v>
      </c>
      <c r="CR624" s="3">
        <v>198139.08809999999</v>
      </c>
      <c r="CS624" s="3">
        <v>209368.1299</v>
      </c>
      <c r="CT624" s="3">
        <v>204204.5068</v>
      </c>
      <c r="CU624" s="3">
        <v>213249.97039999999</v>
      </c>
      <c r="CV624" s="3">
        <v>212812.50779999999</v>
      </c>
      <c r="CW624" s="3">
        <v>210075.413</v>
      </c>
      <c r="CX624" s="3">
        <v>195544.94649999999</v>
      </c>
      <c r="CY624" s="3">
        <v>222215.4192</v>
      </c>
      <c r="CZ624" s="3">
        <v>216895.88099999999</v>
      </c>
      <c r="DA624" s="3">
        <v>244250.125</v>
      </c>
      <c r="DB624" s="3">
        <v>205210.4681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C25EA-5D4E-48CA-B810-63C995AADECF}">
  <dimension ref="A2:DB624"/>
  <sheetViews>
    <sheetView topLeftCell="CU1" workbookViewId="0">
      <selection activeCell="CS16" sqref="CS16"/>
    </sheetView>
  </sheetViews>
  <sheetFormatPr baseColWidth="10" defaultRowHeight="14.5" x14ac:dyDescent="0.35"/>
  <cols>
    <col min="1" max="1" width="31.26953125" bestFit="1" customWidth="1"/>
    <col min="2" max="2" width="21.26953125" bestFit="1" customWidth="1"/>
    <col min="3" max="53" width="8.36328125" bestFit="1" customWidth="1"/>
    <col min="54" max="56" width="7.7265625" bestFit="1" customWidth="1"/>
    <col min="57" max="58" width="8.36328125" bestFit="1" customWidth="1"/>
    <col min="59" max="59" width="8.7265625" bestFit="1" customWidth="1"/>
    <col min="60" max="60" width="7.7265625" bestFit="1" customWidth="1"/>
    <col min="61" max="62" width="8.36328125" bestFit="1" customWidth="1"/>
    <col min="63" max="64" width="7.7265625" bestFit="1" customWidth="1"/>
    <col min="65" max="65" width="8.36328125" bestFit="1" customWidth="1"/>
    <col min="66" max="81" width="8.7265625" bestFit="1" customWidth="1"/>
    <col min="82" max="82" width="9.36328125" bestFit="1" customWidth="1"/>
    <col min="83" max="95" width="8.7265625" bestFit="1" customWidth="1"/>
    <col min="96" max="96" width="9.36328125" bestFit="1" customWidth="1"/>
    <col min="97" max="105" width="8.7265625" bestFit="1" customWidth="1"/>
    <col min="106" max="106" width="11.453125" bestFit="1" customWidth="1"/>
    <col min="107" max="107" width="5.36328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6" x14ac:dyDescent="0.35">
      <c r="A2" s="1" t="s">
        <v>591</v>
      </c>
      <c r="B2" t="s" vm="2">
        <v>593</v>
      </c>
    </row>
    <row r="3" spans="1:106" x14ac:dyDescent="0.35">
      <c r="A3" s="1" t="s">
        <v>592</v>
      </c>
      <c r="B3" t="s" vm="1">
        <v>593</v>
      </c>
    </row>
    <row r="5" spans="1:106" x14ac:dyDescent="0.35">
      <c r="A5" s="1" t="s">
        <v>706</v>
      </c>
      <c r="B5" s="1" t="s">
        <v>590</v>
      </c>
    </row>
    <row r="6" spans="1:106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577</v>
      </c>
    </row>
    <row r="7" spans="1:106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-9512.7163808076439</v>
      </c>
      <c r="CL7" s="3">
        <v>-321.73248383993632</v>
      </c>
      <c r="CM7" s="3">
        <v>-4013.8692606501572</v>
      </c>
      <c r="CN7" s="3">
        <v>12090.838453170596</v>
      </c>
      <c r="CO7" s="3">
        <v>5832.4453468177162</v>
      </c>
      <c r="CP7" s="3">
        <v>4194.290845173593</v>
      </c>
      <c r="CQ7" s="3">
        <v>19759.95741832468</v>
      </c>
      <c r="CR7" s="3">
        <v>4852.6746535296261</v>
      </c>
      <c r="CS7" s="3">
        <v>8398.7582999999868</v>
      </c>
      <c r="CT7" s="3">
        <v>12561.090999999993</v>
      </c>
      <c r="CU7" s="3">
        <v>11055.068900000006</v>
      </c>
      <c r="CV7" s="3">
        <v>17251.926707268038</v>
      </c>
      <c r="CW7" s="3">
        <v>1535.6136277144542</v>
      </c>
      <c r="CX7" s="3">
        <v>6074.40567095601</v>
      </c>
      <c r="CY7" s="3">
        <v>19594.72880812428</v>
      </c>
      <c r="CZ7" s="3">
        <v>17313.022350214611</v>
      </c>
      <c r="DA7" s="3">
        <v>4090.3630000000048</v>
      </c>
      <c r="DB7" s="3">
        <v>7691.5804385879928</v>
      </c>
    </row>
    <row r="8" spans="1:106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1891.9311000000016</v>
      </c>
      <c r="BC8" s="3">
        <v>7579.7868999999992</v>
      </c>
      <c r="BD8" s="3">
        <v>4102.9697999999989</v>
      </c>
      <c r="BE8" s="3">
        <v>9036.8605999999927</v>
      </c>
      <c r="BF8" s="3">
        <v>4965.2170999999944</v>
      </c>
      <c r="BG8" s="3">
        <v>15583.815699999992</v>
      </c>
      <c r="BH8" s="3">
        <v>11706.457799999989</v>
      </c>
      <c r="BI8" s="3">
        <v>11489.727299999999</v>
      </c>
      <c r="BJ8" s="3">
        <v>15938.403600000005</v>
      </c>
      <c r="BK8" s="3">
        <v>22305.134299999998</v>
      </c>
      <c r="BL8" s="3">
        <v>15232.284800000001</v>
      </c>
      <c r="BM8" s="3">
        <v>7919.5981999999931</v>
      </c>
      <c r="BN8" s="3">
        <v>34159.628400000009</v>
      </c>
      <c r="BO8" s="3">
        <v>20827.795000000006</v>
      </c>
      <c r="BP8" s="3">
        <v>8067.7099999999919</v>
      </c>
      <c r="BQ8" s="3">
        <v>3636.3639000000039</v>
      </c>
      <c r="BR8" s="3">
        <v>15615.970500000003</v>
      </c>
      <c r="BS8" s="3">
        <v>19728.41337336391</v>
      </c>
      <c r="BT8" s="3">
        <v>17070.285699999993</v>
      </c>
      <c r="BU8" s="3">
        <v>15249.604200000002</v>
      </c>
      <c r="BV8" s="3">
        <v>-19381.873600000021</v>
      </c>
      <c r="BW8" s="3">
        <v>2118.6254000000044</v>
      </c>
      <c r="BX8" s="3">
        <v>2130.2719999999899</v>
      </c>
      <c r="BY8" s="3">
        <v>7133.6036999999997</v>
      </c>
      <c r="BZ8" s="3">
        <v>8341.1396000000022</v>
      </c>
      <c r="CA8" s="3">
        <v>9521.1205000000045</v>
      </c>
      <c r="CB8" s="3">
        <v>8535.6727000000028</v>
      </c>
      <c r="CC8" s="3">
        <v>14338.984499999991</v>
      </c>
      <c r="CD8" s="3">
        <v>11034.082000000002</v>
      </c>
      <c r="CE8" s="3">
        <v>15836.237199999996</v>
      </c>
      <c r="CF8" s="3">
        <v>19043.3946</v>
      </c>
      <c r="CG8" s="3">
        <v>15638.527700000006</v>
      </c>
      <c r="CH8" s="3">
        <v>9878.4888018475613</v>
      </c>
      <c r="CI8" s="3">
        <v>9948.1785049195387</v>
      </c>
      <c r="CJ8" s="3">
        <v>12865.455618903979</v>
      </c>
      <c r="CK8" s="3">
        <v>3578.797619192359</v>
      </c>
      <c r="CL8" s="3">
        <v>9667.4261161600734</v>
      </c>
      <c r="CM8" s="3">
        <v>2354.0655393498455</v>
      </c>
      <c r="CN8" s="3">
        <v>21206.994353170601</v>
      </c>
      <c r="CO8" s="3">
        <v>11613.209846817714</v>
      </c>
      <c r="CP8" s="3">
        <v>18805.088967603195</v>
      </c>
      <c r="CQ8" s="3">
        <v>21295.33601832467</v>
      </c>
      <c r="CR8" s="3">
        <v>13753.337553529607</v>
      </c>
      <c r="CS8" s="3">
        <v>17766.700099999995</v>
      </c>
      <c r="CT8" s="3">
        <v>20401.486499999992</v>
      </c>
      <c r="CU8" s="3">
        <v>23161.997799999997</v>
      </c>
      <c r="CV8" s="3">
        <v>21077.867507268049</v>
      </c>
      <c r="CW8" s="3">
        <v>16519.784127714462</v>
      </c>
      <c r="CX8" s="3">
        <v>6156.0912709559998</v>
      </c>
      <c r="CY8" s="3">
        <v>15225.31600812429</v>
      </c>
      <c r="CZ8" s="3">
        <v>10370.896450214626</v>
      </c>
      <c r="DA8" s="3">
        <v>6730.002999999997</v>
      </c>
      <c r="DB8" s="3">
        <v>12087.444039951159</v>
      </c>
    </row>
    <row r="9" spans="1:106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22876.047218903983</v>
      </c>
      <c r="CK9" s="3">
        <v>20958.021919192361</v>
      </c>
      <c r="CL9" s="3">
        <v>-6457.502983839935</v>
      </c>
      <c r="CM9" s="3">
        <v>11199.218239349844</v>
      </c>
      <c r="CN9" s="3">
        <v>12280.982453170604</v>
      </c>
      <c r="CO9" s="3">
        <v>6690.0983468177146</v>
      </c>
      <c r="CP9" s="3">
        <v>20156.359789360773</v>
      </c>
      <c r="CQ9" s="3">
        <v>10594.897518324688</v>
      </c>
      <c r="CR9" s="3">
        <v>14925.450353529617</v>
      </c>
      <c r="CS9" s="3">
        <v>16250.9735</v>
      </c>
      <c r="CT9" s="3">
        <v>17506.911499999995</v>
      </c>
      <c r="CU9" s="3">
        <v>21348.337199999994</v>
      </c>
      <c r="CV9" s="3">
        <v>24506.617207268027</v>
      </c>
      <c r="CW9" s="3">
        <v>-3355.7401722855502</v>
      </c>
      <c r="CX9" s="3">
        <v>23494.029770956004</v>
      </c>
      <c r="CY9" s="3">
        <v>26954.471908124287</v>
      </c>
      <c r="CZ9" s="3">
        <v>27221.184550214617</v>
      </c>
      <c r="DA9" s="3">
        <v>29670.322999999982</v>
      </c>
      <c r="DB9" s="3">
        <v>16490.037856615945</v>
      </c>
    </row>
    <row r="10" spans="1:106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8621.6193000000021</v>
      </c>
      <c r="CB10" s="3">
        <v>-7470.3511999999973</v>
      </c>
      <c r="CC10" s="3">
        <v>11558.417699999998</v>
      </c>
      <c r="CD10" s="3">
        <v>6817.1345000000001</v>
      </c>
      <c r="CE10" s="3">
        <v>-2786.5892999999924</v>
      </c>
      <c r="CF10" s="3">
        <v>-2289.1633000000002</v>
      </c>
      <c r="CG10" s="3">
        <v>696.1507000000056</v>
      </c>
      <c r="CH10" s="3">
        <v>9242.6625018475534</v>
      </c>
      <c r="CI10" s="3">
        <v>7115.0740029301451</v>
      </c>
      <c r="CJ10" s="3">
        <v>7654.8135189039749</v>
      </c>
      <c r="CK10" s="3">
        <v>6379.1047191923499</v>
      </c>
      <c r="CL10" s="3">
        <v>-6819.6018838399323</v>
      </c>
      <c r="CM10" s="3">
        <v>-4667.7521606501614</v>
      </c>
      <c r="CN10" s="3">
        <v>5651.0694531705885</v>
      </c>
      <c r="CO10" s="3">
        <v>-93.826153182279086</v>
      </c>
      <c r="CP10" s="3">
        <v>7048.3960727787489</v>
      </c>
      <c r="CQ10" s="3">
        <v>984.78831832468859</v>
      </c>
      <c r="CR10" s="3">
        <v>6032.9826535296233</v>
      </c>
      <c r="CS10" s="3">
        <v>750.9152000000031</v>
      </c>
      <c r="CT10" s="3">
        <v>10721.30030000001</v>
      </c>
      <c r="CU10" s="3">
        <v>7366.6169000000009</v>
      </c>
      <c r="CV10" s="3">
        <v>4574.8581072680317</v>
      </c>
      <c r="CW10" s="3">
        <v>-4141.3949722855396</v>
      </c>
      <c r="CX10" s="3">
        <v>4878.0620709560098</v>
      </c>
      <c r="CY10" s="3">
        <v>12567.567008124293</v>
      </c>
      <c r="CZ10" s="3">
        <v>5428.4678502146198</v>
      </c>
      <c r="DA10" s="3">
        <v>7340.5070000000051</v>
      </c>
      <c r="DB10" s="3">
        <v>3820.8084595289806</v>
      </c>
    </row>
    <row r="11" spans="1:106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6392.0642000000007</v>
      </c>
      <c r="CD11" s="3">
        <v>45622.599499999997</v>
      </c>
      <c r="CE11" s="3">
        <v>55772.645499999999</v>
      </c>
      <c r="CF11" s="3">
        <v>51657.117200000008</v>
      </c>
      <c r="CG11" s="3">
        <v>57209.717500000006</v>
      </c>
      <c r="CH11" s="3">
        <v>55124.590301847544</v>
      </c>
      <c r="CI11" s="3">
        <v>42980.063902930131</v>
      </c>
      <c r="CJ11" s="3">
        <v>45965.134918903976</v>
      </c>
      <c r="CK11" s="3">
        <v>37959.003319192358</v>
      </c>
      <c r="CL11" s="3">
        <v>34817.559016160063</v>
      </c>
      <c r="CM11" s="3">
        <v>31623.657839349842</v>
      </c>
      <c r="CN11" s="3">
        <v>27059.493753170609</v>
      </c>
      <c r="CO11" s="3">
        <v>23324.241546817721</v>
      </c>
      <c r="CP11" s="3">
        <v>30692.19513399354</v>
      </c>
      <c r="CQ11" s="3">
        <v>28983.86611832468</v>
      </c>
      <c r="CR11" s="3">
        <v>31454.547153529602</v>
      </c>
      <c r="CS11" s="3">
        <v>27703.337699999996</v>
      </c>
      <c r="CT11" s="3">
        <v>23462.917000000001</v>
      </c>
      <c r="CU11" s="3">
        <v>35723.242200000001</v>
      </c>
      <c r="CV11" s="3">
        <v>31772.323007268045</v>
      </c>
      <c r="CW11" s="3">
        <v>31787.045327714455</v>
      </c>
      <c r="CX11" s="3">
        <v>36731.783270956003</v>
      </c>
      <c r="CY11" s="3">
        <v>36562.354808124292</v>
      </c>
      <c r="CZ11" s="3">
        <v>28473.220050214608</v>
      </c>
      <c r="DA11" s="3">
        <v>22332.346999999994</v>
      </c>
      <c r="DB11" s="3">
        <v>35247.482690739889</v>
      </c>
    </row>
    <row r="12" spans="1:106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16821.352900000002</v>
      </c>
      <c r="BX12" s="3">
        <v>15233.900900000001</v>
      </c>
      <c r="BY12" s="3">
        <v>-722.83749999999418</v>
      </c>
      <c r="BZ12" s="3">
        <v>6342.6039000000019</v>
      </c>
      <c r="CA12" s="3">
        <v>-1807.4501000000018</v>
      </c>
      <c r="CB12" s="3">
        <v>-230.86239999999088</v>
      </c>
      <c r="CC12" s="3">
        <v>16106.199199999995</v>
      </c>
      <c r="CD12" s="3">
        <v>12941.200799999991</v>
      </c>
      <c r="CE12" s="3">
        <v>14406.597600000008</v>
      </c>
      <c r="CF12" s="3">
        <v>11605.116300000009</v>
      </c>
      <c r="CG12" s="3">
        <v>17532.205999999991</v>
      </c>
      <c r="CH12" s="3">
        <v>16175.301401847544</v>
      </c>
      <c r="CI12" s="3">
        <v>20472.745802930134</v>
      </c>
      <c r="CJ12" s="3">
        <v>18306.816118903989</v>
      </c>
      <c r="CK12" s="3">
        <v>23212.675119192354</v>
      </c>
      <c r="CL12" s="3">
        <v>13203.155416160065</v>
      </c>
      <c r="CM12" s="3">
        <v>8862.7573393498387</v>
      </c>
      <c r="CN12" s="3">
        <v>15727.894753170593</v>
      </c>
      <c r="CO12" s="3">
        <v>18406.95094681772</v>
      </c>
      <c r="CP12" s="3">
        <v>21651.242950020664</v>
      </c>
      <c r="CQ12" s="3">
        <v>26519.579218324674</v>
      </c>
      <c r="CR12" s="3">
        <v>28244.776953529625</v>
      </c>
      <c r="CS12" s="3">
        <v>24707.718400000012</v>
      </c>
      <c r="CT12" s="3">
        <v>21633.737500000003</v>
      </c>
      <c r="CU12" s="3">
        <v>25163.916999999994</v>
      </c>
      <c r="CV12" s="3">
        <v>29862.471207268027</v>
      </c>
      <c r="CW12" s="3">
        <v>20054.157227714459</v>
      </c>
      <c r="CX12" s="3">
        <v>22164.447970956004</v>
      </c>
      <c r="CY12" s="3">
        <v>23089.782308124282</v>
      </c>
      <c r="CZ12" s="3">
        <v>17474.566850214622</v>
      </c>
      <c r="DA12" s="3">
        <v>6352.8660000000018</v>
      </c>
      <c r="DB12" s="3">
        <v>16435.986728533051</v>
      </c>
    </row>
    <row r="13" spans="1:106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-4702.7514000000047</v>
      </c>
      <c r="AH13" s="3">
        <v>2116.5537000000113</v>
      </c>
      <c r="AI13" s="3">
        <v>5351.1154999999999</v>
      </c>
      <c r="AJ13" s="3">
        <v>4966.8796999999904</v>
      </c>
      <c r="AK13" s="3">
        <v>-4831.0066999999835</v>
      </c>
      <c r="AL13" s="3">
        <v>-13066.6502</v>
      </c>
      <c r="AM13" s="3">
        <v>-6759.1187000000136</v>
      </c>
      <c r="AN13" s="3">
        <v>-1006.6126000000004</v>
      </c>
      <c r="AO13" s="3">
        <v>-10770.735700000012</v>
      </c>
      <c r="AP13" s="3">
        <v>-6891.6083000000071</v>
      </c>
      <c r="AQ13" s="3">
        <v>91.556899999995949</v>
      </c>
      <c r="AR13" s="3">
        <v>7022.5279999999984</v>
      </c>
      <c r="AS13" s="3">
        <v>-14954.744400000003</v>
      </c>
      <c r="AT13" s="3">
        <v>-6693.4493999999977</v>
      </c>
      <c r="AU13" s="3">
        <v>8111.4628000000012</v>
      </c>
      <c r="AV13" s="3">
        <v>4658.6567999999897</v>
      </c>
      <c r="AW13" s="3">
        <v>-3680.5645999999833</v>
      </c>
      <c r="AX13" s="3">
        <v>2243.2875000000058</v>
      </c>
      <c r="AY13" s="3">
        <v>6435.8775000000023</v>
      </c>
      <c r="AZ13" s="3">
        <v>12579.315600000002</v>
      </c>
      <c r="BA13" s="3">
        <v>8802.2935999999972</v>
      </c>
      <c r="BB13" s="3">
        <v>12037.276900000004</v>
      </c>
      <c r="BC13" s="3">
        <v>21628.802399999993</v>
      </c>
      <c r="BD13" s="3">
        <v>12624.358499999995</v>
      </c>
      <c r="BE13" s="3">
        <v>21053.786300000007</v>
      </c>
      <c r="BF13" s="3">
        <v>14508.927900000002</v>
      </c>
      <c r="BG13" s="3">
        <v>31607.787700000001</v>
      </c>
      <c r="BH13" s="3">
        <v>23110.175600000002</v>
      </c>
      <c r="BI13" s="3">
        <v>32999.880599999997</v>
      </c>
      <c r="BJ13" s="3">
        <v>21968.764999999992</v>
      </c>
      <c r="BK13" s="3">
        <v>32660.2451</v>
      </c>
      <c r="BL13" s="3">
        <v>35421.518699999979</v>
      </c>
      <c r="BM13" s="3">
        <v>16626.039199999999</v>
      </c>
      <c r="BN13" s="3">
        <v>42364.675399999993</v>
      </c>
      <c r="BO13" s="3">
        <v>32926.469599999997</v>
      </c>
      <c r="BP13" s="3">
        <v>22187.230100000008</v>
      </c>
      <c r="BQ13" s="3">
        <v>27790.6083</v>
      </c>
      <c r="BR13" s="3">
        <v>36588.260299999994</v>
      </c>
      <c r="BS13" s="3">
        <v>19634.986173363926</v>
      </c>
      <c r="BT13" s="3">
        <v>33222.215500000006</v>
      </c>
      <c r="BU13" s="3">
        <v>31592.98290000001</v>
      </c>
      <c r="BV13" s="3">
        <v>31863.194100000008</v>
      </c>
      <c r="BW13" s="3">
        <v>27587.628400000001</v>
      </c>
      <c r="BX13" s="3">
        <v>26872.703500000011</v>
      </c>
      <c r="BY13" s="3">
        <v>33348.494800000008</v>
      </c>
      <c r="BZ13" s="3">
        <v>27383.032200000001</v>
      </c>
      <c r="CA13" s="3">
        <v>24403.7022</v>
      </c>
      <c r="CB13" s="3">
        <v>18253.633100000006</v>
      </c>
      <c r="CC13" s="3">
        <v>23364.883200000004</v>
      </c>
      <c r="CD13" s="3">
        <v>24095.256899999993</v>
      </c>
      <c r="CE13" s="3">
        <v>28173.409999999996</v>
      </c>
      <c r="CF13" s="3">
        <v>31140.246099999989</v>
      </c>
      <c r="CG13" s="3">
        <v>34941.396999999997</v>
      </c>
      <c r="CH13" s="3">
        <v>37590.728801847552</v>
      </c>
      <c r="CI13" s="3">
        <v>36530.586004919547</v>
      </c>
      <c r="CJ13" s="3">
        <v>42616.346018903969</v>
      </c>
      <c r="CK13" s="3">
        <v>41904.74821919237</v>
      </c>
      <c r="CL13" s="3">
        <v>26026.311216160058</v>
      </c>
      <c r="CM13" s="3">
        <v>29946.049239349828</v>
      </c>
      <c r="CN13" s="3">
        <v>35205.158153170603</v>
      </c>
      <c r="CO13" s="3">
        <v>35754.1804468177</v>
      </c>
      <c r="CP13" s="3">
        <v>33852.250612235963</v>
      </c>
      <c r="CQ13" s="3">
        <v>31478.028118324655</v>
      </c>
      <c r="CR13" s="3">
        <v>33860.082253529603</v>
      </c>
      <c r="CS13" s="3">
        <v>34298.142399999997</v>
      </c>
      <c r="CT13" s="3">
        <v>31185.507400000002</v>
      </c>
      <c r="CU13" s="3">
        <v>37723.0628</v>
      </c>
      <c r="CV13" s="3">
        <v>28309.394707268038</v>
      </c>
      <c r="CW13" s="3">
        <v>20569.683027714462</v>
      </c>
      <c r="CX13" s="3">
        <v>24048.005070956009</v>
      </c>
      <c r="CY13" s="3">
        <v>27017.183808124275</v>
      </c>
      <c r="CZ13" s="3">
        <v>20180.033150214615</v>
      </c>
      <c r="DA13" s="3">
        <v>15088.714999999997</v>
      </c>
      <c r="DB13" s="3">
        <v>20084.781600302646</v>
      </c>
    </row>
    <row r="14" spans="1:106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-15536.603399999998</v>
      </c>
      <c r="CU14" s="3">
        <v>-905.00069999999687</v>
      </c>
      <c r="CV14" s="3">
        <v>-1746.2344927319646</v>
      </c>
      <c r="CW14" s="3">
        <v>615.77602771445527</v>
      </c>
      <c r="CX14" s="3">
        <v>-2862.6828290439953</v>
      </c>
      <c r="CY14" s="3">
        <v>8844.8887081242865</v>
      </c>
      <c r="CZ14" s="3">
        <v>13157.228750214614</v>
      </c>
      <c r="DA14" s="3">
        <v>9380.9080000000031</v>
      </c>
      <c r="DB14" s="3">
        <v>660.34798303467687</v>
      </c>
    </row>
    <row r="15" spans="1:106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-2576.8944000000047</v>
      </c>
      <c r="BV15" s="3">
        <v>-9710.0910000000076</v>
      </c>
      <c r="BW15" s="3">
        <v>-6200.3882000000012</v>
      </c>
      <c r="BX15" s="3">
        <v>-9009.7020000000048</v>
      </c>
      <c r="BY15" s="3">
        <v>10104.490100000003</v>
      </c>
      <c r="BZ15" s="3">
        <v>7609.8715000000011</v>
      </c>
      <c r="CA15" s="3">
        <v>9255.6074000000008</v>
      </c>
      <c r="CB15" s="3">
        <v>-7254.5421999999962</v>
      </c>
      <c r="CC15" s="3">
        <v>8586.9341000000059</v>
      </c>
      <c r="CD15" s="3">
        <v>-427.36809999999969</v>
      </c>
      <c r="CE15" s="3">
        <v>94.852099999996426</v>
      </c>
      <c r="CF15" s="3">
        <v>185.77249999999913</v>
      </c>
      <c r="CG15" s="3">
        <v>-4807.4429999999993</v>
      </c>
      <c r="CH15" s="3">
        <v>12519.094401847549</v>
      </c>
      <c r="CI15" s="3">
        <v>-69258.550797069853</v>
      </c>
      <c r="CJ15" s="3">
        <v>10106.093218903981</v>
      </c>
      <c r="CK15" s="3">
        <v>23078.569919192356</v>
      </c>
      <c r="CL15" s="3">
        <v>9111.7836161600571</v>
      </c>
      <c r="CM15" s="3">
        <v>8612.6643393498452</v>
      </c>
      <c r="CN15" s="3">
        <v>22176.210353170602</v>
      </c>
      <c r="CO15" s="3">
        <v>15508.230246817722</v>
      </c>
      <c r="CP15" s="3">
        <v>17074.750155751128</v>
      </c>
      <c r="CQ15" s="3">
        <v>18917.494718324691</v>
      </c>
      <c r="CR15" s="3">
        <v>18678.619953529618</v>
      </c>
      <c r="CS15" s="3">
        <v>18684.931199999999</v>
      </c>
      <c r="CT15" s="3">
        <v>14282.231599999992</v>
      </c>
      <c r="CU15" s="3">
        <v>24772.439599999998</v>
      </c>
      <c r="CV15" s="3">
        <v>30016.19330726804</v>
      </c>
      <c r="CW15" s="3">
        <v>8039.6742277144658</v>
      </c>
      <c r="CX15" s="3">
        <v>12147.123670955989</v>
      </c>
      <c r="CY15" s="3">
        <v>26666.038008124277</v>
      </c>
      <c r="CZ15" s="3">
        <v>29309.483150214619</v>
      </c>
      <c r="DA15" s="3">
        <v>17731.785999999986</v>
      </c>
      <c r="DB15" s="3">
        <v>8000.7866663713585</v>
      </c>
    </row>
    <row r="16" spans="1:106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-11857.022583839935</v>
      </c>
      <c r="CM16" s="3">
        <v>1110.014739349841</v>
      </c>
      <c r="CN16" s="3">
        <v>7557.9963531705944</v>
      </c>
      <c r="CO16" s="3">
        <v>4590.5150468177235</v>
      </c>
      <c r="CP16" s="3">
        <v>12091.7143063884</v>
      </c>
      <c r="CQ16" s="3">
        <v>4816.0744183246861</v>
      </c>
      <c r="CR16" s="3">
        <v>3207.0247535296148</v>
      </c>
      <c r="CS16" s="3">
        <v>6130.623400000004</v>
      </c>
      <c r="CT16" s="3">
        <v>12270.198400000008</v>
      </c>
      <c r="CU16" s="3">
        <v>10972.790100000006</v>
      </c>
      <c r="CV16" s="3">
        <v>11690.721007268032</v>
      </c>
      <c r="CW16" s="3">
        <v>-1487.6362722855411</v>
      </c>
      <c r="CX16" s="3">
        <v>8261.8244709559949</v>
      </c>
      <c r="CY16" s="3">
        <v>18090.737308124299</v>
      </c>
      <c r="CZ16" s="3">
        <v>17822.719950214603</v>
      </c>
      <c r="DA16" s="3">
        <v>14004.104999999989</v>
      </c>
      <c r="DB16" s="3">
        <v>7454.5250623761458</v>
      </c>
    </row>
    <row r="17" spans="1:106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30139.563499999997</v>
      </c>
      <c r="BO17" s="3">
        <v>3080.5706000000064</v>
      </c>
      <c r="BP17" s="3">
        <v>-3565.6730999999927</v>
      </c>
      <c r="BQ17" s="3">
        <v>-1550.5729000000138</v>
      </c>
      <c r="BR17" s="3">
        <v>4773.6084999999948</v>
      </c>
      <c r="BS17" s="3">
        <v>-361.88822663609608</v>
      </c>
      <c r="BT17" s="3">
        <v>5677.2286000000095</v>
      </c>
      <c r="BU17" s="3">
        <v>6376.6554000000033</v>
      </c>
      <c r="BV17" s="3">
        <v>894.65019999998913</v>
      </c>
      <c r="BW17" s="3">
        <v>-63.3978000000061</v>
      </c>
      <c r="BX17" s="3">
        <v>-523.40149999999994</v>
      </c>
      <c r="BY17" s="3">
        <v>2249.582599999987</v>
      </c>
      <c r="BZ17" s="3">
        <v>3982.9513999999763</v>
      </c>
      <c r="CA17" s="3">
        <v>4693.4783000000025</v>
      </c>
      <c r="CB17" s="3">
        <v>-9553.9805000000124</v>
      </c>
      <c r="CC17" s="3">
        <v>3965.7502000000022</v>
      </c>
      <c r="CD17" s="3">
        <v>-2255.6795000000056</v>
      </c>
      <c r="CE17" s="3">
        <v>2859.0206999999937</v>
      </c>
      <c r="CF17" s="3">
        <v>-6378.9539000000004</v>
      </c>
      <c r="CG17" s="3">
        <v>15514.950199999992</v>
      </c>
      <c r="CH17" s="3">
        <v>20520.823501847539</v>
      </c>
      <c r="CI17" s="3">
        <v>8004.7319049195503</v>
      </c>
      <c r="CJ17" s="3">
        <v>16307.867018903984</v>
      </c>
      <c r="CK17" s="3">
        <v>9066.5365191923629</v>
      </c>
      <c r="CL17" s="3">
        <v>3640.4324161600671</v>
      </c>
      <c r="CM17" s="3">
        <v>5941.123139349831</v>
      </c>
      <c r="CN17" s="3">
        <v>-2892.9091468294064</v>
      </c>
      <c r="CO17" s="3">
        <v>10356.188346817726</v>
      </c>
      <c r="CP17" s="3">
        <v>8919.3138893607756</v>
      </c>
      <c r="CQ17" s="3">
        <v>1559.3806183246925</v>
      </c>
      <c r="CR17" s="3">
        <v>13274.004153529619</v>
      </c>
      <c r="CS17" s="3">
        <v>13278.051299999992</v>
      </c>
      <c r="CT17" s="3">
        <v>12502.163199999995</v>
      </c>
      <c r="CU17" s="3">
        <v>14689.895899999996</v>
      </c>
      <c r="CV17" s="3">
        <v>15212.564607268032</v>
      </c>
      <c r="CW17" s="3">
        <v>166.57692771444272</v>
      </c>
      <c r="CX17" s="3">
        <v>2709.8585709559993</v>
      </c>
      <c r="CY17" s="3">
        <v>9508.3738081242773</v>
      </c>
      <c r="CZ17" s="3">
        <v>10690.879350214607</v>
      </c>
      <c r="DA17" s="3">
        <v>1622.6369999999952</v>
      </c>
      <c r="DB17" s="3">
        <v>5860.6337524804403</v>
      </c>
    </row>
    <row r="18" spans="1:106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11107.682399999998</v>
      </c>
      <c r="BZ18" s="3">
        <v>17066.588799999998</v>
      </c>
      <c r="CA18" s="3">
        <v>33871.981899999999</v>
      </c>
      <c r="CB18" s="3">
        <v>4468.8163000000131</v>
      </c>
      <c r="CC18" s="3">
        <v>25534.863900000004</v>
      </c>
      <c r="CD18" s="3">
        <v>-15397.138199999994</v>
      </c>
      <c r="CE18" s="3">
        <v>-1374.422900000005</v>
      </c>
      <c r="CF18" s="3">
        <v>32136.897400000002</v>
      </c>
      <c r="CG18" s="3">
        <v>8817.9840999999869</v>
      </c>
      <c r="CH18" s="3">
        <v>7537.1448018475494</v>
      </c>
      <c r="CI18" s="3">
        <v>14568.424402930141</v>
      </c>
      <c r="CJ18" s="3">
        <v>22910.811018903987</v>
      </c>
      <c r="CK18" s="3">
        <v>20301.201519192364</v>
      </c>
      <c r="CL18" s="3">
        <v>22716.447416160081</v>
      </c>
      <c r="CM18" s="3">
        <v>-12715.302160650172</v>
      </c>
      <c r="CN18" s="3">
        <v>12535.7121531706</v>
      </c>
      <c r="CO18" s="3">
        <v>21069.622846817721</v>
      </c>
      <c r="CP18" s="3">
        <v>9360.090078626301</v>
      </c>
      <c r="CQ18" s="3">
        <v>49095.889518324679</v>
      </c>
      <c r="CR18" s="3">
        <v>18041.044053529622</v>
      </c>
      <c r="CS18" s="3">
        <v>39552.5982</v>
      </c>
      <c r="CT18" s="3">
        <v>9638.9934000000067</v>
      </c>
      <c r="CU18" s="3">
        <v>31818.05829999999</v>
      </c>
      <c r="CV18" s="3">
        <v>31675.964907268033</v>
      </c>
      <c r="CW18" s="3">
        <v>48496.891027714461</v>
      </c>
      <c r="CX18" s="3">
        <v>6745.8794709559952</v>
      </c>
      <c r="CY18" s="3">
        <v>32104.279008124286</v>
      </c>
      <c r="CZ18" s="3">
        <v>21248.505150214616</v>
      </c>
      <c r="DA18" s="3">
        <v>17194.796999999999</v>
      </c>
      <c r="DB18" s="3">
        <v>18625.182955625187</v>
      </c>
    </row>
    <row r="19" spans="1:106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7341.9061000000002</v>
      </c>
      <c r="CE19" s="3">
        <v>15556.779199999997</v>
      </c>
      <c r="CF19" s="3">
        <v>10282.110099999998</v>
      </c>
      <c r="CG19" s="3">
        <v>9996.0402000000031</v>
      </c>
      <c r="CH19" s="3">
        <v>2864.7979018475526</v>
      </c>
      <c r="CI19" s="3">
        <v>12999.728202930135</v>
      </c>
      <c r="CJ19" s="3">
        <v>17483.811418903977</v>
      </c>
      <c r="CK19" s="3">
        <v>15247.615119192364</v>
      </c>
      <c r="CL19" s="3">
        <v>8362.929916160072</v>
      </c>
      <c r="CM19" s="3">
        <v>51.755539349833271</v>
      </c>
      <c r="CN19" s="3">
        <v>15886.03895317061</v>
      </c>
      <c r="CO19" s="3">
        <v>10425.172446817727</v>
      </c>
      <c r="CP19" s="3">
        <v>13186.218206388388</v>
      </c>
      <c r="CQ19" s="3">
        <v>15147.464318324695</v>
      </c>
      <c r="CR19" s="3">
        <v>10108.629053529621</v>
      </c>
      <c r="CS19" s="3">
        <v>13626.331500000008</v>
      </c>
      <c r="CT19" s="3">
        <v>14419.642</v>
      </c>
      <c r="CU19" s="3">
        <v>19254.784500000002</v>
      </c>
      <c r="CV19" s="3">
        <v>18382.28790726803</v>
      </c>
      <c r="CW19" s="3">
        <v>8490.4211277144641</v>
      </c>
      <c r="CX19" s="3">
        <v>4790.9464709560052</v>
      </c>
      <c r="CY19" s="3">
        <v>13966.884308124289</v>
      </c>
      <c r="CZ19" s="3">
        <v>15209.812650214611</v>
      </c>
      <c r="DA19" s="3">
        <v>12692.614999999998</v>
      </c>
      <c r="DB19" s="3">
        <v>11907.280089203841</v>
      </c>
    </row>
    <row r="20" spans="1:106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-15125.412895080457</v>
      </c>
      <c r="CJ20" s="3">
        <v>11986.55881890397</v>
      </c>
      <c r="CK20" s="3">
        <v>6005.9178191923565</v>
      </c>
      <c r="CL20" s="3">
        <v>9050.3375161600634</v>
      </c>
      <c r="CM20" s="3">
        <v>7428.9444393498343</v>
      </c>
      <c r="CN20" s="3">
        <v>9551.4797531705917</v>
      </c>
      <c r="CO20" s="3">
        <v>4452.9156468177098</v>
      </c>
      <c r="CP20" s="3">
        <v>9533.7250676031908</v>
      </c>
      <c r="CQ20" s="3">
        <v>6683.018718324689</v>
      </c>
      <c r="CR20" s="3">
        <v>12228.114553529624</v>
      </c>
      <c r="CS20" s="3">
        <v>16133.636200000008</v>
      </c>
      <c r="CT20" s="3">
        <v>19518.376800000005</v>
      </c>
      <c r="CU20" s="3">
        <v>24676.24259999999</v>
      </c>
      <c r="CV20" s="3">
        <v>22774.620507268024</v>
      </c>
      <c r="CW20" s="3">
        <v>10513.52572771447</v>
      </c>
      <c r="CX20" s="3">
        <v>29267.221170955992</v>
      </c>
      <c r="CY20" s="3">
        <v>29917.859208124282</v>
      </c>
      <c r="CZ20" s="3">
        <v>27376.957250214633</v>
      </c>
      <c r="DA20" s="3">
        <v>27657.995999999999</v>
      </c>
      <c r="DB20" s="3">
        <v>14191.159758013109</v>
      </c>
    </row>
    <row r="21" spans="1:106" x14ac:dyDescent="0.35">
      <c r="A21" s="2" t="s">
        <v>13</v>
      </c>
      <c r="B21" s="3">
        <v>-23991.340199999991</v>
      </c>
      <c r="C21" s="3">
        <v>-37348.971490356482</v>
      </c>
      <c r="D21" s="3">
        <v>-10251.860799999995</v>
      </c>
      <c r="E21" s="3">
        <v>-21592.32090000001</v>
      </c>
      <c r="F21" s="3">
        <v>-27621.624800000001</v>
      </c>
      <c r="G21" s="3">
        <v>-20934.167399999998</v>
      </c>
      <c r="H21" s="3">
        <v>-17875.72874226328</v>
      </c>
      <c r="I21" s="3">
        <v>-21579.595899999997</v>
      </c>
      <c r="J21" s="3">
        <v>-24496.840700000004</v>
      </c>
      <c r="K21" s="3">
        <v>-15233.339600000007</v>
      </c>
      <c r="L21" s="3">
        <v>-21599.918199999996</v>
      </c>
      <c r="M21" s="3">
        <v>-16942.490299999998</v>
      </c>
      <c r="N21" s="3">
        <v>-17103.226599999995</v>
      </c>
      <c r="O21" s="3">
        <v>-18003.925599999995</v>
      </c>
      <c r="P21" s="3">
        <v>-12333.166600000004</v>
      </c>
      <c r="Q21" s="3">
        <v>-11753.179500000006</v>
      </c>
      <c r="R21" s="3">
        <v>-11868.461900000002</v>
      </c>
      <c r="S21" s="3">
        <v>-10702.088199999998</v>
      </c>
      <c r="T21" s="3">
        <v>-11848.786599999999</v>
      </c>
      <c r="U21" s="3">
        <v>-5507.7664999999979</v>
      </c>
      <c r="V21" s="3">
        <v>-14567.315399999999</v>
      </c>
      <c r="W21" s="3">
        <v>-5619.1111999999994</v>
      </c>
      <c r="X21" s="3">
        <v>-5295.8726000000024</v>
      </c>
      <c r="Y21" s="3">
        <v>-8215.4539999999906</v>
      </c>
      <c r="Z21" s="3">
        <v>255.75379999999859</v>
      </c>
      <c r="AA21" s="3">
        <v>-7370.5625000000073</v>
      </c>
      <c r="AB21" s="3">
        <v>552.99420000000828</v>
      </c>
      <c r="AC21" s="3">
        <v>1548.693600000006</v>
      </c>
      <c r="AD21" s="3">
        <v>-3325.540599999993</v>
      </c>
      <c r="AE21" s="3">
        <v>-1973.3136000000013</v>
      </c>
      <c r="AF21" s="3">
        <v>7801.2570999999953</v>
      </c>
      <c r="AG21" s="3">
        <v>806.47829999999522</v>
      </c>
      <c r="AH21" s="3">
        <v>3772.3963999999978</v>
      </c>
      <c r="AI21" s="3">
        <v>1128.5331000000006</v>
      </c>
      <c r="AJ21" s="3">
        <v>9003.7021000000022</v>
      </c>
      <c r="AK21" s="3">
        <v>-333.21170000001439</v>
      </c>
      <c r="AL21" s="3">
        <v>-28636.671299999991</v>
      </c>
      <c r="AM21" s="3">
        <v>-13828.1194</v>
      </c>
      <c r="AN21" s="3">
        <v>-16356.991199999993</v>
      </c>
      <c r="AO21" s="3">
        <v>-15782.076099999995</v>
      </c>
      <c r="AP21" s="3">
        <v>-9427.7848999999987</v>
      </c>
      <c r="AQ21" s="3">
        <v>-6266.2618000000002</v>
      </c>
      <c r="AR21" s="3">
        <v>5741.6478000000061</v>
      </c>
      <c r="AS21" s="3">
        <v>3815.7212</v>
      </c>
      <c r="AT21" s="3">
        <v>-1415.1782999999996</v>
      </c>
      <c r="AU21" s="3">
        <v>5442.7097999999969</v>
      </c>
      <c r="AV21" s="3">
        <v>-6516.1140999999989</v>
      </c>
      <c r="AW21" s="3">
        <v>2808.4309999999969</v>
      </c>
      <c r="AX21" s="3">
        <v>14956.001099999994</v>
      </c>
      <c r="AY21" s="3">
        <v>15390.178699999997</v>
      </c>
      <c r="AZ21" s="3">
        <v>-706.86240000000544</v>
      </c>
      <c r="BA21" s="3">
        <v>9267.9967999999935</v>
      </c>
      <c r="BB21" s="3">
        <v>12485.499300000003</v>
      </c>
      <c r="BC21" s="3">
        <v>26585.577200000007</v>
      </c>
      <c r="BD21" s="3">
        <v>17750.005300000004</v>
      </c>
      <c r="BE21" s="3">
        <v>21635.538399999998</v>
      </c>
      <c r="BF21" s="3">
        <v>11181.580000000002</v>
      </c>
      <c r="BG21" s="3">
        <v>26901.57009999999</v>
      </c>
      <c r="BH21" s="3">
        <v>11928.257599999997</v>
      </c>
      <c r="BI21" s="3">
        <v>25436.949699999997</v>
      </c>
      <c r="BJ21" s="3">
        <v>13525.047000000006</v>
      </c>
      <c r="BK21" s="3">
        <v>23627.201499999996</v>
      </c>
      <c r="BL21" s="3">
        <v>23334.361599999997</v>
      </c>
      <c r="BM21" s="3">
        <v>35916.430400000005</v>
      </c>
      <c r="BN21" s="3">
        <v>61452.711399999993</v>
      </c>
      <c r="BO21" s="3">
        <v>37783.8295</v>
      </c>
      <c r="BP21" s="3">
        <v>5414.381899999993</v>
      </c>
      <c r="BQ21" s="3">
        <v>10984.667100000006</v>
      </c>
      <c r="BR21" s="3">
        <v>17859.2402</v>
      </c>
      <c r="BS21" s="3">
        <v>21385.051148693332</v>
      </c>
      <c r="BT21" s="3">
        <v>20996.326799999995</v>
      </c>
      <c r="BU21" s="3">
        <v>18015.084699999999</v>
      </c>
      <c r="BV21" s="3">
        <v>17011.805999999997</v>
      </c>
      <c r="BW21" s="3">
        <v>15159.946000000018</v>
      </c>
      <c r="BX21" s="3">
        <v>28410.549900000005</v>
      </c>
      <c r="BY21" s="3">
        <v>15158.983499999995</v>
      </c>
      <c r="BZ21" s="3">
        <v>15066.402299999994</v>
      </c>
      <c r="CA21" s="3">
        <v>-1773.9025000000038</v>
      </c>
      <c r="CB21" s="3">
        <v>-3117.9543000000049</v>
      </c>
      <c r="CC21" s="3">
        <v>18373.478999999999</v>
      </c>
      <c r="CD21" s="3">
        <v>1949.4262000000017</v>
      </c>
      <c r="CE21" s="3">
        <v>-3502.4928000000073</v>
      </c>
      <c r="CF21" s="3">
        <v>4122.5878999999986</v>
      </c>
      <c r="CG21" s="3">
        <v>3160.6344000000026</v>
      </c>
      <c r="CH21" s="3">
        <v>11214.081601847545</v>
      </c>
      <c r="CI21" s="3">
        <v>10149.12850491955</v>
      </c>
      <c r="CJ21" s="3">
        <v>10884.397518903985</v>
      </c>
      <c r="CK21" s="3">
        <v>13879.935519192353</v>
      </c>
      <c r="CL21" s="3">
        <v>2113.8943161600619</v>
      </c>
      <c r="CM21" s="3">
        <v>1726.7332393498364</v>
      </c>
      <c r="CN21" s="3">
        <v>8921.0595531705985</v>
      </c>
      <c r="CO21" s="3">
        <v>5045.3316468177072</v>
      </c>
      <c r="CP21" s="3">
        <v>7663.0446893607805</v>
      </c>
      <c r="CQ21" s="3">
        <v>9437.4551183246731</v>
      </c>
      <c r="CR21" s="3">
        <v>8874.4821535296142</v>
      </c>
      <c r="CS21" s="3">
        <v>4041.0211999999956</v>
      </c>
      <c r="CT21" s="3">
        <v>12029.080600000001</v>
      </c>
      <c r="CU21" s="3">
        <v>6368.0223000000042</v>
      </c>
      <c r="CV21" s="3">
        <v>11594.356707268038</v>
      </c>
      <c r="CW21" s="3">
        <v>-889.42327228555951</v>
      </c>
      <c r="CX21" s="3">
        <v>278.66717095600325</v>
      </c>
      <c r="CY21" s="3">
        <v>8601.2197081242921</v>
      </c>
      <c r="CZ21" s="3">
        <v>7614.2611502146101</v>
      </c>
      <c r="DA21" s="3">
        <v>6311.8309999999983</v>
      </c>
      <c r="DB21" s="3">
        <v>2674.4674023262296</v>
      </c>
    </row>
    <row r="22" spans="1:106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22904.323100000001</v>
      </c>
      <c r="CB22" s="3">
        <v>-7632.3223000000071</v>
      </c>
      <c r="CC22" s="3">
        <v>3417.5196999999971</v>
      </c>
      <c r="CD22" s="3">
        <v>-11198.457500000004</v>
      </c>
      <c r="CE22" s="3">
        <v>-3730.3605000000171</v>
      </c>
      <c r="CF22" s="3">
        <v>-1365.5623999999953</v>
      </c>
      <c r="CG22" s="3">
        <v>1287.7998999999982</v>
      </c>
      <c r="CH22" s="3">
        <v>9947.5432018475476</v>
      </c>
      <c r="CI22" s="3">
        <v>11948.087702930141</v>
      </c>
      <c r="CJ22" s="3">
        <v>-4251.0471810960298</v>
      </c>
      <c r="CK22" s="3">
        <v>9100.0482191923584</v>
      </c>
      <c r="CL22" s="3">
        <v>-5671.3767838399363</v>
      </c>
      <c r="CM22" s="3">
        <v>-4725.6516606501609</v>
      </c>
      <c r="CN22" s="3">
        <v>4054.3194531705958</v>
      </c>
      <c r="CO22" s="3">
        <v>8629.998846817718</v>
      </c>
      <c r="CP22" s="3">
        <v>7183.988472778743</v>
      </c>
      <c r="CQ22" s="3">
        <v>9328.7678183246753</v>
      </c>
      <c r="CR22" s="3">
        <v>12249.617853529628</v>
      </c>
      <c r="CS22" s="3">
        <v>18521.834699999999</v>
      </c>
      <c r="CT22" s="3">
        <v>15701.903299999998</v>
      </c>
      <c r="CU22" s="3">
        <v>9007.0690000000031</v>
      </c>
      <c r="CV22" s="3">
        <v>16348.558607268031</v>
      </c>
      <c r="CW22" s="3">
        <v>2933.8660277144518</v>
      </c>
      <c r="CX22" s="3">
        <v>6799.6192709559982</v>
      </c>
      <c r="CY22" s="3">
        <v>17591.617008124296</v>
      </c>
      <c r="CZ22" s="3">
        <v>19514.267050214607</v>
      </c>
      <c r="DA22" s="3">
        <v>7849.0770000000048</v>
      </c>
      <c r="DB22" s="3">
        <v>6509.0758521215712</v>
      </c>
    </row>
    <row r="23" spans="1:106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24561.025000000001</v>
      </c>
      <c r="BX23" s="3">
        <v>14187.232799999998</v>
      </c>
      <c r="BY23" s="3">
        <v>19122.036700000004</v>
      </c>
      <c r="BZ23" s="3">
        <v>17802.1181</v>
      </c>
      <c r="CA23" s="3">
        <v>29408.662299999989</v>
      </c>
      <c r="CB23" s="3">
        <v>17497.785399999993</v>
      </c>
      <c r="CC23" s="3">
        <v>26960.348000000005</v>
      </c>
      <c r="CD23" s="3">
        <v>-9220.1908999999941</v>
      </c>
      <c r="CE23" s="3">
        <v>6594.5034999999989</v>
      </c>
      <c r="CF23" s="3">
        <v>25838.609299999996</v>
      </c>
      <c r="CG23" s="3">
        <v>12866.8344</v>
      </c>
      <c r="CH23" s="3">
        <v>19084.111601847537</v>
      </c>
      <c r="CI23" s="3">
        <v>5007.4742029301415</v>
      </c>
      <c r="CJ23" s="3">
        <v>38209.075018903975</v>
      </c>
      <c r="CK23" s="3">
        <v>27182.098919192358</v>
      </c>
      <c r="CL23" s="3">
        <v>39819.101616160071</v>
      </c>
      <c r="CM23" s="3">
        <v>-6691.062460650166</v>
      </c>
      <c r="CN23" s="3">
        <v>16332.321753170603</v>
      </c>
      <c r="CO23" s="3">
        <v>19864.242046817715</v>
      </c>
      <c r="CP23" s="3">
        <v>13989.861712235965</v>
      </c>
      <c r="CQ23" s="3">
        <v>40999.804918324677</v>
      </c>
      <c r="CR23" s="3">
        <v>20414.545253529635</v>
      </c>
      <c r="CS23" s="3">
        <v>29205.233499999988</v>
      </c>
      <c r="CT23" s="3">
        <v>8610.6652000000031</v>
      </c>
      <c r="CU23" s="3">
        <v>36955.588700000008</v>
      </c>
      <c r="CV23" s="3">
        <v>30963.968307268064</v>
      </c>
      <c r="CW23" s="3">
        <v>29369.859627714439</v>
      </c>
      <c r="CX23" s="3">
        <v>4808.1839709560081</v>
      </c>
      <c r="CY23" s="3">
        <v>18259.976408124276</v>
      </c>
      <c r="CZ23" s="3">
        <v>18460.778550214629</v>
      </c>
      <c r="DA23" s="3">
        <v>8341.1350000000093</v>
      </c>
      <c r="DB23" s="3">
        <v>19509.868649894837</v>
      </c>
    </row>
    <row r="24" spans="1:106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4051.6245000000017</v>
      </c>
      <c r="BN24" s="3">
        <v>12017.409199999995</v>
      </c>
      <c r="BO24" s="3">
        <v>5039.0748999999996</v>
      </c>
      <c r="BP24" s="3">
        <v>-468.58230000000913</v>
      </c>
      <c r="BQ24" s="3">
        <v>1539.4247000000032</v>
      </c>
      <c r="BR24" s="3">
        <v>4333.8088000000062</v>
      </c>
      <c r="BS24" s="3">
        <v>4033.256773363908</v>
      </c>
      <c r="BT24" s="3">
        <v>7533.4657000000007</v>
      </c>
      <c r="BU24" s="3">
        <v>8241.9982000000018</v>
      </c>
      <c r="BV24" s="3">
        <v>6123.3835999999937</v>
      </c>
      <c r="BW24" s="3">
        <v>1356.2279999999955</v>
      </c>
      <c r="BX24" s="3">
        <v>5108.0692000000054</v>
      </c>
      <c r="BY24" s="3">
        <v>5528.7460000000065</v>
      </c>
      <c r="BZ24" s="3">
        <v>5915.1824999999953</v>
      </c>
      <c r="CA24" s="3">
        <v>2468.4076000000059</v>
      </c>
      <c r="CB24" s="3">
        <v>2516.2767999999996</v>
      </c>
      <c r="CC24" s="3">
        <v>18430.191700000003</v>
      </c>
      <c r="CD24" s="3">
        <v>6712.5081999999966</v>
      </c>
      <c r="CE24" s="3">
        <v>168.11830000000191</v>
      </c>
      <c r="CF24" s="3">
        <v>4269.3053</v>
      </c>
      <c r="CG24" s="3">
        <v>3596.8030000000072</v>
      </c>
      <c r="CH24" s="3">
        <v>3981.814101847558</v>
      </c>
      <c r="CI24" s="3">
        <v>8122.1986049195402</v>
      </c>
      <c r="CJ24" s="3">
        <v>11321.703418903977</v>
      </c>
      <c r="CK24" s="3">
        <v>12633.513119192365</v>
      </c>
      <c r="CL24" s="3">
        <v>4781.9977161600691</v>
      </c>
      <c r="CM24" s="3">
        <v>455.0991393498407</v>
      </c>
      <c r="CN24" s="3">
        <v>-2267.3504468293977</v>
      </c>
      <c r="CO24" s="3">
        <v>3561.8695468177102</v>
      </c>
      <c r="CP24" s="3">
        <v>5460.2878727787465</v>
      </c>
      <c r="CQ24" s="3">
        <v>3190.5041183246794</v>
      </c>
      <c r="CR24" s="3">
        <v>1223.9481535296145</v>
      </c>
      <c r="CS24" s="3">
        <v>5884.6679999999906</v>
      </c>
      <c r="CT24" s="3">
        <v>3904.9887999999919</v>
      </c>
      <c r="CU24" s="3">
        <v>16286.870900000002</v>
      </c>
      <c r="CV24" s="3">
        <v>9857.2001072680432</v>
      </c>
      <c r="CW24" s="3">
        <v>10118.433727714451</v>
      </c>
      <c r="CX24" s="3">
        <v>3267.0699709559995</v>
      </c>
      <c r="CY24" s="3">
        <v>12239.303808124278</v>
      </c>
      <c r="CZ24" s="3">
        <v>3829.2318502146154</v>
      </c>
      <c r="DA24" s="3">
        <v>-5365.7799999999988</v>
      </c>
      <c r="DB24" s="3">
        <v>5390.2993605520987</v>
      </c>
    </row>
    <row r="25" spans="1:106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28346.0975</v>
      </c>
      <c r="BZ25" s="3">
        <v>1377.7583999999988</v>
      </c>
      <c r="CA25" s="3">
        <v>-10566.834200000012</v>
      </c>
      <c r="CB25" s="3">
        <v>-18146.15400000001</v>
      </c>
      <c r="CC25" s="3">
        <v>981.57880000000296</v>
      </c>
      <c r="CD25" s="3">
        <v>-6109.8758999999991</v>
      </c>
      <c r="CE25" s="3">
        <v>2887.8420000000042</v>
      </c>
      <c r="CF25" s="3">
        <v>947.03269999999611</v>
      </c>
      <c r="CG25" s="3">
        <v>1165.2044999999998</v>
      </c>
      <c r="CH25" s="3">
        <v>4324.0282018475482</v>
      </c>
      <c r="CI25" s="3">
        <v>3557.0453029301425</v>
      </c>
      <c r="CJ25" s="3">
        <v>3173.3443189039754</v>
      </c>
      <c r="CK25" s="3">
        <v>8158.9355191923605</v>
      </c>
      <c r="CL25" s="3">
        <v>-6085.2291838399397</v>
      </c>
      <c r="CM25" s="3">
        <v>-7093.0797606501656</v>
      </c>
      <c r="CN25" s="3">
        <v>3852.4588531706031</v>
      </c>
      <c r="CO25" s="3">
        <v>-4628.3925531822824</v>
      </c>
      <c r="CP25" s="3">
        <v>-2955.0905272212549</v>
      </c>
      <c r="CQ25" s="3">
        <v>143475.65471832469</v>
      </c>
      <c r="CR25" s="3">
        <v>-129778.13854647038</v>
      </c>
      <c r="CS25" s="3">
        <v>6168.1449999999895</v>
      </c>
      <c r="CT25" s="3">
        <v>-252.32020000000193</v>
      </c>
      <c r="CU25" s="3">
        <v>4753.588800000005</v>
      </c>
      <c r="CV25" s="3">
        <v>1803.4782072680391</v>
      </c>
      <c r="CW25" s="3">
        <v>-8295.4734722855574</v>
      </c>
      <c r="CX25" s="3">
        <v>-7813.2364290440019</v>
      </c>
      <c r="CY25" s="3">
        <v>46383.913108124281</v>
      </c>
      <c r="CZ25" s="3">
        <v>32137.504750214612</v>
      </c>
      <c r="DA25" s="3">
        <v>75062.883999999991</v>
      </c>
      <c r="DB25" s="3">
        <v>5752.8507036994015</v>
      </c>
    </row>
    <row r="26" spans="1:106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15143.569499999994</v>
      </c>
      <c r="BK26" s="3">
        <v>34521.275500000003</v>
      </c>
      <c r="BL26" s="3">
        <v>23983.301400000004</v>
      </c>
      <c r="BM26" s="3">
        <v>36752.933099999995</v>
      </c>
      <c r="BN26" s="3">
        <v>7040.2073999999993</v>
      </c>
      <c r="BO26" s="3">
        <v>26927.759399999981</v>
      </c>
      <c r="BP26" s="3">
        <v>-9214.3299999999945</v>
      </c>
      <c r="BQ26" s="3">
        <v>-8968.1905000000042</v>
      </c>
      <c r="BR26" s="3">
        <v>7912.9017999999996</v>
      </c>
      <c r="BS26" s="3">
        <v>5859.2218486933343</v>
      </c>
      <c r="BT26" s="3">
        <v>-11627.901999999995</v>
      </c>
      <c r="BU26" s="3">
        <v>-11644.590100000001</v>
      </c>
      <c r="BV26" s="3">
        <v>-3818.9366999999984</v>
      </c>
      <c r="BW26" s="3">
        <v>2778.8846000000049</v>
      </c>
      <c r="BX26" s="3">
        <v>-2608.017200000002</v>
      </c>
      <c r="BY26" s="3">
        <v>173.74609999999666</v>
      </c>
      <c r="BZ26" s="3">
        <v>835.22409999999945</v>
      </c>
      <c r="CA26" s="3">
        <v>-8491.6198999999906</v>
      </c>
      <c r="CB26" s="3">
        <v>-4552.3735000000015</v>
      </c>
      <c r="CC26" s="3">
        <v>3550.7353000000003</v>
      </c>
      <c r="CD26" s="3">
        <v>-6593.810999999987</v>
      </c>
      <c r="CE26" s="3">
        <v>-8993.9778000000006</v>
      </c>
      <c r="CF26" s="3">
        <v>-6423.7505999999994</v>
      </c>
      <c r="CG26" s="3">
        <v>-3264.4097000000111</v>
      </c>
      <c r="CH26" s="3">
        <v>3058.3910018475508</v>
      </c>
      <c r="CI26" s="3">
        <v>695.70900491953216</v>
      </c>
      <c r="CJ26" s="3">
        <v>2045.2175189039772</v>
      </c>
      <c r="CK26" s="3">
        <v>9300.6238191923694</v>
      </c>
      <c r="CL26" s="3">
        <v>8634.9498161600641</v>
      </c>
      <c r="CM26" s="3">
        <v>-4113.0564606501648</v>
      </c>
      <c r="CN26" s="3">
        <v>11064.143453170604</v>
      </c>
      <c r="CO26" s="3">
        <v>7186.3986468177172</v>
      </c>
      <c r="CP26" s="3">
        <v>16047.033531069763</v>
      </c>
      <c r="CQ26" s="3">
        <v>6695.0615183246773</v>
      </c>
      <c r="CR26" s="3">
        <v>13604.739753529611</v>
      </c>
      <c r="CS26" s="3">
        <v>8416.7725999999966</v>
      </c>
      <c r="CT26" s="3">
        <v>12271.954400000002</v>
      </c>
      <c r="CU26" s="3">
        <v>15747.130399999995</v>
      </c>
      <c r="CV26" s="3">
        <v>18346.393107268035</v>
      </c>
      <c r="CW26" s="3">
        <v>12481.139627714459</v>
      </c>
      <c r="CX26" s="3">
        <v>5753.1864709560105</v>
      </c>
      <c r="CY26" s="3">
        <v>24121.725208124284</v>
      </c>
      <c r="CZ26" s="3">
        <v>19589.208650214627</v>
      </c>
      <c r="DA26" s="3">
        <v>16785.274999999994</v>
      </c>
      <c r="DB26" s="3">
        <v>6522.9510958240135</v>
      </c>
    </row>
    <row r="27" spans="1:106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6417.1694733639124</v>
      </c>
      <c r="BT27" s="3">
        <v>4325.5807000000059</v>
      </c>
      <c r="BU27" s="3">
        <v>139.99230000000534</v>
      </c>
      <c r="BV27" s="3">
        <v>4759.6117000000013</v>
      </c>
      <c r="BW27" s="3">
        <v>-6893.2688999999955</v>
      </c>
      <c r="BX27" s="3">
        <v>-12621.337000000007</v>
      </c>
      <c r="BY27" s="3">
        <v>-10843.035500000005</v>
      </c>
      <c r="BZ27" s="3">
        <v>-5705.5085000000036</v>
      </c>
      <c r="CA27" s="3">
        <v>-6851.8574000000081</v>
      </c>
      <c r="CB27" s="3">
        <v>-15272.550199999998</v>
      </c>
      <c r="CC27" s="3">
        <v>12678.399099999995</v>
      </c>
      <c r="CD27" s="3">
        <v>-3956.5646000000052</v>
      </c>
      <c r="CE27" s="3">
        <v>-4419.9020999999993</v>
      </c>
      <c r="CF27" s="3">
        <v>3491.2838000000047</v>
      </c>
      <c r="CG27" s="3">
        <v>857.47799999999552</v>
      </c>
      <c r="CH27" s="3">
        <v>3955.5193018475475</v>
      </c>
      <c r="CI27" s="3">
        <v>5730.775604919545</v>
      </c>
      <c r="CJ27" s="3">
        <v>3658.2946189039794</v>
      </c>
      <c r="CK27" s="3">
        <v>17318.957019192363</v>
      </c>
      <c r="CL27" s="3">
        <v>-4301.4547838399376</v>
      </c>
      <c r="CM27" s="3">
        <v>-4243.4801606501715</v>
      </c>
      <c r="CN27" s="3">
        <v>5472.7319531705944</v>
      </c>
      <c r="CO27" s="3">
        <v>-5565.335553182289</v>
      </c>
      <c r="CP27" s="3">
        <v>-3288.7960272212513</v>
      </c>
      <c r="CQ27" s="3">
        <v>-8705.5227816753177</v>
      </c>
      <c r="CR27" s="3">
        <v>874.99135352962185</v>
      </c>
      <c r="CS27" s="3">
        <v>5490.7248000000036</v>
      </c>
      <c r="CT27" s="3">
        <v>3786.5224999999919</v>
      </c>
      <c r="CU27" s="3">
        <v>3645.241399999999</v>
      </c>
      <c r="CV27" s="3">
        <v>21658.252007268027</v>
      </c>
      <c r="CW27" s="3">
        <v>979.51222771444736</v>
      </c>
      <c r="CX27" s="3">
        <v>-6382.1766290439991</v>
      </c>
      <c r="CY27" s="3">
        <v>-3895.1190918757129</v>
      </c>
      <c r="CZ27" s="3">
        <v>-93.317849785387807</v>
      </c>
      <c r="DA27" s="3">
        <v>-5904.7740000000049</v>
      </c>
      <c r="DB27" s="3">
        <v>-105.79894335325142</v>
      </c>
    </row>
    <row r="28" spans="1:106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15108.411399999994</v>
      </c>
      <c r="BS28" s="3">
        <v>10137.894646727822</v>
      </c>
      <c r="BT28" s="3">
        <v>8051.9772000000012</v>
      </c>
      <c r="BU28" s="3">
        <v>7940.0067000000126</v>
      </c>
      <c r="BV28" s="3">
        <v>3082.2869999999966</v>
      </c>
      <c r="BW28" s="3">
        <v>1612.5239000000074</v>
      </c>
      <c r="BX28" s="3">
        <v>-2310.7482999999993</v>
      </c>
      <c r="BY28" s="3">
        <v>5816.161300000007</v>
      </c>
      <c r="BZ28" s="3">
        <v>-2213.9659000000102</v>
      </c>
      <c r="CA28" s="3">
        <v>6291.3500999999887</v>
      </c>
      <c r="CB28" s="3">
        <v>-284.53900000000431</v>
      </c>
      <c r="CC28" s="3">
        <v>9594.8165000000008</v>
      </c>
      <c r="CD28" s="3">
        <v>-22612.076199999996</v>
      </c>
      <c r="CE28" s="3">
        <v>-11910.609599999996</v>
      </c>
      <c r="CF28" s="3">
        <v>1258.1857000000018</v>
      </c>
      <c r="CG28" s="3">
        <v>-3644.0922999999966</v>
      </c>
      <c r="CH28" s="3">
        <v>-6292.9924981524455</v>
      </c>
      <c r="CI28" s="3">
        <v>-2697.4606950804664</v>
      </c>
      <c r="CJ28" s="3">
        <v>16615.951018903979</v>
      </c>
      <c r="CK28" s="3">
        <v>6987.7390191923623</v>
      </c>
      <c r="CL28" s="3">
        <v>2805.5196161600688</v>
      </c>
      <c r="CM28" s="3">
        <v>-13354.377160650161</v>
      </c>
      <c r="CN28" s="3">
        <v>-6756.607646829405</v>
      </c>
      <c r="CO28" s="3">
        <v>-1264.3794531822932</v>
      </c>
      <c r="CP28" s="3">
        <v>-4170.6038689302513</v>
      </c>
      <c r="CQ28" s="3">
        <v>6441.1532183246891</v>
      </c>
      <c r="CR28" s="3">
        <v>4862.6393535296229</v>
      </c>
      <c r="CS28" s="3">
        <v>4635.3932999999961</v>
      </c>
      <c r="CT28" s="3">
        <v>-1865.041999999994</v>
      </c>
      <c r="CU28" s="3">
        <v>12047.861799999999</v>
      </c>
      <c r="CV28" s="3">
        <v>3492.4271072680349</v>
      </c>
      <c r="CW28" s="3">
        <v>-393.06257228555478</v>
      </c>
      <c r="CX28" s="3">
        <v>-12431.165229044003</v>
      </c>
      <c r="CY28" s="3">
        <v>-1545.333591875722</v>
      </c>
      <c r="CZ28" s="3">
        <v>-2237.196249785382</v>
      </c>
      <c r="DA28" s="3">
        <v>-7842.669000000009</v>
      </c>
      <c r="DB28" s="3">
        <v>637.64938650808631</v>
      </c>
    </row>
    <row r="29" spans="1:106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-18040.271750928259</v>
      </c>
      <c r="CN29" s="3">
        <v>1367.3205531705971</v>
      </c>
      <c r="CO29" s="3">
        <v>-12366.64945318229</v>
      </c>
      <c r="CP29" s="3">
        <v>-3483.7135936116028</v>
      </c>
      <c r="CQ29" s="3">
        <v>-4631.048481675316</v>
      </c>
      <c r="CR29" s="3">
        <v>9121.3530535296159</v>
      </c>
      <c r="CS29" s="3">
        <v>3351.05079999999</v>
      </c>
      <c r="CT29" s="3">
        <v>8452.9864000000016</v>
      </c>
      <c r="CU29" s="3">
        <v>9732.0232000000033</v>
      </c>
      <c r="CV29" s="3">
        <v>16420.842107268036</v>
      </c>
      <c r="CW29" s="3">
        <v>11209.940627714444</v>
      </c>
      <c r="CX29" s="3">
        <v>11214.577770955999</v>
      </c>
      <c r="CY29" s="3">
        <v>10126.164408124278</v>
      </c>
      <c r="CZ29" s="3">
        <v>11346.867550214622</v>
      </c>
      <c r="DA29" s="3">
        <v>7922.8890000000029</v>
      </c>
      <c r="DB29" s="3">
        <v>4116.2888194386769</v>
      </c>
    </row>
    <row r="30" spans="1:106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-624.31979999999749</v>
      </c>
      <c r="AJ30" s="3">
        <v>8745.0398999999961</v>
      </c>
      <c r="AK30" s="3">
        <v>4276.7036000000007</v>
      </c>
      <c r="AL30" s="3">
        <v>-23778.80179999999</v>
      </c>
      <c r="AM30" s="3">
        <v>-15196.719799999992</v>
      </c>
      <c r="AN30" s="3">
        <v>-18899.880099999995</v>
      </c>
      <c r="AO30" s="3">
        <v>-13793.1103</v>
      </c>
      <c r="AP30" s="3">
        <v>-17222.452499999992</v>
      </c>
      <c r="AQ30" s="3">
        <v>-17026.738600000004</v>
      </c>
      <c r="AR30" s="3">
        <v>-7501.5570999999982</v>
      </c>
      <c r="AS30" s="3">
        <v>-16525.375999999997</v>
      </c>
      <c r="AT30" s="3">
        <v>-24745.99960000001</v>
      </c>
      <c r="AU30" s="3">
        <v>-10122.541500000007</v>
      </c>
      <c r="AV30" s="3">
        <v>-5964.4169000000038</v>
      </c>
      <c r="AW30" s="3">
        <v>-13833.500200000002</v>
      </c>
      <c r="AX30" s="3">
        <v>-13887.897500000006</v>
      </c>
      <c r="AY30" s="3">
        <v>-9065.4262000000017</v>
      </c>
      <c r="AZ30" s="3">
        <v>-4484.70459999999</v>
      </c>
      <c r="BA30" s="3">
        <v>-3314.1110000000044</v>
      </c>
      <c r="BB30" s="3">
        <v>9544.6913000000059</v>
      </c>
      <c r="BC30" s="3">
        <v>16708.692499999997</v>
      </c>
      <c r="BD30" s="3">
        <v>10802.511799999986</v>
      </c>
      <c r="BE30" s="3">
        <v>17838.754099999998</v>
      </c>
      <c r="BF30" s="3">
        <v>10112.140899999999</v>
      </c>
      <c r="BG30" s="3">
        <v>34083.259700000002</v>
      </c>
      <c r="BH30" s="3">
        <v>18984.619100000011</v>
      </c>
      <c r="BI30" s="3">
        <v>33447.471400000009</v>
      </c>
      <c r="BJ30" s="3">
        <v>22199.838699999993</v>
      </c>
      <c r="BK30" s="3">
        <v>26106.896900000007</v>
      </c>
      <c r="BL30" s="3">
        <v>39541.229099999997</v>
      </c>
      <c r="BM30" s="3">
        <v>45738.403600000012</v>
      </c>
      <c r="BN30" s="3">
        <v>39390.74519999999</v>
      </c>
      <c r="BO30" s="3">
        <v>51219.312399999981</v>
      </c>
      <c r="BP30" s="3">
        <v>32874.5766</v>
      </c>
      <c r="BQ30" s="3">
        <v>38074.617700000017</v>
      </c>
      <c r="BR30" s="3">
        <v>58861.020300000018</v>
      </c>
      <c r="BS30" s="3">
        <v>44510.685673363914</v>
      </c>
      <c r="BT30" s="3">
        <v>48735.597499999989</v>
      </c>
      <c r="BU30" s="3">
        <v>48969.529800000004</v>
      </c>
      <c r="BV30" s="3">
        <v>45344.09199999999</v>
      </c>
      <c r="BW30" s="3">
        <v>53195.837200000009</v>
      </c>
      <c r="BX30" s="3">
        <v>48813.704299999998</v>
      </c>
      <c r="BY30" s="3">
        <v>54765.88370000002</v>
      </c>
      <c r="BZ30" s="3">
        <v>53143.863399999987</v>
      </c>
      <c r="CA30" s="3">
        <v>28401.427599999995</v>
      </c>
      <c r="CB30" s="3">
        <v>49907.453400000013</v>
      </c>
      <c r="CC30" s="3">
        <v>61929.8799</v>
      </c>
      <c r="CD30" s="3">
        <v>75561.468000000008</v>
      </c>
      <c r="CE30" s="3">
        <v>70263.398600000015</v>
      </c>
      <c r="CF30" s="3">
        <v>53272.823499999984</v>
      </c>
      <c r="CG30" s="3">
        <v>67605.298699999999</v>
      </c>
      <c r="CH30" s="3">
        <v>60512.175601847543</v>
      </c>
      <c r="CI30" s="3">
        <v>55711.021504919569</v>
      </c>
      <c r="CJ30" s="3">
        <v>64163.631118903955</v>
      </c>
      <c r="CK30" s="3">
        <v>49104.850819192347</v>
      </c>
      <c r="CL30" s="3">
        <v>33636.124916160057</v>
      </c>
      <c r="CM30" s="3">
        <v>35163.060839349826</v>
      </c>
      <c r="CN30" s="3">
        <v>50357.31455317061</v>
      </c>
      <c r="CO30" s="3">
        <v>54100.159746817735</v>
      </c>
      <c r="CP30" s="3">
        <v>51760.516901055904</v>
      </c>
      <c r="CQ30" s="3">
        <v>42265.299218324668</v>
      </c>
      <c r="CR30" s="3">
        <v>55821.557253529623</v>
      </c>
      <c r="CS30" s="3">
        <v>45763.246000000028</v>
      </c>
      <c r="CT30" s="3">
        <v>58963.482500000013</v>
      </c>
      <c r="CU30" s="3">
        <v>57502.490300000005</v>
      </c>
      <c r="CV30" s="3">
        <v>49518.93340726805</v>
      </c>
      <c r="CW30" s="3">
        <v>31122.086527714462</v>
      </c>
      <c r="CX30" s="3">
        <v>32217.178770956001</v>
      </c>
      <c r="CY30" s="3">
        <v>47120.81840812428</v>
      </c>
      <c r="CZ30" s="3">
        <v>38210.558850214613</v>
      </c>
      <c r="DA30" s="3">
        <v>29009.847000000009</v>
      </c>
      <c r="DB30" s="3">
        <v>28851.763739590311</v>
      </c>
    </row>
    <row r="31" spans="1:106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6346.3485000000001</v>
      </c>
      <c r="CC31" s="3">
        <v>6284.0398000000059</v>
      </c>
      <c r="CD31" s="3">
        <v>-6684.760500000004</v>
      </c>
      <c r="CE31" s="3">
        <v>6968.0799999999945</v>
      </c>
      <c r="CF31" s="3">
        <v>-2479.8586000000068</v>
      </c>
      <c r="CG31" s="3">
        <v>1865.7246999999988</v>
      </c>
      <c r="CH31" s="3">
        <v>2958.607701847548</v>
      </c>
      <c r="CI31" s="3">
        <v>-15317.823297069866</v>
      </c>
      <c r="CJ31" s="3">
        <v>5602.7790189039806</v>
      </c>
      <c r="CK31" s="3">
        <v>5524.3879191923625</v>
      </c>
      <c r="CL31" s="3">
        <v>-6883.0122838399329</v>
      </c>
      <c r="CM31" s="3">
        <v>-6447.7838606501755</v>
      </c>
      <c r="CN31" s="3">
        <v>-428.08064682940312</v>
      </c>
      <c r="CO31" s="3">
        <v>-1313.4650531822772</v>
      </c>
      <c r="CP31" s="3">
        <v>4038.3483281459703</v>
      </c>
      <c r="CQ31" s="3">
        <v>4772.0841183246885</v>
      </c>
      <c r="CR31" s="3">
        <v>4525.9790535296197</v>
      </c>
      <c r="CS31" s="3">
        <v>6559.5680999999968</v>
      </c>
      <c r="CT31" s="3">
        <v>4539.7906000000003</v>
      </c>
      <c r="CU31" s="3">
        <v>7041.1550000000061</v>
      </c>
      <c r="CV31" s="3">
        <v>16809.118207268039</v>
      </c>
      <c r="CW31" s="3">
        <v>870.66742771444842</v>
      </c>
      <c r="CX31" s="3">
        <v>5088.5306709559954</v>
      </c>
      <c r="CY31" s="3">
        <v>14382.540408124281</v>
      </c>
      <c r="CZ31" s="3">
        <v>12757.701850214624</v>
      </c>
      <c r="DA31" s="3">
        <v>8721.5009999999893</v>
      </c>
      <c r="DB31" s="3">
        <v>3311.6218447173192</v>
      </c>
    </row>
    <row r="32" spans="1:106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638.3708000000006</v>
      </c>
      <c r="AY32" s="3">
        <v>-1905.0057999999917</v>
      </c>
      <c r="AZ32" s="3">
        <v>7314.8449000000037</v>
      </c>
      <c r="BA32" s="3">
        <v>8517.190499999997</v>
      </c>
      <c r="BB32" s="3">
        <v>21953.782299999999</v>
      </c>
      <c r="BC32" s="3">
        <v>29383.489700000006</v>
      </c>
      <c r="BD32" s="3">
        <v>24069.899500000007</v>
      </c>
      <c r="BE32" s="3">
        <v>25678.40830000001</v>
      </c>
      <c r="BF32" s="3">
        <v>29277.5092</v>
      </c>
      <c r="BG32" s="3">
        <v>46753.0815</v>
      </c>
      <c r="BH32" s="3">
        <v>28419.567799999997</v>
      </c>
      <c r="BI32" s="3">
        <v>50585.553499999995</v>
      </c>
      <c r="BJ32" s="3">
        <v>33839.546600000009</v>
      </c>
      <c r="BK32" s="3">
        <v>39330.837599999984</v>
      </c>
      <c r="BL32" s="3">
        <v>48468.042799999996</v>
      </c>
      <c r="BM32" s="3">
        <v>47582.005299999983</v>
      </c>
      <c r="BN32" s="3">
        <v>68959.045700000002</v>
      </c>
      <c r="BO32" s="3">
        <v>49998.59</v>
      </c>
      <c r="BP32" s="3">
        <v>29889.999600000003</v>
      </c>
      <c r="BQ32" s="3">
        <v>39178.629999999997</v>
      </c>
      <c r="BR32" s="3">
        <v>52640.933899999996</v>
      </c>
      <c r="BS32" s="3">
        <v>36878.542873363906</v>
      </c>
      <c r="BT32" s="3">
        <v>50384.236299999997</v>
      </c>
      <c r="BU32" s="3">
        <v>43194.466700000004</v>
      </c>
      <c r="BV32" s="3">
        <v>45282.530099999996</v>
      </c>
      <c r="BW32" s="3">
        <v>32620.357000000004</v>
      </c>
      <c r="BX32" s="3">
        <v>46309.385800000004</v>
      </c>
      <c r="BY32" s="3">
        <v>49918.863100000002</v>
      </c>
      <c r="BZ32" s="3">
        <v>42914.904200000012</v>
      </c>
      <c r="CA32" s="3">
        <v>39732.681300000004</v>
      </c>
      <c r="CB32" s="3">
        <v>38588.976999999999</v>
      </c>
      <c r="CC32" s="3">
        <v>56186.169999999991</v>
      </c>
      <c r="CD32" s="3">
        <v>53327.717300000004</v>
      </c>
      <c r="CE32" s="3">
        <v>54724.706599999998</v>
      </c>
      <c r="CF32" s="3">
        <v>46511.926599999999</v>
      </c>
      <c r="CG32" s="3">
        <v>55588.137899999987</v>
      </c>
      <c r="CH32" s="3">
        <v>68521.455901847556</v>
      </c>
      <c r="CI32" s="3">
        <v>70044.466404919542</v>
      </c>
      <c r="CJ32" s="3">
        <v>62345.61661890398</v>
      </c>
      <c r="CK32" s="3">
        <v>72265.102919192374</v>
      </c>
      <c r="CL32" s="3">
        <v>40307.676316160076</v>
      </c>
      <c r="CM32" s="3">
        <v>44152.92433934984</v>
      </c>
      <c r="CN32" s="3">
        <v>59265.260453170602</v>
      </c>
      <c r="CO32" s="3">
        <v>48958.056446817704</v>
      </c>
      <c r="CP32" s="3">
        <v>59881.159831069766</v>
      </c>
      <c r="CQ32" s="3">
        <v>51648.668018324686</v>
      </c>
      <c r="CR32" s="3">
        <v>59742.177853529625</v>
      </c>
      <c r="CS32" s="3">
        <v>48144.382400000002</v>
      </c>
      <c r="CT32" s="3">
        <v>62322.369600000005</v>
      </c>
      <c r="CU32" s="3">
        <v>59133.031600000002</v>
      </c>
      <c r="CV32" s="3">
        <v>59334.449407268039</v>
      </c>
      <c r="CW32" s="3">
        <v>38884.184027714451</v>
      </c>
      <c r="CX32" s="3">
        <v>50857.974870955994</v>
      </c>
      <c r="CY32" s="3">
        <v>69602.97640812429</v>
      </c>
      <c r="CZ32" s="3">
        <v>60604.768250214598</v>
      </c>
      <c r="DA32" s="3">
        <v>52437.195</v>
      </c>
      <c r="DB32" s="3">
        <v>44842.711156087978</v>
      </c>
    </row>
    <row r="33" spans="1:106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-17543.968399999994</v>
      </c>
      <c r="AA33" s="3">
        <v>-16342.905100000004</v>
      </c>
      <c r="AB33" s="3">
        <v>-15044.7978</v>
      </c>
      <c r="AC33" s="3">
        <v>-5365.425599999995</v>
      </c>
      <c r="AD33" s="3">
        <v>1129.3343999999925</v>
      </c>
      <c r="AE33" s="3">
        <v>4662.3048999999955</v>
      </c>
      <c r="AF33" s="3">
        <v>-543.05353777192067</v>
      </c>
      <c r="AG33" s="3">
        <v>-8037.6601352237485</v>
      </c>
      <c r="AH33" s="3">
        <v>-4456.0820000000022</v>
      </c>
      <c r="AI33" s="3">
        <v>-4986.9927743538865</v>
      </c>
      <c r="AJ33" s="3">
        <v>-3653.011397367547</v>
      </c>
      <c r="AK33" s="3">
        <v>-8484.9718054842451</v>
      </c>
      <c r="AL33" s="3">
        <v>-15592.686337567015</v>
      </c>
      <c r="AM33" s="3">
        <v>-3410.6083316550066</v>
      </c>
      <c r="AN33" s="3">
        <v>-23360.244621841204</v>
      </c>
      <c r="AO33" s="3">
        <v>-18990.939869816903</v>
      </c>
      <c r="AP33" s="3">
        <v>-13353.150737550619</v>
      </c>
      <c r="AQ33" s="3">
        <v>-12135.566753422674</v>
      </c>
      <c r="AR33" s="3">
        <v>378.53450491173135</v>
      </c>
      <c r="AS33" s="3">
        <v>-4394.8928742703283</v>
      </c>
      <c r="AT33" s="3">
        <v>-18345.551800000001</v>
      </c>
      <c r="AU33" s="3">
        <v>-3719.9970976427649</v>
      </c>
      <c r="AV33" s="3">
        <v>-3758.2448000000077</v>
      </c>
      <c r="AW33" s="3">
        <v>-14911.861679457412</v>
      </c>
      <c r="AX33" s="3">
        <v>-11459.213699999993</v>
      </c>
      <c r="AY33" s="3">
        <v>172.27599999999074</v>
      </c>
      <c r="AZ33" s="3">
        <v>2255.4674000000086</v>
      </c>
      <c r="BA33" s="3">
        <v>899.61929999999847</v>
      </c>
      <c r="BB33" s="3">
        <v>6206.7520999999979</v>
      </c>
      <c r="BC33" s="3">
        <v>16464.800400000015</v>
      </c>
      <c r="BD33" s="3">
        <v>8574.3509000000049</v>
      </c>
      <c r="BE33" s="3">
        <v>26020.559099999991</v>
      </c>
      <c r="BF33" s="3">
        <v>14431.238999999994</v>
      </c>
      <c r="BG33" s="3">
        <v>24844.297699999996</v>
      </c>
      <c r="BH33" s="3">
        <v>14304.762199999997</v>
      </c>
      <c r="BI33" s="3">
        <v>13752.7117</v>
      </c>
      <c r="BJ33" s="3">
        <v>11804.145600000003</v>
      </c>
      <c r="BK33" s="3">
        <v>26838.248899999999</v>
      </c>
      <c r="BL33" s="3">
        <v>17878.034899999991</v>
      </c>
      <c r="BM33" s="3">
        <v>14026.750599999999</v>
      </c>
      <c r="BN33" s="3">
        <v>25999.479499999994</v>
      </c>
      <c r="BO33" s="3">
        <v>16231.21160000001</v>
      </c>
      <c r="BP33" s="3">
        <v>20205.014299999995</v>
      </c>
      <c r="BQ33" s="3">
        <v>21461.5236</v>
      </c>
      <c r="BR33" s="3">
        <v>18082.188600000009</v>
      </c>
      <c r="BS33" s="3">
        <v>29722.215873363915</v>
      </c>
      <c r="BT33" s="3">
        <v>34302.641300000003</v>
      </c>
      <c r="BU33" s="3">
        <v>28832.807200000003</v>
      </c>
      <c r="BV33" s="3">
        <v>27014.494100000011</v>
      </c>
      <c r="BW33" s="3">
        <v>16631.639800000004</v>
      </c>
      <c r="BX33" s="3">
        <v>24358.434500000003</v>
      </c>
      <c r="BY33" s="3">
        <v>23847.602099999996</v>
      </c>
      <c r="BZ33" s="3">
        <v>23006.313900000001</v>
      </c>
      <c r="CA33" s="3">
        <v>22599.096400000002</v>
      </c>
      <c r="CB33" s="3">
        <v>17356.915199999996</v>
      </c>
      <c r="CC33" s="3">
        <v>25215.731100000012</v>
      </c>
      <c r="CD33" s="3">
        <v>-1503.3706999999922</v>
      </c>
      <c r="CE33" s="3">
        <v>21354.083899999983</v>
      </c>
      <c r="CF33" s="3">
        <v>32061.765500000001</v>
      </c>
      <c r="CG33" s="3">
        <v>39390.625699999997</v>
      </c>
      <c r="CH33" s="3">
        <v>34218.869001847554</v>
      </c>
      <c r="CI33" s="3">
        <v>19186.002304919544</v>
      </c>
      <c r="CJ33" s="3">
        <v>39860.994618903984</v>
      </c>
      <c r="CK33" s="3">
        <v>22492.572419192358</v>
      </c>
      <c r="CL33" s="3">
        <v>15069.375916160061</v>
      </c>
      <c r="CM33" s="3">
        <v>10690.098739349844</v>
      </c>
      <c r="CN33" s="3">
        <v>20500.689453170598</v>
      </c>
      <c r="CO33" s="3">
        <v>12231.36914681772</v>
      </c>
      <c r="CP33" s="3">
        <v>17877.037516965931</v>
      </c>
      <c r="CQ33" s="3">
        <v>22433.084618324683</v>
      </c>
      <c r="CR33" s="3">
        <v>13311.74815352961</v>
      </c>
      <c r="CS33" s="3">
        <v>10929.818500000001</v>
      </c>
      <c r="CT33" s="3">
        <v>16013.504800000002</v>
      </c>
      <c r="CU33" s="3">
        <v>14850.600699999988</v>
      </c>
      <c r="CV33" s="3">
        <v>10820.084807268031</v>
      </c>
      <c r="CW33" s="3">
        <v>2291.3583277144571</v>
      </c>
      <c r="CX33" s="3">
        <v>6497.6225709560094</v>
      </c>
      <c r="CY33" s="3">
        <v>9637.3155081242949</v>
      </c>
      <c r="CZ33" s="3">
        <v>2591.32585021462</v>
      </c>
      <c r="DA33" s="3">
        <v>-3627.1339999999982</v>
      </c>
      <c r="DB33" s="3">
        <v>9259.9889134788646</v>
      </c>
    </row>
    <row r="34" spans="1:106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-5777.9594816753161</v>
      </c>
      <c r="CR34" s="3">
        <v>13029.761553529621</v>
      </c>
      <c r="CS34" s="3">
        <v>9595.098699999995</v>
      </c>
      <c r="CT34" s="3">
        <v>10821.034700000004</v>
      </c>
      <c r="CU34" s="3">
        <v>15293.272999999986</v>
      </c>
      <c r="CV34" s="3">
        <v>18612.157907268032</v>
      </c>
      <c r="CW34" s="3">
        <v>20955.995727714464</v>
      </c>
      <c r="CX34" s="3">
        <v>16717.626470955984</v>
      </c>
      <c r="CY34" s="3">
        <v>24403.16620812429</v>
      </c>
      <c r="CZ34" s="3">
        <v>26576.881350214622</v>
      </c>
      <c r="DA34" s="3">
        <v>22268.32699999999</v>
      </c>
      <c r="DB34" s="3">
        <v>15681.396639648328</v>
      </c>
    </row>
    <row r="35" spans="1:106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-11552.908695080461</v>
      </c>
      <c r="CJ35" s="3">
        <v>7912.7688189039836</v>
      </c>
      <c r="CK35" s="3">
        <v>-21905.779480807636</v>
      </c>
      <c r="CL35" s="3">
        <v>-5159.1986838399389</v>
      </c>
      <c r="CM35" s="3">
        <v>-18199.025360650161</v>
      </c>
      <c r="CN35" s="3">
        <v>-6205.0760468293956</v>
      </c>
      <c r="CO35" s="3">
        <v>-14625.073653182291</v>
      </c>
      <c r="CP35" s="3">
        <v>-3910.8522106392193</v>
      </c>
      <c r="CQ35" s="3">
        <v>-12250.099181675323</v>
      </c>
      <c r="CR35" s="3">
        <v>2705.0841535296204</v>
      </c>
      <c r="CS35" s="3">
        <v>3053.4690999999875</v>
      </c>
      <c r="CT35" s="3">
        <v>-393.64279999999417</v>
      </c>
      <c r="CU35" s="3">
        <v>4948.4091000000044</v>
      </c>
      <c r="CV35" s="3">
        <v>3860.255007268046</v>
      </c>
      <c r="CW35" s="3">
        <v>-2843.6736722855567</v>
      </c>
      <c r="CX35" s="3">
        <v>-3641.2693290440002</v>
      </c>
      <c r="CY35" s="3">
        <v>7152.8448081242823</v>
      </c>
      <c r="CZ35" s="3">
        <v>9936.1838502146202</v>
      </c>
      <c r="DA35" s="3">
        <v>5302.4330000000045</v>
      </c>
      <c r="DB35" s="3">
        <v>-2937.6395618943866</v>
      </c>
    </row>
    <row r="36" spans="1:106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-12381.842000000001</v>
      </c>
      <c r="DB36" s="3">
        <v>-12381.842000000001</v>
      </c>
    </row>
    <row r="37" spans="1:106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-4798.1154810960161</v>
      </c>
      <c r="CK37" s="3">
        <v>33156.96711919237</v>
      </c>
      <c r="CL37" s="3">
        <v>8257.3386161600574</v>
      </c>
      <c r="CM37" s="3">
        <v>11181.369939349839</v>
      </c>
      <c r="CN37" s="3">
        <v>21827.068253170597</v>
      </c>
      <c r="CO37" s="3">
        <v>22300.347046817718</v>
      </c>
      <c r="CP37" s="3">
        <v>16026.003792284551</v>
      </c>
      <c r="CQ37" s="3">
        <v>23664.525818324684</v>
      </c>
      <c r="CR37" s="3">
        <v>15405.820253529615</v>
      </c>
      <c r="CS37" s="3">
        <v>28673.25190000001</v>
      </c>
      <c r="CT37" s="3">
        <v>21379.955600000001</v>
      </c>
      <c r="CU37" s="3">
        <v>23619.957899999987</v>
      </c>
      <c r="CV37" s="3">
        <v>23896.67430726804</v>
      </c>
      <c r="CW37" s="3">
        <v>18407.876127714459</v>
      </c>
      <c r="CX37" s="3">
        <v>20649.07237095599</v>
      </c>
      <c r="CY37" s="3">
        <v>29650.468008124284</v>
      </c>
      <c r="CZ37" s="3">
        <v>17570.05395021462</v>
      </c>
      <c r="DA37" s="3">
        <v>15847.596999999994</v>
      </c>
      <c r="DB37" s="3">
        <v>19262.012912333917</v>
      </c>
    </row>
    <row r="38" spans="1:106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16768.731200000002</v>
      </c>
      <c r="BR38" s="3">
        <v>10225.384900000005</v>
      </c>
      <c r="BS38" s="3">
        <v>4467.0310733639053</v>
      </c>
      <c r="BT38" s="3">
        <v>11567.673599999995</v>
      </c>
      <c r="BU38" s="3">
        <v>3032.4187999999995</v>
      </c>
      <c r="BV38" s="3">
        <v>3419.8090000000011</v>
      </c>
      <c r="BW38" s="3">
        <v>1786.2190999999875</v>
      </c>
      <c r="BX38" s="3">
        <v>5936.8924000000043</v>
      </c>
      <c r="BY38" s="3">
        <v>7388.4277999999977</v>
      </c>
      <c r="BZ38" s="3">
        <v>7076.9881000000023</v>
      </c>
      <c r="CA38" s="3">
        <v>-14655.178000000007</v>
      </c>
      <c r="CB38" s="3">
        <v>6576.4769999999917</v>
      </c>
      <c r="CC38" s="3">
        <v>4027.4801000000007</v>
      </c>
      <c r="CD38" s="3">
        <v>1541.8127000000022</v>
      </c>
      <c r="CE38" s="3">
        <v>-4711.917100000006</v>
      </c>
      <c r="CF38" s="3">
        <v>5161.2985000000044</v>
      </c>
      <c r="CG38" s="3">
        <v>6554.5479999999952</v>
      </c>
      <c r="CH38" s="3">
        <v>10967.57940184755</v>
      </c>
      <c r="CI38" s="3">
        <v>3703.3721049195447</v>
      </c>
      <c r="CJ38" s="3">
        <v>4756.0028189039804</v>
      </c>
      <c r="CK38" s="3">
        <v>19627.10921919236</v>
      </c>
      <c r="CL38" s="3">
        <v>967.06481616006931</v>
      </c>
      <c r="CM38" s="3">
        <v>-77.897760650164855</v>
      </c>
      <c r="CN38" s="3">
        <v>7844.5879531706014</v>
      </c>
      <c r="CO38" s="3">
        <v>5054.4712468177095</v>
      </c>
      <c r="CP38" s="3">
        <v>5411.6211310697545</v>
      </c>
      <c r="CQ38" s="3">
        <v>7773.9941183246847</v>
      </c>
      <c r="CR38" s="3">
        <v>1758.6292535296161</v>
      </c>
      <c r="CS38" s="3">
        <v>6535.9027999999962</v>
      </c>
      <c r="CT38" s="3">
        <v>1941.8329000000012</v>
      </c>
      <c r="CU38" s="3">
        <v>9449.3230999999869</v>
      </c>
      <c r="CV38" s="3">
        <v>16692.89030726804</v>
      </c>
      <c r="CW38" s="3">
        <v>4668.4934277144494</v>
      </c>
      <c r="CX38" s="3">
        <v>11032.447470955995</v>
      </c>
      <c r="CY38" s="3">
        <v>12360.565408124276</v>
      </c>
      <c r="CZ38" s="3">
        <v>12280.513950214634</v>
      </c>
      <c r="DA38" s="3">
        <v>7148.1519999999946</v>
      </c>
      <c r="DB38" s="3">
        <v>6109.7500740791093</v>
      </c>
    </row>
    <row r="39" spans="1:106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-9007.5500000000011</v>
      </c>
      <c r="DB39" s="3">
        <v>-9007.5500000000011</v>
      </c>
    </row>
    <row r="40" spans="1:106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-1529.2511999999997</v>
      </c>
      <c r="AF40" s="3">
        <v>-15791.744600000002</v>
      </c>
      <c r="AG40" s="3">
        <v>-11427.802108907508</v>
      </c>
      <c r="AH40" s="3">
        <v>-15103.935400000013</v>
      </c>
      <c r="AI40" s="3">
        <v>-7105.5553000000073</v>
      </c>
      <c r="AJ40" s="3">
        <v>-6948.2107999999935</v>
      </c>
      <c r="AK40" s="3">
        <v>-10151.357500000006</v>
      </c>
      <c r="AL40" s="3">
        <v>-14977.546199999997</v>
      </c>
      <c r="AM40" s="3">
        <v>-5635.4074000000001</v>
      </c>
      <c r="AN40" s="3">
        <v>-12821.265199999991</v>
      </c>
      <c r="AO40" s="3">
        <v>-8078.7186000000074</v>
      </c>
      <c r="AP40" s="3">
        <v>-5180.915399999998</v>
      </c>
      <c r="AQ40" s="3">
        <v>-12163.251400000001</v>
      </c>
      <c r="AR40" s="3">
        <v>2312.0278999999937</v>
      </c>
      <c r="AS40" s="3">
        <v>290.09090000000288</v>
      </c>
      <c r="AT40" s="3">
        <v>-554.11000000000786</v>
      </c>
      <c r="AU40" s="3">
        <v>-2285.3769999999859</v>
      </c>
      <c r="AV40" s="3">
        <v>-833.65969999998924</v>
      </c>
      <c r="AW40" s="3">
        <v>-6825.225200000008</v>
      </c>
      <c r="AX40" s="3">
        <v>4491.3703000000023</v>
      </c>
      <c r="AY40" s="3">
        <v>12620.2379</v>
      </c>
      <c r="AZ40" s="3">
        <v>5167.6849999999904</v>
      </c>
      <c r="BA40" s="3">
        <v>8726.7119000000021</v>
      </c>
      <c r="BB40" s="3">
        <v>13509.584600000002</v>
      </c>
      <c r="BC40" s="3">
        <v>20305.48260000001</v>
      </c>
      <c r="BD40" s="3">
        <v>14419.297699999996</v>
      </c>
      <c r="BE40" s="3">
        <v>-99.254199999995762</v>
      </c>
      <c r="BF40" s="3">
        <v>2136.0846999999922</v>
      </c>
      <c r="BG40" s="3">
        <v>8841.0665999999983</v>
      </c>
      <c r="BH40" s="3">
        <v>18686.088900000002</v>
      </c>
      <c r="BI40" s="3">
        <v>19005.372300000003</v>
      </c>
      <c r="BJ40" s="3">
        <v>5770.8053000000073</v>
      </c>
      <c r="BK40" s="3">
        <v>23896.616099999992</v>
      </c>
      <c r="BL40" s="3">
        <v>18765.312700000009</v>
      </c>
      <c r="BM40" s="3">
        <v>31258.761999999988</v>
      </c>
      <c r="BN40" s="3">
        <v>39745.28330000001</v>
      </c>
      <c r="BO40" s="3">
        <v>53933.668500000007</v>
      </c>
      <c r="BP40" s="3">
        <v>18452.616300000016</v>
      </c>
      <c r="BQ40" s="3">
        <v>14756.191200000001</v>
      </c>
      <c r="BR40" s="3">
        <v>24589.252800000009</v>
      </c>
      <c r="BS40" s="3">
        <v>34509.621248693336</v>
      </c>
      <c r="BT40" s="3">
        <v>29645.824099999991</v>
      </c>
      <c r="BU40" s="3">
        <v>29685.330399999999</v>
      </c>
      <c r="BV40" s="3">
        <v>29395.481899999992</v>
      </c>
      <c r="BW40" s="3">
        <v>29954.386999999988</v>
      </c>
      <c r="BX40" s="3">
        <v>26681.352600000013</v>
      </c>
      <c r="BY40" s="3">
        <v>33586.815300000009</v>
      </c>
      <c r="BZ40" s="3">
        <v>55352.096499999985</v>
      </c>
      <c r="CA40" s="3">
        <v>-10987.191600000006</v>
      </c>
      <c r="CB40" s="3">
        <v>44099.40370000001</v>
      </c>
      <c r="CC40" s="3">
        <v>24774.56900000001</v>
      </c>
      <c r="CD40" s="3">
        <v>24625.637200000005</v>
      </c>
      <c r="CE40" s="3">
        <v>18759.083999999995</v>
      </c>
      <c r="CF40" s="3">
        <v>11308.635399999992</v>
      </c>
      <c r="CG40" s="3">
        <v>21322.63979999999</v>
      </c>
      <c r="CH40" s="3">
        <v>8941.4855018475646</v>
      </c>
      <c r="CI40" s="3">
        <v>26236.19330491955</v>
      </c>
      <c r="CJ40" s="3">
        <v>20813.916518903985</v>
      </c>
      <c r="CK40" s="3">
        <v>13423.315119192346</v>
      </c>
      <c r="CL40" s="3">
        <v>14552.934116160068</v>
      </c>
      <c r="CM40" s="3">
        <v>8946.2382393498337</v>
      </c>
      <c r="CN40" s="3">
        <v>21465.8293531706</v>
      </c>
      <c r="CO40" s="3">
        <v>19990.923346817719</v>
      </c>
      <c r="CP40" s="3">
        <v>19877.125406388397</v>
      </c>
      <c r="CQ40" s="3">
        <v>28797.527218324678</v>
      </c>
      <c r="CR40" s="3">
        <v>20818.682053529628</v>
      </c>
      <c r="CS40" s="3">
        <v>28198.499899999995</v>
      </c>
      <c r="CT40" s="3">
        <v>26181.705700000006</v>
      </c>
      <c r="CU40" s="3">
        <v>22378.843499999988</v>
      </c>
      <c r="CV40" s="3">
        <v>30772.57060726804</v>
      </c>
      <c r="CW40" s="3">
        <v>14119.849927714458</v>
      </c>
      <c r="CX40" s="3">
        <v>15892.170870956004</v>
      </c>
      <c r="CY40" s="3">
        <v>27467.513108124273</v>
      </c>
      <c r="CZ40" s="3">
        <v>28850.45875021461</v>
      </c>
      <c r="DA40" s="3">
        <v>13880.372000000003</v>
      </c>
      <c r="DB40" s="3">
        <v>13846.491522435565</v>
      </c>
    </row>
    <row r="41" spans="1:106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-10688.180199999999</v>
      </c>
      <c r="CF41" s="3">
        <v>3172.8614000000016</v>
      </c>
      <c r="CG41" s="3">
        <v>-15833.667800000003</v>
      </c>
      <c r="CH41" s="3">
        <v>-472.85419815245405</v>
      </c>
      <c r="CI41" s="3">
        <v>5955.9532029301481</v>
      </c>
      <c r="CJ41" s="3">
        <v>3937.3706189039731</v>
      </c>
      <c r="CK41" s="3">
        <v>5155.9865191923527</v>
      </c>
      <c r="CL41" s="3">
        <v>13432.525916160062</v>
      </c>
      <c r="CM41" s="3">
        <v>-547.53266065015487</v>
      </c>
      <c r="CN41" s="3">
        <v>11760.565753170602</v>
      </c>
      <c r="CO41" s="3">
        <v>13078.547446817713</v>
      </c>
      <c r="CP41" s="3">
        <v>10434.943050575566</v>
      </c>
      <c r="CQ41" s="3">
        <v>20898.235918324681</v>
      </c>
      <c r="CR41" s="3">
        <v>21225.165553529623</v>
      </c>
      <c r="CS41" s="3">
        <v>22368.890099999997</v>
      </c>
      <c r="CT41" s="3">
        <v>17629.417399999991</v>
      </c>
      <c r="CU41" s="3">
        <v>24895.463300000003</v>
      </c>
      <c r="CV41" s="3">
        <v>26479.656807268031</v>
      </c>
      <c r="CW41" s="3">
        <v>20310.50942771446</v>
      </c>
      <c r="CX41" s="3">
        <v>15819.578070955999</v>
      </c>
      <c r="CY41" s="3">
        <v>40371.102608124289</v>
      </c>
      <c r="CZ41" s="3">
        <v>31267.323750214615</v>
      </c>
      <c r="DA41" s="3">
        <v>16839.126999999993</v>
      </c>
      <c r="DB41" s="3">
        <v>12894.423503699096</v>
      </c>
    </row>
    <row r="42" spans="1:106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29211.939699999995</v>
      </c>
      <c r="BM42" s="3">
        <v>17357.5118</v>
      </c>
      <c r="BN42" s="3">
        <v>11164.350099999989</v>
      </c>
      <c r="BO42" s="3">
        <v>3815.8043000000034</v>
      </c>
      <c r="BP42" s="3">
        <v>8318.9164000000019</v>
      </c>
      <c r="BQ42" s="3">
        <v>2317.9725000000035</v>
      </c>
      <c r="BR42" s="3">
        <v>9277.0056000000041</v>
      </c>
      <c r="BS42" s="3">
        <v>6652.5435733639024</v>
      </c>
      <c r="BT42" s="3">
        <v>10830.397799999999</v>
      </c>
      <c r="BU42" s="3">
        <v>-128.31230000000505</v>
      </c>
      <c r="BV42" s="3">
        <v>-10806.859999999993</v>
      </c>
      <c r="BW42" s="3">
        <v>-6561.6172999999981</v>
      </c>
      <c r="BX42" s="3">
        <v>-9791.8674000000028</v>
      </c>
      <c r="BY42" s="3">
        <v>8270.7111000000004</v>
      </c>
      <c r="BZ42" s="3">
        <v>-14569.561500000003</v>
      </c>
      <c r="CA42" s="3">
        <v>-1769.567200000005</v>
      </c>
      <c r="CB42" s="3">
        <v>-1657.0650000000023</v>
      </c>
      <c r="CC42" s="3">
        <v>14348.8629</v>
      </c>
      <c r="CD42" s="3">
        <v>-1492.6162000000113</v>
      </c>
      <c r="CE42" s="3">
        <v>5636.6133999999947</v>
      </c>
      <c r="CF42" s="3">
        <v>11619.216</v>
      </c>
      <c r="CG42" s="3">
        <v>4778.2795999999944</v>
      </c>
      <c r="CH42" s="3">
        <v>15068.758801847551</v>
      </c>
      <c r="CI42" s="3">
        <v>6308.7935049195439</v>
      </c>
      <c r="CJ42" s="3">
        <v>17556.364518903989</v>
      </c>
      <c r="CK42" s="3">
        <v>16943.742119192364</v>
      </c>
      <c r="CL42" s="3">
        <v>6228.8484161600645</v>
      </c>
      <c r="CM42" s="3">
        <v>3335.7677393498525</v>
      </c>
      <c r="CN42" s="3">
        <v>11324.952953170607</v>
      </c>
      <c r="CO42" s="3">
        <v>6657.6645468177085</v>
      </c>
      <c r="CP42" s="3">
        <v>10042.296733993542</v>
      </c>
      <c r="CQ42" s="3">
        <v>10520.490418324684</v>
      </c>
      <c r="CR42" s="3">
        <v>11194.658753529628</v>
      </c>
      <c r="CS42" s="3">
        <v>8929.4919000000082</v>
      </c>
      <c r="CT42" s="3">
        <v>8392.5420999999915</v>
      </c>
      <c r="CU42" s="3">
        <v>21849.138699999996</v>
      </c>
      <c r="CV42" s="3">
        <v>23939.781407268034</v>
      </c>
      <c r="CW42" s="3">
        <v>-1576.5982722855551</v>
      </c>
      <c r="CX42" s="3">
        <v>5240.8723709559854</v>
      </c>
      <c r="CY42" s="3">
        <v>18257.29130812428</v>
      </c>
      <c r="CZ42" s="3">
        <v>17888.416750214601</v>
      </c>
      <c r="DA42" s="3">
        <v>8580.5799999999945</v>
      </c>
      <c r="DB42" s="3">
        <v>7702.5360224726392</v>
      </c>
    </row>
    <row r="43" spans="1:106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-1918.6754000000001</v>
      </c>
      <c r="CB43" s="3">
        <v>-10353.793099999995</v>
      </c>
      <c r="CC43" s="3">
        <v>-4540.6578000000009</v>
      </c>
      <c r="CD43" s="3">
        <v>-4750.0601999999999</v>
      </c>
      <c r="CE43" s="3">
        <v>-5645.3022999999957</v>
      </c>
      <c r="CF43" s="3">
        <v>-5641.0635000000038</v>
      </c>
      <c r="CG43" s="3">
        <v>-3844.9124000000011</v>
      </c>
      <c r="CH43" s="3">
        <v>-405.93189815244841</v>
      </c>
      <c r="CI43" s="3">
        <v>-1681.8727970698601</v>
      </c>
      <c r="CJ43" s="3">
        <v>-6070.9017810960213</v>
      </c>
      <c r="CK43" s="3">
        <v>-3575.9159808076365</v>
      </c>
      <c r="CL43" s="3">
        <v>-4658.5284838399384</v>
      </c>
      <c r="CM43" s="3">
        <v>-3259.9153606501641</v>
      </c>
      <c r="CN43" s="3">
        <v>-589.74194682938833</v>
      </c>
      <c r="CO43" s="3">
        <v>-5620.3548531822817</v>
      </c>
      <c r="CP43" s="3">
        <v>268.29567277873139</v>
      </c>
      <c r="CQ43" s="3">
        <v>-422.73038167531922</v>
      </c>
      <c r="CR43" s="3">
        <v>2419.1463535296207</v>
      </c>
      <c r="CS43" s="3">
        <v>-1832.3028000000049</v>
      </c>
      <c r="CT43" s="3">
        <v>5545.3373000000065</v>
      </c>
      <c r="CU43" s="3">
        <v>7547.5481999999975</v>
      </c>
      <c r="CV43" s="3">
        <v>8712.2265072680457</v>
      </c>
      <c r="CW43" s="3">
        <v>2101.2388277144637</v>
      </c>
      <c r="CX43" s="3">
        <v>699.70807095600321</v>
      </c>
      <c r="CY43" s="3">
        <v>8069.5968081242754</v>
      </c>
      <c r="CZ43" s="3">
        <v>8850.5640502146271</v>
      </c>
      <c r="DA43" s="3">
        <v>2343.114999999998</v>
      </c>
      <c r="DB43" s="3">
        <v>-676.14387750805838</v>
      </c>
    </row>
    <row r="44" spans="1:106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-11749.149129044003</v>
      </c>
      <c r="CY44" s="3">
        <v>24629.968108124282</v>
      </c>
      <c r="CZ44" s="3">
        <v>27114.439850214614</v>
      </c>
      <c r="DA44" s="3">
        <v>14700.440999999999</v>
      </c>
      <c r="DB44" s="3">
        <v>13673.924982323726</v>
      </c>
    </row>
    <row r="45" spans="1:106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26482.436900000001</v>
      </c>
      <c r="CD45" s="3">
        <v>-5403.2790999999925</v>
      </c>
      <c r="CE45" s="3">
        <v>-6645.0908999999992</v>
      </c>
      <c r="CF45" s="3">
        <v>-7663.5677999999898</v>
      </c>
      <c r="CG45" s="3">
        <v>-3158.82239999999</v>
      </c>
      <c r="CH45" s="3">
        <v>-3947.5205981524487</v>
      </c>
      <c r="CI45" s="3">
        <v>-1166.5405970698557</v>
      </c>
      <c r="CJ45" s="3">
        <v>-2170.8725810960168</v>
      </c>
      <c r="CK45" s="3">
        <v>3737.0101191923604</v>
      </c>
      <c r="CL45" s="3">
        <v>1338.9338161600608</v>
      </c>
      <c r="CM45" s="3">
        <v>-4617.0878606501574</v>
      </c>
      <c r="CN45" s="3">
        <v>65.194353170605609</v>
      </c>
      <c r="CO45" s="3">
        <v>-3009.1375531822778</v>
      </c>
      <c r="CP45" s="3">
        <v>3341.1788557511099</v>
      </c>
      <c r="CQ45" s="3">
        <v>-1311.0770816753065</v>
      </c>
      <c r="CR45" s="3">
        <v>10090.835653529619</v>
      </c>
      <c r="CS45" s="3">
        <v>12436.155500000001</v>
      </c>
      <c r="CT45" s="3">
        <v>1174.653999999995</v>
      </c>
      <c r="CU45" s="3">
        <v>8306.3479000000007</v>
      </c>
      <c r="CV45" s="3">
        <v>20840.060707268036</v>
      </c>
      <c r="CW45" s="3">
        <v>3750.8993277144618</v>
      </c>
      <c r="CX45" s="3">
        <v>4736.8842709559976</v>
      </c>
      <c r="CY45" s="3">
        <v>14255.359708124284</v>
      </c>
      <c r="CZ45" s="3">
        <v>17805.416550214621</v>
      </c>
      <c r="DA45" s="3">
        <v>5859.512999999999</v>
      </c>
      <c r="DB45" s="3">
        <v>3805.1153556101954</v>
      </c>
    </row>
    <row r="46" spans="1:106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22757.769</v>
      </c>
      <c r="BY46" s="3">
        <v>8199.0619000000006</v>
      </c>
      <c r="BZ46" s="3">
        <v>7387.2095999999947</v>
      </c>
      <c r="CA46" s="3">
        <v>9416.1505999999936</v>
      </c>
      <c r="CB46" s="3">
        <v>-1187.087099999997</v>
      </c>
      <c r="CC46" s="3">
        <v>-15431.5717</v>
      </c>
      <c r="CD46" s="3">
        <v>1531.1205000000045</v>
      </c>
      <c r="CE46" s="3">
        <v>9402.7422999999981</v>
      </c>
      <c r="CF46" s="3">
        <v>2474.5908000000054</v>
      </c>
      <c r="CG46" s="3">
        <v>5138.2541000000056</v>
      </c>
      <c r="CH46" s="3">
        <v>9730.4916018475487</v>
      </c>
      <c r="CI46" s="3">
        <v>15.636302930135571</v>
      </c>
      <c r="CJ46" s="3">
        <v>2663.8545189039796</v>
      </c>
      <c r="CK46" s="3">
        <v>-4455.712580807638</v>
      </c>
      <c r="CL46" s="3">
        <v>-9247.059983839943</v>
      </c>
      <c r="CM46" s="3">
        <v>-414.82846065016201</v>
      </c>
      <c r="CN46" s="3">
        <v>11137.001653170591</v>
      </c>
      <c r="CO46" s="3">
        <v>5480.8972468177089</v>
      </c>
      <c r="CP46" s="3">
        <v>6853.1594727787378</v>
      </c>
      <c r="CQ46" s="3">
        <v>9238.9929183246859</v>
      </c>
      <c r="CR46" s="3">
        <v>5944.8642535296094</v>
      </c>
      <c r="CS46" s="3">
        <v>5948.7789000000121</v>
      </c>
      <c r="CT46" s="3">
        <v>11014.139300000003</v>
      </c>
      <c r="CU46" s="3">
        <v>6352.1094000000012</v>
      </c>
      <c r="CV46" s="3">
        <v>12891.84780726803</v>
      </c>
      <c r="CW46" s="3">
        <v>5325.9240277144563</v>
      </c>
      <c r="CX46" s="3">
        <v>1257.348870955997</v>
      </c>
      <c r="CY46" s="3">
        <v>11521.119908124274</v>
      </c>
      <c r="CZ46" s="3">
        <v>8013.1536502146118</v>
      </c>
      <c r="DA46" s="3">
        <v>7222.900999999998</v>
      </c>
      <c r="DB46" s="3">
        <v>5206.0953169094164</v>
      </c>
    </row>
    <row r="47" spans="1:106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16152.513699999996</v>
      </c>
      <c r="BI47" s="3">
        <v>10462.137399999992</v>
      </c>
      <c r="BJ47" s="3">
        <v>3542.6319000000003</v>
      </c>
      <c r="BK47" s="3">
        <v>15011.555099999983</v>
      </c>
      <c r="BL47" s="3">
        <v>13053.064399999996</v>
      </c>
      <c r="BM47" s="3">
        <v>15166.142900000006</v>
      </c>
      <c r="BN47" s="3">
        <v>29554.799099999997</v>
      </c>
      <c r="BO47" s="3">
        <v>26371.501400000001</v>
      </c>
      <c r="BP47" s="3">
        <v>16177.677900000002</v>
      </c>
      <c r="BQ47" s="3">
        <v>16377.597299999994</v>
      </c>
      <c r="BR47" s="3">
        <v>19308.584499999997</v>
      </c>
      <c r="BS47" s="3">
        <v>24680.548573363914</v>
      </c>
      <c r="BT47" s="3">
        <v>24489.027099999999</v>
      </c>
      <c r="BU47" s="3">
        <v>24176.497900000002</v>
      </c>
      <c r="BV47" s="3">
        <v>23600.148700000005</v>
      </c>
      <c r="BW47" s="3">
        <v>19211.371500000001</v>
      </c>
      <c r="BX47" s="3">
        <v>22664.781700000007</v>
      </c>
      <c r="BY47" s="3">
        <v>24986.134899999997</v>
      </c>
      <c r="BZ47" s="3">
        <v>29445.891899999995</v>
      </c>
      <c r="CA47" s="3">
        <v>23294.549300000006</v>
      </c>
      <c r="CB47" s="3">
        <v>23045.979300000006</v>
      </c>
      <c r="CC47" s="3">
        <v>41751.168499999992</v>
      </c>
      <c r="CD47" s="3">
        <v>31575.900200000004</v>
      </c>
      <c r="CE47" s="3">
        <v>37920.809899999993</v>
      </c>
      <c r="CF47" s="3">
        <v>32609.204299999998</v>
      </c>
      <c r="CG47" s="3">
        <v>36231.964299999985</v>
      </c>
      <c r="CH47" s="3">
        <v>35279.857701847548</v>
      </c>
      <c r="CI47" s="3">
        <v>29547.011604919542</v>
      </c>
      <c r="CJ47" s="3">
        <v>33967.874018903967</v>
      </c>
      <c r="CK47" s="3">
        <v>31653.627219192364</v>
      </c>
      <c r="CL47" s="3">
        <v>22149.625816160064</v>
      </c>
      <c r="CM47" s="3">
        <v>19653.168939349845</v>
      </c>
      <c r="CN47" s="3">
        <v>25628.965253170601</v>
      </c>
      <c r="CO47" s="3">
        <v>25307.561446817723</v>
      </c>
      <c r="CP47" s="3">
        <v>26656.882806388392</v>
      </c>
      <c r="CQ47" s="3">
        <v>32707.745818324678</v>
      </c>
      <c r="CR47" s="3">
        <v>22292.310753529622</v>
      </c>
      <c r="CS47" s="3">
        <v>35724.649500000007</v>
      </c>
      <c r="CT47" s="3">
        <v>30244.888699999989</v>
      </c>
      <c r="CU47" s="3">
        <v>34286.521100000005</v>
      </c>
      <c r="CV47" s="3">
        <v>37902.134707268029</v>
      </c>
      <c r="CW47" s="3">
        <v>21172.290027714465</v>
      </c>
      <c r="CX47" s="3">
        <v>16023.591570955999</v>
      </c>
      <c r="CY47" s="3">
        <v>29478.414408124285</v>
      </c>
      <c r="CZ47" s="3">
        <v>26733.286350214621</v>
      </c>
      <c r="DA47" s="3">
        <v>17335.533999999985</v>
      </c>
      <c r="DB47" s="3">
        <v>25100.17665252708</v>
      </c>
    </row>
    <row r="48" spans="1:106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3860.2507000000041</v>
      </c>
      <c r="BF48" s="3">
        <v>-4569.8703000000023</v>
      </c>
      <c r="BG48" s="3">
        <v>-8213.7344000000012</v>
      </c>
      <c r="BH48" s="3">
        <v>2336.5559999999969</v>
      </c>
      <c r="BI48" s="3">
        <v>1937.2748999999967</v>
      </c>
      <c r="BJ48" s="3">
        <v>2259.6088999999993</v>
      </c>
      <c r="BK48" s="3">
        <v>11302.391199999998</v>
      </c>
      <c r="BL48" s="3">
        <v>6576.9834000000046</v>
      </c>
      <c r="BM48" s="3">
        <v>1674.3044000000009</v>
      </c>
      <c r="BN48" s="3">
        <v>13800.042299999994</v>
      </c>
      <c r="BO48" s="3">
        <v>11115.575799999999</v>
      </c>
      <c r="BP48" s="3">
        <v>5242.4633000000103</v>
      </c>
      <c r="BQ48" s="3">
        <v>9072.2600999999995</v>
      </c>
      <c r="BR48" s="3">
        <v>20692.877099999998</v>
      </c>
      <c r="BS48" s="3">
        <v>24276.044273363914</v>
      </c>
      <c r="BT48" s="3">
        <v>14581.904600000002</v>
      </c>
      <c r="BU48" s="3">
        <v>20527.421600000001</v>
      </c>
      <c r="BV48" s="3">
        <v>13548.294900000001</v>
      </c>
      <c r="BW48" s="3">
        <v>7499.0797999999995</v>
      </c>
      <c r="BX48" s="3">
        <v>12902.167399999998</v>
      </c>
      <c r="BY48" s="3">
        <v>5540.5052000000069</v>
      </c>
      <c r="BZ48" s="3">
        <v>11339.554599999996</v>
      </c>
      <c r="CA48" s="3">
        <v>8169.9293999999936</v>
      </c>
      <c r="CB48" s="3">
        <v>4287.1762999999992</v>
      </c>
      <c r="CC48" s="3">
        <v>15845.080299999994</v>
      </c>
      <c r="CD48" s="3">
        <v>14852.592400000001</v>
      </c>
      <c r="CE48" s="3">
        <v>18272.356500000009</v>
      </c>
      <c r="CF48" s="3">
        <v>13669.995900000009</v>
      </c>
      <c r="CG48" s="3">
        <v>16061.439299999998</v>
      </c>
      <c r="CH48" s="3">
        <v>8044.6723018475604</v>
      </c>
      <c r="CI48" s="3">
        <v>11891.675504919534</v>
      </c>
      <c r="CJ48" s="3">
        <v>22139.959718903985</v>
      </c>
      <c r="CK48" s="3">
        <v>25495.550119192354</v>
      </c>
      <c r="CL48" s="3">
        <v>11956.77031616008</v>
      </c>
      <c r="CM48" s="3">
        <v>8992.0895393498431</v>
      </c>
      <c r="CN48" s="3">
        <v>1816.2544531705935</v>
      </c>
      <c r="CO48" s="3">
        <v>5009.3905468177254</v>
      </c>
      <c r="CP48" s="3">
        <v>9869.7956922845551</v>
      </c>
      <c r="CQ48" s="3">
        <v>6198.749418324689</v>
      </c>
      <c r="CR48" s="3">
        <v>11567.231753529617</v>
      </c>
      <c r="CS48" s="3">
        <v>14347.581399999988</v>
      </c>
      <c r="CT48" s="3">
        <v>14472.284500000002</v>
      </c>
      <c r="CU48" s="3">
        <v>24049.881099999999</v>
      </c>
      <c r="CV48" s="3">
        <v>17931.543507268041</v>
      </c>
      <c r="CW48" s="3">
        <v>18255.355727714457</v>
      </c>
      <c r="CX48" s="3">
        <v>14174.148370956005</v>
      </c>
      <c r="CY48" s="3">
        <v>25940.250508124293</v>
      </c>
      <c r="CZ48" s="3">
        <v>27614.61945021461</v>
      </c>
      <c r="DA48" s="3">
        <v>19217.178999999996</v>
      </c>
      <c r="DB48" s="3">
        <v>11780.002775553909</v>
      </c>
    </row>
    <row r="49" spans="1:106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12663.698100000001</v>
      </c>
      <c r="CA49" s="3">
        <v>-7593.4309999999969</v>
      </c>
      <c r="CB49" s="3">
        <v>-7861.8025000000052</v>
      </c>
      <c r="CC49" s="3">
        <v>1034.1758999999947</v>
      </c>
      <c r="CD49" s="3">
        <v>1239.3736999999965</v>
      </c>
      <c r="CE49" s="3">
        <v>4635.8824000000022</v>
      </c>
      <c r="CF49" s="3">
        <v>3540.6171000000031</v>
      </c>
      <c r="CG49" s="3">
        <v>-460.41289999999572</v>
      </c>
      <c r="CH49" s="3">
        <v>7916.9767018475468</v>
      </c>
      <c r="CI49" s="3">
        <v>12333.832502930141</v>
      </c>
      <c r="CJ49" s="3">
        <v>12729.678118903976</v>
      </c>
      <c r="CK49" s="3">
        <v>13314.417519192357</v>
      </c>
      <c r="CL49" s="3">
        <v>3102.6238161600559</v>
      </c>
      <c r="CM49" s="3">
        <v>1420.2017393498318</v>
      </c>
      <c r="CN49" s="3">
        <v>9003.6533531706009</v>
      </c>
      <c r="CO49" s="3">
        <v>5658.1612468177118</v>
      </c>
      <c r="CP49" s="3">
        <v>12475.459831069755</v>
      </c>
      <c r="CQ49" s="3">
        <v>8352.2948183246845</v>
      </c>
      <c r="CR49" s="3">
        <v>6421.5052535296199</v>
      </c>
      <c r="CS49" s="3">
        <v>6889.4889999999941</v>
      </c>
      <c r="CT49" s="3">
        <v>11436.983600000007</v>
      </c>
      <c r="CU49" s="3">
        <v>11044.380599999997</v>
      </c>
      <c r="CV49" s="3">
        <v>12378.978107268034</v>
      </c>
      <c r="CW49" s="3">
        <v>8705.068127714454</v>
      </c>
      <c r="CX49" s="3">
        <v>3086.0791709560071</v>
      </c>
      <c r="CY49" s="3">
        <v>9074.8518081242728</v>
      </c>
      <c r="CZ49" s="3">
        <v>746.41225021462014</v>
      </c>
      <c r="DA49" s="3">
        <v>6136.6779999999926</v>
      </c>
      <c r="DB49" s="3">
        <v>6050.9223844847875</v>
      </c>
    </row>
    <row r="50" spans="1:106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11943.062900000001</v>
      </c>
      <c r="BB50" s="3">
        <v>-1300.8000000000029</v>
      </c>
      <c r="BC50" s="3">
        <v>-5804.6528999999973</v>
      </c>
      <c r="BD50" s="3">
        <v>2239.2563999999984</v>
      </c>
      <c r="BE50" s="3">
        <v>10374.276300000005</v>
      </c>
      <c r="BF50" s="3">
        <v>3413.3031999999948</v>
      </c>
      <c r="BG50" s="3">
        <v>10114.821199999998</v>
      </c>
      <c r="BH50" s="3">
        <v>12977.731899999992</v>
      </c>
      <c r="BI50" s="3">
        <v>12961.127900000007</v>
      </c>
      <c r="BJ50" s="3">
        <v>11536.595499999989</v>
      </c>
      <c r="BK50" s="3">
        <v>24238.533899999995</v>
      </c>
      <c r="BL50" s="3">
        <v>10082.112699999998</v>
      </c>
      <c r="BM50" s="3">
        <v>15658.312999999995</v>
      </c>
      <c r="BN50" s="3">
        <v>25865.535199999998</v>
      </c>
      <c r="BO50" s="3">
        <v>20997.126599999996</v>
      </c>
      <c r="BP50" s="3">
        <v>8583.9163999999873</v>
      </c>
      <c r="BQ50" s="3">
        <v>21097.011700000003</v>
      </c>
      <c r="BR50" s="3">
        <v>28277.164599999996</v>
      </c>
      <c r="BS50" s="3">
        <v>25006.194373363913</v>
      </c>
      <c r="BT50" s="3">
        <v>19090.008799999989</v>
      </c>
      <c r="BU50" s="3">
        <v>22900.764800000004</v>
      </c>
      <c r="BV50" s="3">
        <v>45346.22189999999</v>
      </c>
      <c r="BW50" s="3">
        <v>142902.26790000001</v>
      </c>
      <c r="BX50" s="3">
        <v>35943.58170000001</v>
      </c>
      <c r="BY50" s="3">
        <v>45652.106600000006</v>
      </c>
      <c r="BZ50" s="3">
        <v>36374.701300000015</v>
      </c>
      <c r="CA50" s="3">
        <v>829.57529999999679</v>
      </c>
      <c r="CB50" s="3">
        <v>21409.328099999999</v>
      </c>
      <c r="CC50" s="3">
        <v>53607.972000000002</v>
      </c>
      <c r="CD50" s="3">
        <v>51500.746500000008</v>
      </c>
      <c r="CE50" s="3">
        <v>22467.9902</v>
      </c>
      <c r="CF50" s="3">
        <v>28809.606800000001</v>
      </c>
      <c r="CG50" s="3">
        <v>41172.140499999994</v>
      </c>
      <c r="CH50" s="3">
        <v>85803.55780184755</v>
      </c>
      <c r="CI50" s="3">
        <v>77521.384004919557</v>
      </c>
      <c r="CJ50" s="3">
        <v>43093.654418903971</v>
      </c>
      <c r="CK50" s="3">
        <v>18956.336219192352</v>
      </c>
      <c r="CL50" s="3">
        <v>9532.2084161600724</v>
      </c>
      <c r="CM50" s="3">
        <v>3393.9015393498339</v>
      </c>
      <c r="CN50" s="3">
        <v>8496.2105531705965</v>
      </c>
      <c r="CO50" s="3">
        <v>3778.0874468177281</v>
      </c>
      <c r="CP50" s="3">
        <v>217.59791223595676</v>
      </c>
      <c r="CQ50" s="3">
        <v>21898.365918324678</v>
      </c>
      <c r="CR50" s="3">
        <v>35660.11355352962</v>
      </c>
      <c r="CS50" s="3">
        <v>38770.177599999995</v>
      </c>
      <c r="CT50" s="3">
        <v>-14444.753700000001</v>
      </c>
      <c r="CU50" s="3">
        <v>6952.9170999999915</v>
      </c>
      <c r="CV50" s="3">
        <v>12219.672407268023</v>
      </c>
      <c r="CW50" s="3">
        <v>13084.306727714451</v>
      </c>
      <c r="CX50" s="3">
        <v>11692.061170955996</v>
      </c>
      <c r="CY50" s="3">
        <v>13232.492808124283</v>
      </c>
      <c r="CZ50" s="3">
        <v>15397.436250214618</v>
      </c>
      <c r="DA50" s="3">
        <v>12183.203999999998</v>
      </c>
      <c r="DB50" s="3">
        <v>23242.56448154894</v>
      </c>
    </row>
    <row r="51" spans="1:106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12803.089899999999</v>
      </c>
      <c r="BX51" s="3">
        <v>4291.3956000000035</v>
      </c>
      <c r="BY51" s="3">
        <v>8236.3885000000009</v>
      </c>
      <c r="BZ51" s="3">
        <v>9538.2512999999999</v>
      </c>
      <c r="CA51" s="3">
        <v>-8441.4219000000012</v>
      </c>
      <c r="CB51" s="3">
        <v>-18318.171200000004</v>
      </c>
      <c r="CC51" s="3">
        <v>16426.497000000003</v>
      </c>
      <c r="CD51" s="3">
        <v>2627.6568999999945</v>
      </c>
      <c r="CE51" s="3">
        <v>-73.175899999994726</v>
      </c>
      <c r="CF51" s="3">
        <v>-2667.3091999999961</v>
      </c>
      <c r="CG51" s="3">
        <v>662.68839999999909</v>
      </c>
      <c r="CH51" s="3">
        <v>-2482.6228981524473</v>
      </c>
      <c r="CI51" s="3">
        <v>302.25590293014102</v>
      </c>
      <c r="CJ51" s="3">
        <v>946.48841890398762</v>
      </c>
      <c r="CK51" s="3">
        <v>12338.351319192356</v>
      </c>
      <c r="CL51" s="3">
        <v>5494.0579161600544</v>
      </c>
      <c r="CM51" s="3">
        <v>7231.047639349832</v>
      </c>
      <c r="CN51" s="3">
        <v>9483.2075531705996</v>
      </c>
      <c r="CO51" s="3">
        <v>9971.0296468177185</v>
      </c>
      <c r="CP51" s="3">
        <v>13062.425372778744</v>
      </c>
      <c r="CQ51" s="3">
        <v>11758.759618324686</v>
      </c>
      <c r="CR51" s="3">
        <v>12460.896553529623</v>
      </c>
      <c r="CS51" s="3">
        <v>8820.2687000000005</v>
      </c>
      <c r="CT51" s="3">
        <v>11770.475100000003</v>
      </c>
      <c r="CU51" s="3">
        <v>17935.826700000005</v>
      </c>
      <c r="CV51" s="3">
        <v>22269.819407268034</v>
      </c>
      <c r="CW51" s="3">
        <v>12680.820027714442</v>
      </c>
      <c r="CX51" s="3">
        <v>3758.1019709560132</v>
      </c>
      <c r="CY51" s="3">
        <v>18705.232108124292</v>
      </c>
      <c r="CZ51" s="3">
        <v>14230.787150214608</v>
      </c>
      <c r="DA51" s="3">
        <v>10217.68099999999</v>
      </c>
      <c r="DB51" s="3">
        <v>7291.6386550736252</v>
      </c>
    </row>
    <row r="52" spans="1:106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28404.464599999999</v>
      </c>
      <c r="CB52" s="3">
        <v>-6863.388600000002</v>
      </c>
      <c r="CC52" s="3">
        <v>-6095.1587</v>
      </c>
      <c r="CD52" s="3">
        <v>-22048.91840000001</v>
      </c>
      <c r="CE52" s="3">
        <v>-10640.114600000001</v>
      </c>
      <c r="CF52" s="3">
        <v>-9297.2997000000032</v>
      </c>
      <c r="CG52" s="3">
        <v>-7659.6259999999966</v>
      </c>
      <c r="CH52" s="3">
        <v>-7541.3583981524498</v>
      </c>
      <c r="CI52" s="3">
        <v>1578.5911029301424</v>
      </c>
      <c r="CJ52" s="3">
        <v>-7141.8450810960203</v>
      </c>
      <c r="CK52" s="3">
        <v>-4870.1806808076508</v>
      </c>
      <c r="CL52" s="3">
        <v>-7986.9371838399311</v>
      </c>
      <c r="CM52" s="3">
        <v>-7891.9050606501623</v>
      </c>
      <c r="CN52" s="3">
        <v>-5567.7473468293974</v>
      </c>
      <c r="CO52" s="3">
        <v>-903.53305318227649</v>
      </c>
      <c r="CP52" s="3">
        <v>80.171772778739978</v>
      </c>
      <c r="CQ52" s="3">
        <v>-26.629981675323506</v>
      </c>
      <c r="CR52" s="3">
        <v>2857.0662535296215</v>
      </c>
      <c r="CS52" s="3">
        <v>4538.0382000000027</v>
      </c>
      <c r="CT52" s="3">
        <v>7088.0500000000102</v>
      </c>
      <c r="CU52" s="3">
        <v>4816.543700000002</v>
      </c>
      <c r="CV52" s="3">
        <v>7793.754907268034</v>
      </c>
      <c r="CW52" s="3">
        <v>2159.3032277144448</v>
      </c>
      <c r="CX52" s="3">
        <v>3922.6046709560032</v>
      </c>
      <c r="CY52" s="3">
        <v>8635.7513081242796</v>
      </c>
      <c r="CZ52" s="3">
        <v>15194.85235021462</v>
      </c>
      <c r="DA52" s="3">
        <v>6192.4510000000009</v>
      </c>
      <c r="DB52" s="3">
        <v>-417.51849232286355</v>
      </c>
    </row>
    <row r="53" spans="1:106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-5223.3692810960183</v>
      </c>
      <c r="CK53" s="3">
        <v>41052.61371919237</v>
      </c>
      <c r="CL53" s="3">
        <v>10034.248116160066</v>
      </c>
      <c r="CM53" s="3">
        <v>8974.7439393498425</v>
      </c>
      <c r="CN53" s="3">
        <v>15229.275053170611</v>
      </c>
      <c r="CO53" s="3">
        <v>14252.1251468177</v>
      </c>
      <c r="CP53" s="3">
        <v>22365.43715057557</v>
      </c>
      <c r="CQ53" s="3">
        <v>17569.223218324689</v>
      </c>
      <c r="CR53" s="3">
        <v>20595.292253529609</v>
      </c>
      <c r="CS53" s="3">
        <v>15937.513800000001</v>
      </c>
      <c r="CT53" s="3">
        <v>19030.710599999984</v>
      </c>
      <c r="CU53" s="3">
        <v>19372.947899999992</v>
      </c>
      <c r="CV53" s="3">
        <v>25037.159307268033</v>
      </c>
      <c r="CW53" s="3">
        <v>10001.69422771447</v>
      </c>
      <c r="CX53" s="3">
        <v>14227.162170955991</v>
      </c>
      <c r="CY53" s="3">
        <v>22494.524708124292</v>
      </c>
      <c r="CZ53" s="3">
        <v>12581.209150214621</v>
      </c>
      <c r="DA53" s="3">
        <v>5865.6020000000062</v>
      </c>
      <c r="DB53" s="3">
        <v>16077.67296001676</v>
      </c>
    </row>
    <row r="54" spans="1:106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797.76829999999973</v>
      </c>
      <c r="CE54" s="3">
        <v>8043.9873999999982</v>
      </c>
      <c r="CF54" s="3">
        <v>6410.987000000001</v>
      </c>
      <c r="CG54" s="3">
        <v>16005.694500000005</v>
      </c>
      <c r="CH54" s="3">
        <v>17264.132001847553</v>
      </c>
      <c r="CI54" s="3">
        <v>16418.087302930151</v>
      </c>
      <c r="CJ54" s="3">
        <v>12317.402318903987</v>
      </c>
      <c r="CK54" s="3">
        <v>19519.305919192353</v>
      </c>
      <c r="CL54" s="3">
        <v>-2581.1078838399262</v>
      </c>
      <c r="CM54" s="3">
        <v>6803.3658393498408</v>
      </c>
      <c r="CN54" s="3">
        <v>10571.726653170597</v>
      </c>
      <c r="CO54" s="3">
        <v>8462.8593468177278</v>
      </c>
      <c r="CP54" s="3">
        <v>13078.818953944945</v>
      </c>
      <c r="CQ54" s="3">
        <v>10374.02711832468</v>
      </c>
      <c r="CR54" s="3">
        <v>-5741.7684464703852</v>
      </c>
      <c r="CS54" s="3">
        <v>13759.913800000009</v>
      </c>
      <c r="CT54" s="3">
        <v>17289.276399999995</v>
      </c>
      <c r="CU54" s="3">
        <v>15432.510000000002</v>
      </c>
      <c r="CV54" s="3">
        <v>16767.907507268028</v>
      </c>
      <c r="CW54" s="3">
        <v>9849.6237277144683</v>
      </c>
      <c r="CX54" s="3">
        <v>13450.307270955993</v>
      </c>
      <c r="CY54" s="3">
        <v>13297.988008124281</v>
      </c>
      <c r="CZ54" s="3">
        <v>14661.65015021462</v>
      </c>
      <c r="DA54" s="3">
        <v>9117.6650000000081</v>
      </c>
      <c r="DB54" s="3">
        <v>10890.505337018703</v>
      </c>
    </row>
    <row r="55" spans="1:106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-12799.673431911251</v>
      </c>
      <c r="CO55" s="3">
        <v>24812.693246817718</v>
      </c>
      <c r="CP55" s="3">
        <v>23411.645564679413</v>
      </c>
      <c r="CQ55" s="3">
        <v>31783.028318324679</v>
      </c>
      <c r="CR55" s="3">
        <v>12547.760553529624</v>
      </c>
      <c r="CS55" s="3">
        <v>27526.776300000012</v>
      </c>
      <c r="CT55" s="3">
        <v>21799.715399999994</v>
      </c>
      <c r="CU55" s="3">
        <v>23437.198499999999</v>
      </c>
      <c r="CV55" s="3">
        <v>34078.493807268038</v>
      </c>
      <c r="CW55" s="3">
        <v>37628.467227714456</v>
      </c>
      <c r="CX55" s="3">
        <v>13151.978570956002</v>
      </c>
      <c r="CY55" s="3">
        <v>16950.646408124281</v>
      </c>
      <c r="CZ55" s="3">
        <v>19550.87405021461</v>
      </c>
      <c r="DA55" s="3">
        <v>10980.995999999999</v>
      </c>
      <c r="DB55" s="3">
        <v>20347.1857796941</v>
      </c>
    </row>
    <row r="56" spans="1:106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-7478.5071000000007</v>
      </c>
      <c r="CG56" s="3">
        <v>32273.852500000001</v>
      </c>
      <c r="CH56" s="3">
        <v>8465.6113018475517</v>
      </c>
      <c r="CI56" s="3">
        <v>10859.277902930138</v>
      </c>
      <c r="CJ56" s="3">
        <v>13948.383818903996</v>
      </c>
      <c r="CK56" s="3">
        <v>8571.961719192368</v>
      </c>
      <c r="CL56" s="3">
        <v>11299.379816160064</v>
      </c>
      <c r="CM56" s="3">
        <v>-6439.3046606501593</v>
      </c>
      <c r="CN56" s="3">
        <v>11398.617653170593</v>
      </c>
      <c r="CO56" s="3">
        <v>3593.3614468177184</v>
      </c>
      <c r="CP56" s="3">
        <v>6503.101033993531</v>
      </c>
      <c r="CQ56" s="3">
        <v>5131.9768183246852</v>
      </c>
      <c r="CR56" s="3">
        <v>15458.11545352963</v>
      </c>
      <c r="CS56" s="3">
        <v>13465.178000000007</v>
      </c>
      <c r="CT56" s="3">
        <v>14969.941500000001</v>
      </c>
      <c r="CU56" s="3">
        <v>14483.669799999996</v>
      </c>
      <c r="CV56" s="3">
        <v>15741.631507268037</v>
      </c>
      <c r="CW56" s="3">
        <v>11188.556727714458</v>
      </c>
      <c r="CX56" s="3">
        <v>7129.8505709560195</v>
      </c>
      <c r="CY56" s="3">
        <v>4079.6994081242665</v>
      </c>
      <c r="CZ56" s="3">
        <v>4425.1494502146161</v>
      </c>
      <c r="DA56" s="3">
        <v>-886.63200000001234</v>
      </c>
      <c r="DB56" s="3">
        <v>9008.3124076589756</v>
      </c>
    </row>
    <row r="57" spans="1:106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-3662.9106000000011</v>
      </c>
      <c r="CV57" s="3">
        <v>-5171.8826927319678</v>
      </c>
      <c r="CW57" s="3">
        <v>-22637.689272285552</v>
      </c>
      <c r="CX57" s="3">
        <v>-2047.3246290440075</v>
      </c>
      <c r="CY57" s="3">
        <v>-5924.6347918757165</v>
      </c>
      <c r="CZ57" s="3">
        <v>-15120.077449785393</v>
      </c>
      <c r="DA57" s="3">
        <v>-20579.695000000007</v>
      </c>
      <c r="DB57" s="3">
        <v>-10807.106347960371</v>
      </c>
    </row>
    <row r="58" spans="1:106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20544.866400000003</v>
      </c>
      <c r="BR58" s="3">
        <v>2852.3121000000065</v>
      </c>
      <c r="BS58" s="3">
        <v>5741.4419733639079</v>
      </c>
      <c r="BT58" s="3">
        <v>13645.686200000004</v>
      </c>
      <c r="BU58" s="3">
        <v>2088.0653999999995</v>
      </c>
      <c r="BV58" s="3">
        <v>-2027.4225000000079</v>
      </c>
      <c r="BW58" s="3">
        <v>7530.3819000000076</v>
      </c>
      <c r="BX58" s="3">
        <v>-1434.117499999993</v>
      </c>
      <c r="BY58" s="3">
        <v>483.59999999999127</v>
      </c>
      <c r="BZ58" s="3">
        <v>7392.4818999999989</v>
      </c>
      <c r="CA58" s="3">
        <v>10898.666900000011</v>
      </c>
      <c r="CB58" s="3">
        <v>6267.5178999999916</v>
      </c>
      <c r="CC58" s="3">
        <v>23761.77090000001</v>
      </c>
      <c r="CD58" s="3">
        <v>9632.7525000000023</v>
      </c>
      <c r="CE58" s="3">
        <v>15318.372400000007</v>
      </c>
      <c r="CF58" s="3">
        <v>14708.106899999999</v>
      </c>
      <c r="CG58" s="3">
        <v>16384.721899999997</v>
      </c>
      <c r="CH58" s="3">
        <v>18457.701201847543</v>
      </c>
      <c r="CI58" s="3">
        <v>14552.624004919526</v>
      </c>
      <c r="CJ58" s="3">
        <v>16019.878318903982</v>
      </c>
      <c r="CK58" s="3">
        <v>21869.453319192347</v>
      </c>
      <c r="CL58" s="3">
        <v>12246.323216160068</v>
      </c>
      <c r="CM58" s="3">
        <v>11218.500739349838</v>
      </c>
      <c r="CN58" s="3">
        <v>21451.805553170612</v>
      </c>
      <c r="CO58" s="3">
        <v>15620.700246817716</v>
      </c>
      <c r="CP58" s="3">
        <v>21808.811655751109</v>
      </c>
      <c r="CQ58" s="3">
        <v>9939.1418183246788</v>
      </c>
      <c r="CR58" s="3">
        <v>14874.362753529611</v>
      </c>
      <c r="CS58" s="3">
        <v>26362.835100000004</v>
      </c>
      <c r="CT58" s="3">
        <v>13497.043799999999</v>
      </c>
      <c r="CU58" s="3">
        <v>22916.142300000007</v>
      </c>
      <c r="CV58" s="3">
        <v>25502.124007268038</v>
      </c>
      <c r="CW58" s="3">
        <v>8511.8473277144512</v>
      </c>
      <c r="CX58" s="3">
        <v>9483.8826709559944</v>
      </c>
      <c r="CY58" s="3">
        <v>15646.186808124286</v>
      </c>
      <c r="CZ58" s="3">
        <v>16366.663050214614</v>
      </c>
      <c r="DA58" s="3">
        <v>12242.93</v>
      </c>
      <c r="DB58" s="3">
        <v>13037.247647719143</v>
      </c>
    </row>
    <row r="59" spans="1:106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18869.457399999999</v>
      </c>
      <c r="BV59" s="3">
        <v>2406.2888000000021</v>
      </c>
      <c r="BW59" s="3">
        <v>-7514.5561999999991</v>
      </c>
      <c r="BX59" s="3">
        <v>21526.995800000019</v>
      </c>
      <c r="BY59" s="3">
        <v>20076.434399999998</v>
      </c>
      <c r="BZ59" s="3">
        <v>22411.837499999987</v>
      </c>
      <c r="CA59" s="3">
        <v>11011.401499999993</v>
      </c>
      <c r="CB59" s="3">
        <v>18110.440300000002</v>
      </c>
      <c r="CC59" s="3">
        <v>34984.559300000001</v>
      </c>
      <c r="CD59" s="3">
        <v>26704.231800000009</v>
      </c>
      <c r="CE59" s="3">
        <v>27579.458600000005</v>
      </c>
      <c r="CF59" s="3">
        <v>14925.886099999989</v>
      </c>
      <c r="CG59" s="3">
        <v>31567.8842</v>
      </c>
      <c r="CH59" s="3">
        <v>34837.911401847552</v>
      </c>
      <c r="CI59" s="3">
        <v>36983.639502930135</v>
      </c>
      <c r="CJ59" s="3">
        <v>35079.129318903979</v>
      </c>
      <c r="CK59" s="3">
        <v>40546.153519192347</v>
      </c>
      <c r="CL59" s="3">
        <v>21555.164116160071</v>
      </c>
      <c r="CM59" s="3">
        <v>29236.024739349836</v>
      </c>
      <c r="CN59" s="3">
        <v>36322.628053170592</v>
      </c>
      <c r="CO59" s="3">
        <v>26628.647246817731</v>
      </c>
      <c r="CP59" s="3">
        <v>33732.041816965924</v>
      </c>
      <c r="CQ59" s="3">
        <v>23639.500918324688</v>
      </c>
      <c r="CR59" s="3">
        <v>40232.020453529622</v>
      </c>
      <c r="CS59" s="3">
        <v>26765.204100000003</v>
      </c>
      <c r="CT59" s="3">
        <v>46298.025999999998</v>
      </c>
      <c r="CU59" s="3">
        <v>39912.563200000004</v>
      </c>
      <c r="CV59" s="3">
        <v>31560.258907268035</v>
      </c>
      <c r="CW59" s="3">
        <v>26411.972527714446</v>
      </c>
      <c r="CX59" s="3">
        <v>36280.884270955998</v>
      </c>
      <c r="CY59" s="3">
        <v>45143.343508124286</v>
      </c>
      <c r="CZ59" s="3">
        <v>38820.025650214622</v>
      </c>
      <c r="DA59" s="3">
        <v>22559.973999999995</v>
      </c>
      <c r="DB59" s="3">
        <v>27733.49795307485</v>
      </c>
    </row>
    <row r="60" spans="1:106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14128.099699999999</v>
      </c>
      <c r="BV60" s="3">
        <v>-12720.778000000002</v>
      </c>
      <c r="BW60" s="3">
        <v>-16750.509799999993</v>
      </c>
      <c r="BX60" s="3">
        <v>-11408.034000000007</v>
      </c>
      <c r="BY60" s="3">
        <v>1118.9550999999992</v>
      </c>
      <c r="BZ60" s="3">
        <v>-4131.0173000000068</v>
      </c>
      <c r="CA60" s="3">
        <v>1825.8841000000029</v>
      </c>
      <c r="CB60" s="3">
        <v>-2373.4919000000009</v>
      </c>
      <c r="CC60" s="3">
        <v>18642.693999999996</v>
      </c>
      <c r="CD60" s="3">
        <v>-1359.1802999999927</v>
      </c>
      <c r="CE60" s="3">
        <v>10529.713100000001</v>
      </c>
      <c r="CF60" s="3">
        <v>1966.6730000000025</v>
      </c>
      <c r="CG60" s="3">
        <v>10393.100599999998</v>
      </c>
      <c r="CH60" s="3">
        <v>7685.7855018475384</v>
      </c>
      <c r="CI60" s="3">
        <v>11005.630902930134</v>
      </c>
      <c r="CJ60" s="3">
        <v>24055.283918903981</v>
      </c>
      <c r="CK60" s="3">
        <v>20354.874719192361</v>
      </c>
      <c r="CL60" s="3">
        <v>9622.1753161600645</v>
      </c>
      <c r="CM60" s="3">
        <v>1460.783539349839</v>
      </c>
      <c r="CN60" s="3">
        <v>6759.798053170598</v>
      </c>
      <c r="CO60" s="3">
        <v>8028.043946817721</v>
      </c>
      <c r="CP60" s="3">
        <v>11312.779689360774</v>
      </c>
      <c r="CQ60" s="3">
        <v>7684.0830183246871</v>
      </c>
      <c r="CR60" s="3">
        <v>6587.8567535296097</v>
      </c>
      <c r="CS60" s="3">
        <v>11583.438900000001</v>
      </c>
      <c r="CT60" s="3">
        <v>6340.5904000000082</v>
      </c>
      <c r="CU60" s="3">
        <v>12695.097200000004</v>
      </c>
      <c r="CV60" s="3">
        <v>9077.964307268041</v>
      </c>
      <c r="CW60" s="3">
        <v>1216.9780277144455</v>
      </c>
      <c r="CX60" s="3">
        <v>-2559.417129043999</v>
      </c>
      <c r="CY60" s="3">
        <v>2987.4642081242782</v>
      </c>
      <c r="CZ60" s="3">
        <v>3653.3162502146151</v>
      </c>
      <c r="DA60" s="3">
        <v>-4732.070000000007</v>
      </c>
      <c r="DB60" s="3">
        <v>4990.3807704201408</v>
      </c>
    </row>
    <row r="61" spans="1:106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13346.147999999997</v>
      </c>
      <c r="BS61" s="3">
        <v>-528.67852663609665</v>
      </c>
      <c r="BT61" s="3">
        <v>3707.162900000003</v>
      </c>
      <c r="BU61" s="3">
        <v>1705.2962999999872</v>
      </c>
      <c r="BV61" s="3">
        <v>2041.5524000000005</v>
      </c>
      <c r="BW61" s="3">
        <v>-4114.6421000000046</v>
      </c>
      <c r="BX61" s="3">
        <v>3736.8329999999987</v>
      </c>
      <c r="BY61" s="3">
        <v>3920.9089000000022</v>
      </c>
      <c r="BZ61" s="3">
        <v>5285.1988000000056</v>
      </c>
      <c r="CA61" s="3">
        <v>6667.6324999999997</v>
      </c>
      <c r="CB61" s="3">
        <v>10675.637899999994</v>
      </c>
      <c r="CC61" s="3">
        <v>17616.445599999992</v>
      </c>
      <c r="CD61" s="3">
        <v>4367.8516000000018</v>
      </c>
      <c r="CE61" s="3">
        <v>15458.112799999995</v>
      </c>
      <c r="CF61" s="3">
        <v>13277.385499999997</v>
      </c>
      <c r="CG61" s="3">
        <v>12633.885500000004</v>
      </c>
      <c r="CH61" s="3">
        <v>11808.424301847546</v>
      </c>
      <c r="CI61" s="3">
        <v>16463.642404919534</v>
      </c>
      <c r="CJ61" s="3">
        <v>17554.732618903967</v>
      </c>
      <c r="CK61" s="3">
        <v>10866.119119192357</v>
      </c>
      <c r="CL61" s="3">
        <v>10743.429316160065</v>
      </c>
      <c r="CM61" s="3">
        <v>5015.4238393498381</v>
      </c>
      <c r="CN61" s="3">
        <v>11552.911553170597</v>
      </c>
      <c r="CO61" s="3">
        <v>13226.93484681772</v>
      </c>
      <c r="CP61" s="3">
        <v>11321.716394536299</v>
      </c>
      <c r="CQ61" s="3">
        <v>17016.340918324691</v>
      </c>
      <c r="CR61" s="3">
        <v>11672.056753529614</v>
      </c>
      <c r="CS61" s="3">
        <v>6851.2107999999935</v>
      </c>
      <c r="CT61" s="3">
        <v>14253.438400000006</v>
      </c>
      <c r="CU61" s="3">
        <v>13646.463000000003</v>
      </c>
      <c r="CV61" s="3">
        <v>7631.5753072680309</v>
      </c>
      <c r="CW61" s="3">
        <v>12033.35812771444</v>
      </c>
      <c r="CX61" s="3">
        <v>8728.4878709560071</v>
      </c>
      <c r="CY61" s="3">
        <v>19048.162808124282</v>
      </c>
      <c r="CZ61" s="3">
        <v>7948.9254502146214</v>
      </c>
      <c r="DA61" s="3">
        <v>5288.2510000000038</v>
      </c>
      <c r="DB61" s="3">
        <v>9513.0093445664897</v>
      </c>
    </row>
    <row r="62" spans="1:106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11027.568700000002</v>
      </c>
      <c r="AE62" s="3">
        <v>41007.224600000001</v>
      </c>
      <c r="AF62" s="3">
        <v>35932.628400000001</v>
      </c>
      <c r="AG62" s="3">
        <v>40041.797200000001</v>
      </c>
      <c r="AH62" s="3">
        <v>38985.613899999997</v>
      </c>
      <c r="AI62" s="3">
        <v>43434.020500000013</v>
      </c>
      <c r="AJ62" s="3">
        <v>53352.716</v>
      </c>
      <c r="AK62" s="3">
        <v>35142.7618</v>
      </c>
      <c r="AL62" s="3">
        <v>-0.43469999999797437</v>
      </c>
      <c r="AM62" s="3">
        <v>15094.489899999993</v>
      </c>
      <c r="AN62" s="3">
        <v>3814.9640999999974</v>
      </c>
      <c r="AO62" s="3">
        <v>4639.0851000000112</v>
      </c>
      <c r="AP62" s="3">
        <v>6239.9209000000046</v>
      </c>
      <c r="AQ62" s="3">
        <v>7034.4050999999963</v>
      </c>
      <c r="AR62" s="3">
        <v>16417.987199999996</v>
      </c>
      <c r="AS62" s="3">
        <v>6617.2450999999928</v>
      </c>
      <c r="AT62" s="3">
        <v>15781.720300000001</v>
      </c>
      <c r="AU62" s="3">
        <v>16326.208899999998</v>
      </c>
      <c r="AV62" s="3">
        <v>17306.9084</v>
      </c>
      <c r="AW62" s="3">
        <v>12128.214700000004</v>
      </c>
      <c r="AX62" s="3">
        <v>4126.6758999999947</v>
      </c>
      <c r="AY62" s="3">
        <v>12626.335200000009</v>
      </c>
      <c r="AZ62" s="3">
        <v>17901.7016</v>
      </c>
      <c r="BA62" s="3">
        <v>18155.655200000001</v>
      </c>
      <c r="BB62" s="3">
        <v>34956.711799999997</v>
      </c>
      <c r="BC62" s="3">
        <v>36860.586299999995</v>
      </c>
      <c r="BD62" s="3">
        <v>38374.020599999996</v>
      </c>
      <c r="BE62" s="3">
        <v>45314.776000000013</v>
      </c>
      <c r="BF62" s="3">
        <v>30580.887699999992</v>
      </c>
      <c r="BG62" s="3">
        <v>69340.018500000006</v>
      </c>
      <c r="BH62" s="3">
        <v>60995.290200000003</v>
      </c>
      <c r="BI62" s="3">
        <v>64176.144900000007</v>
      </c>
      <c r="BJ62" s="3">
        <v>64661.117700000003</v>
      </c>
      <c r="BK62" s="3">
        <v>62780.777600000001</v>
      </c>
      <c r="BL62" s="3">
        <v>46155.339100000005</v>
      </c>
      <c r="BM62" s="3">
        <v>68452.061799999996</v>
      </c>
      <c r="BN62" s="3">
        <v>79490.738799999992</v>
      </c>
      <c r="BO62" s="3">
        <v>62375.933000000005</v>
      </c>
      <c r="BP62" s="3">
        <v>67645.555899999978</v>
      </c>
      <c r="BQ62" s="3">
        <v>61478.583600000005</v>
      </c>
      <c r="BR62" s="3">
        <v>72471.237799999988</v>
      </c>
      <c r="BS62" s="3">
        <v>72432.194273363886</v>
      </c>
      <c r="BT62" s="3">
        <v>63553.571599999996</v>
      </c>
      <c r="BU62" s="3">
        <v>71724.526899999997</v>
      </c>
      <c r="BV62" s="3">
        <v>68738.474699999992</v>
      </c>
      <c r="BW62" s="3">
        <v>63287.750400000004</v>
      </c>
      <c r="BX62" s="3">
        <v>66548.986100000009</v>
      </c>
      <c r="BY62" s="3">
        <v>61027.097599999994</v>
      </c>
      <c r="BZ62" s="3">
        <v>54640.744399999996</v>
      </c>
      <c r="CA62" s="3">
        <v>56553.263400000003</v>
      </c>
      <c r="CB62" s="3">
        <v>57434.949699999997</v>
      </c>
      <c r="CC62" s="3">
        <v>100138.5524</v>
      </c>
      <c r="CD62" s="3">
        <v>70646.906099999993</v>
      </c>
      <c r="CE62" s="3">
        <v>83207.565800000011</v>
      </c>
      <c r="CF62" s="3">
        <v>75163.16399999999</v>
      </c>
      <c r="CG62" s="3">
        <v>71710.752999999997</v>
      </c>
      <c r="CH62" s="3">
        <v>73183.403901847545</v>
      </c>
      <c r="CI62" s="3">
        <v>58932.642104919549</v>
      </c>
      <c r="CJ62" s="3">
        <v>75591.738518903992</v>
      </c>
      <c r="CK62" s="3">
        <v>65237.983219192363</v>
      </c>
      <c r="CL62" s="3">
        <v>66192.226916160056</v>
      </c>
      <c r="CM62" s="3">
        <v>51512.81863934984</v>
      </c>
      <c r="CN62" s="3">
        <v>46385.615753170612</v>
      </c>
      <c r="CO62" s="3">
        <v>72439.7282468177</v>
      </c>
      <c r="CP62" s="3">
        <v>77648.135698132115</v>
      </c>
      <c r="CQ62" s="3">
        <v>79438.734918324655</v>
      </c>
      <c r="CR62" s="3">
        <v>64787.778153529609</v>
      </c>
      <c r="CS62" s="3">
        <v>55773.213600000003</v>
      </c>
      <c r="CT62" s="3">
        <v>31362.355599999988</v>
      </c>
      <c r="CU62" s="3">
        <v>25597.996800000008</v>
      </c>
      <c r="CV62" s="3">
        <v>24034.412007268031</v>
      </c>
      <c r="CW62" s="3">
        <v>40432.585727714461</v>
      </c>
      <c r="CX62" s="3">
        <v>38735.094070956009</v>
      </c>
      <c r="CY62" s="3">
        <v>41940.059108124289</v>
      </c>
      <c r="CZ62" s="3">
        <v>32892.151050214619</v>
      </c>
      <c r="DA62" s="3">
        <v>31276.262000000002</v>
      </c>
      <c r="DB62" s="3">
        <v>46440.113565894593</v>
      </c>
    </row>
    <row r="63" spans="1:106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7550.1742999999951</v>
      </c>
      <c r="BQ63" s="3">
        <v>-18439.407699999996</v>
      </c>
      <c r="BR63" s="3">
        <v>-15883.850099999996</v>
      </c>
      <c r="BS63" s="3">
        <v>-3369.7189513066769</v>
      </c>
      <c r="BT63" s="3">
        <v>-3171.7312999999995</v>
      </c>
      <c r="BU63" s="3">
        <v>-10605.905699999996</v>
      </c>
      <c r="BV63" s="3">
        <v>-8430.879399999998</v>
      </c>
      <c r="BW63" s="3">
        <v>-6741.4539000000004</v>
      </c>
      <c r="BX63" s="3">
        <v>896.76789999999892</v>
      </c>
      <c r="BY63" s="3">
        <v>2640.4065999999875</v>
      </c>
      <c r="BZ63" s="3">
        <v>7684.6941000000006</v>
      </c>
      <c r="CA63" s="3">
        <v>-18675.494000000013</v>
      </c>
      <c r="CB63" s="3">
        <v>9524.2187000000049</v>
      </c>
      <c r="CC63" s="3">
        <v>17180.230999999985</v>
      </c>
      <c r="CD63" s="3">
        <v>2555.2575999999972</v>
      </c>
      <c r="CE63" s="3">
        <v>-1986.9032999999981</v>
      </c>
      <c r="CF63" s="3">
        <v>-3911.8974999999991</v>
      </c>
      <c r="CG63" s="3">
        <v>-4137.6152000000002</v>
      </c>
      <c r="CH63" s="3">
        <v>-1269.4331981524592</v>
      </c>
      <c r="CI63" s="3">
        <v>-1171.4928950804679</v>
      </c>
      <c r="CJ63" s="3">
        <v>4202.4898189039741</v>
      </c>
      <c r="CK63" s="3">
        <v>5476.316419192357</v>
      </c>
      <c r="CL63" s="3">
        <v>-4320.3540838399276</v>
      </c>
      <c r="CM63" s="3">
        <v>-6418.9893606501573</v>
      </c>
      <c r="CN63" s="3">
        <v>3457.3252531706094</v>
      </c>
      <c r="CO63" s="3">
        <v>269.58224681772845</v>
      </c>
      <c r="CP63" s="3">
        <v>6362.3274893607595</v>
      </c>
      <c r="CQ63" s="3">
        <v>1340.7263183246832</v>
      </c>
      <c r="CR63" s="3">
        <v>-11471.80424647039</v>
      </c>
      <c r="CS63" s="3">
        <v>21028.976299999995</v>
      </c>
      <c r="CT63" s="3">
        <v>3054.1649000000107</v>
      </c>
      <c r="CU63" s="3">
        <v>7788.7688999999955</v>
      </c>
      <c r="CV63" s="3">
        <v>3152.9049072680282</v>
      </c>
      <c r="CW63" s="3">
        <v>-4737.6042722855491</v>
      </c>
      <c r="CX63" s="3">
        <v>-5922.8478290440107</v>
      </c>
      <c r="CY63" s="3">
        <v>4687.6558081242692</v>
      </c>
      <c r="CZ63" s="3">
        <v>6778.3703502146236</v>
      </c>
      <c r="DA63" s="3">
        <v>5260.5079999999944</v>
      </c>
      <c r="DB63" s="3">
        <v>-257.25040856455945</v>
      </c>
    </row>
    <row r="64" spans="1:106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12338.851599999998</v>
      </c>
      <c r="BP64" s="3">
        <v>-19667.555600000007</v>
      </c>
      <c r="BQ64" s="3">
        <v>-18843.260000000006</v>
      </c>
      <c r="BR64" s="3">
        <v>-12888.959399999996</v>
      </c>
      <c r="BS64" s="3">
        <v>-12960.918826636083</v>
      </c>
      <c r="BT64" s="3">
        <v>-10326.187600000005</v>
      </c>
      <c r="BU64" s="3">
        <v>-8754.4446999999927</v>
      </c>
      <c r="BV64" s="3">
        <v>-9967.1728000000076</v>
      </c>
      <c r="BW64" s="3">
        <v>-10166.9136</v>
      </c>
      <c r="BX64" s="3">
        <v>-5894.2030999999988</v>
      </c>
      <c r="BY64" s="3">
        <v>614.08109999999579</v>
      </c>
      <c r="BZ64" s="3">
        <v>-11644.938700000006</v>
      </c>
      <c r="CA64" s="3">
        <v>-7423.5749000000142</v>
      </c>
      <c r="CB64" s="3">
        <v>-12935.147799999999</v>
      </c>
      <c r="CC64" s="3">
        <v>-2564.0975999999937</v>
      </c>
      <c r="CD64" s="3">
        <v>-6667.4626999999964</v>
      </c>
      <c r="CE64" s="3">
        <v>-266.69570000000385</v>
      </c>
      <c r="CF64" s="3">
        <v>5298.1823000000004</v>
      </c>
      <c r="CG64" s="3">
        <v>6097.3111000000063</v>
      </c>
      <c r="CH64" s="3">
        <v>2326.0242018475547</v>
      </c>
      <c r="CI64" s="3">
        <v>-6502.4460950804496</v>
      </c>
      <c r="CJ64" s="3">
        <v>1853.4607189039889</v>
      </c>
      <c r="CK64" s="3">
        <v>10053.365519192354</v>
      </c>
      <c r="CL64" s="3">
        <v>1162.3832161600658</v>
      </c>
      <c r="CM64" s="3">
        <v>-932.18806065016543</v>
      </c>
      <c r="CN64" s="3">
        <v>6164.4951531706174</v>
      </c>
      <c r="CO64" s="3">
        <v>1970.3447468177183</v>
      </c>
      <c r="CP64" s="3">
        <v>1427.4798169659043</v>
      </c>
      <c r="CQ64" s="3">
        <v>17973.827218324681</v>
      </c>
      <c r="CR64" s="3">
        <v>7956.0363535296128</v>
      </c>
      <c r="CS64" s="3">
        <v>13102.048200000005</v>
      </c>
      <c r="CT64" s="3">
        <v>10980.498500000002</v>
      </c>
      <c r="CU64" s="3">
        <v>12078.441000000006</v>
      </c>
      <c r="CV64" s="3">
        <v>13695.84730726805</v>
      </c>
      <c r="CW64" s="3">
        <v>3561.8483277144551</v>
      </c>
      <c r="CX64" s="3">
        <v>5515.0917709560017</v>
      </c>
      <c r="CY64" s="3">
        <v>1631.9835081242782</v>
      </c>
      <c r="CZ64" s="3">
        <v>14112.641350214624</v>
      </c>
      <c r="DA64" s="3">
        <v>10128.769</v>
      </c>
      <c r="DB64" s="3">
        <v>41.970385303159652</v>
      </c>
    </row>
    <row r="65" spans="1:106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5992.193900000002</v>
      </c>
      <c r="BG65" s="3">
        <v>26260.597099999999</v>
      </c>
      <c r="BH65" s="3">
        <v>25469.175000000003</v>
      </c>
      <c r="BI65" s="3">
        <v>22936.322999999997</v>
      </c>
      <c r="BJ65" s="3">
        <v>26460.272200000007</v>
      </c>
      <c r="BK65" s="3">
        <v>37125.600900000005</v>
      </c>
      <c r="BL65" s="3">
        <v>24095.447199999995</v>
      </c>
      <c r="BM65" s="3">
        <v>34341.472000000002</v>
      </c>
      <c r="BN65" s="3">
        <v>37737.655200000016</v>
      </c>
      <c r="BO65" s="3">
        <v>34470.224999999999</v>
      </c>
      <c r="BP65" s="3">
        <v>10879.611200000007</v>
      </c>
      <c r="BQ65" s="3">
        <v>12534.622100000008</v>
      </c>
      <c r="BR65" s="3">
        <v>22862.209900000002</v>
      </c>
      <c r="BS65" s="3">
        <v>28333.973448693345</v>
      </c>
      <c r="BT65" s="3">
        <v>22836.514099999993</v>
      </c>
      <c r="BU65" s="3">
        <v>14764.44170000001</v>
      </c>
      <c r="BV65" s="3">
        <v>15674.968100000006</v>
      </c>
      <c r="BW65" s="3">
        <v>4975.4731999999931</v>
      </c>
      <c r="BX65" s="3">
        <v>13125.750100000012</v>
      </c>
      <c r="BY65" s="3">
        <v>10832.670100000003</v>
      </c>
      <c r="BZ65" s="3">
        <v>10988.042000000001</v>
      </c>
      <c r="CA65" s="3">
        <v>-3844.1157000000094</v>
      </c>
      <c r="CB65" s="3">
        <v>-4733.9417999999932</v>
      </c>
      <c r="CC65" s="3">
        <v>5770.6065999999992</v>
      </c>
      <c r="CD65" s="3">
        <v>3046.2492999999959</v>
      </c>
      <c r="CE65" s="3">
        <v>3805.3499999999985</v>
      </c>
      <c r="CF65" s="3">
        <v>10270.114199999996</v>
      </c>
      <c r="CG65" s="3">
        <v>-1079.0506000000023</v>
      </c>
      <c r="CH65" s="3">
        <v>8343.209201847545</v>
      </c>
      <c r="CI65" s="3">
        <v>4342.5578049195392</v>
      </c>
      <c r="CJ65" s="3">
        <v>5193.3920189039709</v>
      </c>
      <c r="CK65" s="3">
        <v>16739.878419192362</v>
      </c>
      <c r="CL65" s="3">
        <v>-2656.6855838399351</v>
      </c>
      <c r="CM65" s="3">
        <v>1797.9565393498415</v>
      </c>
      <c r="CN65" s="3">
        <v>12677.681353170599</v>
      </c>
      <c r="CO65" s="3">
        <v>8932.753546817723</v>
      </c>
      <c r="CP65" s="3">
        <v>11558.062589360779</v>
      </c>
      <c r="CQ65" s="3">
        <v>7673.9124183246822</v>
      </c>
      <c r="CR65" s="3">
        <v>8887.3193535296305</v>
      </c>
      <c r="CS65" s="3">
        <v>8515.5709999999963</v>
      </c>
      <c r="CT65" s="3">
        <v>15063.162999999993</v>
      </c>
      <c r="CU65" s="3">
        <v>12446.903799999993</v>
      </c>
      <c r="CV65" s="3">
        <v>14173.246007268033</v>
      </c>
      <c r="CW65" s="3">
        <v>4488.4708277144528</v>
      </c>
      <c r="CX65" s="3">
        <v>4522.1006709559806</v>
      </c>
      <c r="CY65" s="3">
        <v>16115.057208124286</v>
      </c>
      <c r="CZ65" s="3">
        <v>13982.520750214622</v>
      </c>
      <c r="DA65" s="3">
        <v>11644.124999999993</v>
      </c>
      <c r="DB65" s="3">
        <v>13335.141159886416</v>
      </c>
    </row>
    <row r="66" spans="1:106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-20848.005900000007</v>
      </c>
      <c r="X66" s="3">
        <v>-6393.3113999999987</v>
      </c>
      <c r="Y66" s="3">
        <v>1354.4556000000011</v>
      </c>
      <c r="Z66" s="3">
        <v>4243.8864000000031</v>
      </c>
      <c r="AA66" s="3">
        <v>3561.1337000000131</v>
      </c>
      <c r="AB66" s="3">
        <v>7589.729499999994</v>
      </c>
      <c r="AC66" s="3">
        <v>9782.6957000000111</v>
      </c>
      <c r="AD66" s="3">
        <v>12983.5026</v>
      </c>
      <c r="AE66" s="3">
        <v>2164.2106000000058</v>
      </c>
      <c r="AF66" s="3">
        <v>15388.349600000001</v>
      </c>
      <c r="AG66" s="3">
        <v>12852.662800000006</v>
      </c>
      <c r="AH66" s="3">
        <v>16367.0242</v>
      </c>
      <c r="AI66" s="3">
        <v>14509.483000000007</v>
      </c>
      <c r="AJ66" s="3">
        <v>16686.825599999989</v>
      </c>
      <c r="AK66" s="3">
        <v>9562.1034</v>
      </c>
      <c r="AL66" s="3">
        <v>-21212.358199999995</v>
      </c>
      <c r="AM66" s="3">
        <v>-5434.1505000000034</v>
      </c>
      <c r="AN66" s="3">
        <v>-9457.2489999999962</v>
      </c>
      <c r="AO66" s="3">
        <v>-8591.3571999999986</v>
      </c>
      <c r="AP66" s="3">
        <v>-3456.1724000000031</v>
      </c>
      <c r="AQ66" s="3">
        <v>-3589.0964999999997</v>
      </c>
      <c r="AR66" s="3">
        <v>7798.4340999999986</v>
      </c>
      <c r="AS66" s="3">
        <v>11488.484399999987</v>
      </c>
      <c r="AT66" s="3">
        <v>9052.8076000000001</v>
      </c>
      <c r="AU66" s="3">
        <v>3432.1374999999971</v>
      </c>
      <c r="AV66" s="3">
        <v>14126.791600000004</v>
      </c>
      <c r="AW66" s="3">
        <v>6007.3402999999889</v>
      </c>
      <c r="AX66" s="3">
        <v>15571.558700000001</v>
      </c>
      <c r="AY66" s="3">
        <v>24504.481999999989</v>
      </c>
      <c r="AZ66" s="3">
        <v>12165.75009999999</v>
      </c>
      <c r="BA66" s="3">
        <v>21928.376600000003</v>
      </c>
      <c r="BB66" s="3">
        <v>23715.796799999996</v>
      </c>
      <c r="BC66" s="3">
        <v>39422.352599999998</v>
      </c>
      <c r="BD66" s="3">
        <v>25079.521099999998</v>
      </c>
      <c r="BE66" s="3">
        <v>35114.892500000002</v>
      </c>
      <c r="BF66" s="3">
        <v>35096.365700000009</v>
      </c>
      <c r="BG66" s="3">
        <v>48034.528800000015</v>
      </c>
      <c r="BH66" s="3">
        <v>35596.720099999991</v>
      </c>
      <c r="BI66" s="3">
        <v>39827.522500000006</v>
      </c>
      <c r="BJ66" s="3">
        <v>28411.091599999985</v>
      </c>
      <c r="BK66" s="3">
        <v>37177.842599999989</v>
      </c>
      <c r="BL66" s="3">
        <v>37414.560200000007</v>
      </c>
      <c r="BM66" s="3">
        <v>53696.457299999995</v>
      </c>
      <c r="BN66" s="3">
        <v>62387.257800000007</v>
      </c>
      <c r="BO66" s="3">
        <v>74164.679900000017</v>
      </c>
      <c r="BP66" s="3">
        <v>12489.626600000018</v>
      </c>
      <c r="BQ66" s="3">
        <v>7104.8629000000074</v>
      </c>
      <c r="BR66" s="3">
        <v>25488.320500000016</v>
      </c>
      <c r="BS66" s="3">
        <v>28069.970548693338</v>
      </c>
      <c r="BT66" s="3">
        <v>6853.512699999992</v>
      </c>
      <c r="BU66" s="3">
        <v>26504.477199999994</v>
      </c>
      <c r="BV66" s="3">
        <v>25045.731300000014</v>
      </c>
      <c r="BW66" s="3">
        <v>41773.954700000017</v>
      </c>
      <c r="BX66" s="3">
        <v>42666.263299999991</v>
      </c>
      <c r="BY66" s="3">
        <v>27092.721800000014</v>
      </c>
      <c r="BZ66" s="3">
        <v>38282.815900000016</v>
      </c>
      <c r="CA66" s="3">
        <v>-8102.0598000000027</v>
      </c>
      <c r="CB66" s="3">
        <v>28094.680200000003</v>
      </c>
      <c r="CC66" s="3">
        <v>26195.648299999986</v>
      </c>
      <c r="CD66" s="3">
        <v>18517.37999999999</v>
      </c>
      <c r="CE66" s="3">
        <v>17105.9421</v>
      </c>
      <c r="CF66" s="3">
        <v>25246.346000000005</v>
      </c>
      <c r="CG66" s="3">
        <v>20715.164699999994</v>
      </c>
      <c r="CH66" s="3">
        <v>29719.067101847555</v>
      </c>
      <c r="CI66" s="3">
        <v>29710.830004919546</v>
      </c>
      <c r="CJ66" s="3">
        <v>25279.546718903992</v>
      </c>
      <c r="CK66" s="3">
        <v>28339.752319192354</v>
      </c>
      <c r="CL66" s="3">
        <v>19520.641516160067</v>
      </c>
      <c r="CM66" s="3">
        <v>19837.80233934983</v>
      </c>
      <c r="CN66" s="3">
        <v>27988.399853170609</v>
      </c>
      <c r="CO66" s="3">
        <v>13210.499546817722</v>
      </c>
      <c r="CP66" s="3">
        <v>31672.039953944935</v>
      </c>
      <c r="CQ66" s="3">
        <v>21428.709918324676</v>
      </c>
      <c r="CR66" s="3">
        <v>27981.52205352961</v>
      </c>
      <c r="CS66" s="3">
        <v>16534.079100000017</v>
      </c>
      <c r="CT66" s="3">
        <v>33049.659500000002</v>
      </c>
      <c r="CU66" s="3">
        <v>30413.436499999974</v>
      </c>
      <c r="CV66" s="3">
        <v>30790.905807268035</v>
      </c>
      <c r="CW66" s="3">
        <v>25957.184427714456</v>
      </c>
      <c r="CX66" s="3">
        <v>26421.81057095599</v>
      </c>
      <c r="CY66" s="3">
        <v>40145.150708124274</v>
      </c>
      <c r="CZ66" s="3">
        <v>32204.478350214631</v>
      </c>
      <c r="DA66" s="3">
        <v>26392.916999999994</v>
      </c>
      <c r="DB66" s="3">
        <v>20418.32704866424</v>
      </c>
    </row>
    <row r="67" spans="1:106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12020.199999999997</v>
      </c>
      <c r="CC67" s="3">
        <v>38344.3001</v>
      </c>
      <c r="CD67" s="3">
        <v>-883.32889999999315</v>
      </c>
      <c r="CE67" s="3">
        <v>18943.622500000012</v>
      </c>
      <c r="CF67" s="3">
        <v>20145.7238</v>
      </c>
      <c r="CG67" s="3">
        <v>29727.197399999997</v>
      </c>
      <c r="CH67" s="3">
        <v>35549.503701847549</v>
      </c>
      <c r="CI67" s="3">
        <v>31908.413902930137</v>
      </c>
      <c r="CJ67" s="3">
        <v>34978.422618903984</v>
      </c>
      <c r="CK67" s="3">
        <v>36211.415919192368</v>
      </c>
      <c r="CL67" s="3">
        <v>11679.329316160052</v>
      </c>
      <c r="CM67" s="3">
        <v>10592.684439349832</v>
      </c>
      <c r="CN67" s="3">
        <v>25643.321453170596</v>
      </c>
      <c r="CO67" s="3">
        <v>21146.656546817714</v>
      </c>
      <c r="CP67" s="3">
        <v>30601.84139228455</v>
      </c>
      <c r="CQ67" s="3">
        <v>29478.817118324674</v>
      </c>
      <c r="CR67" s="3">
        <v>29548.29585352962</v>
      </c>
      <c r="CS67" s="3">
        <v>40386.9516</v>
      </c>
      <c r="CT67" s="3">
        <v>38174.956199999993</v>
      </c>
      <c r="CU67" s="3">
        <v>38014.636199999994</v>
      </c>
      <c r="CV67" s="3">
        <v>44717.923607268043</v>
      </c>
      <c r="CW67" s="3">
        <v>24088.072027714457</v>
      </c>
      <c r="CX67" s="3">
        <v>19925.811770955974</v>
      </c>
      <c r="CY67" s="3">
        <v>39983.448508124289</v>
      </c>
      <c r="CZ67" s="3">
        <v>36813.910050214632</v>
      </c>
      <c r="DA67" s="3">
        <v>27200.506000000008</v>
      </c>
      <c r="DB67" s="3">
        <v>27882.409004876488</v>
      </c>
    </row>
    <row r="68" spans="1:106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17957.241700000006</v>
      </c>
      <c r="BU68" s="3">
        <v>3027.1333000000086</v>
      </c>
      <c r="BV68" s="3">
        <v>1341.3696999999956</v>
      </c>
      <c r="BW68" s="3">
        <v>1552.5786999999982</v>
      </c>
      <c r="BX68" s="3">
        <v>1381.5817000000025</v>
      </c>
      <c r="BY68" s="3">
        <v>16127.973600000005</v>
      </c>
      <c r="BZ68" s="3">
        <v>15378.675899999995</v>
      </c>
      <c r="CA68" s="3">
        <v>11948.9427</v>
      </c>
      <c r="CB68" s="3">
        <v>15655.439599999991</v>
      </c>
      <c r="CC68" s="3">
        <v>29312.57699999999</v>
      </c>
      <c r="CD68" s="3">
        <v>24631.642399999997</v>
      </c>
      <c r="CE68" s="3">
        <v>26743.140700000004</v>
      </c>
      <c r="CF68" s="3">
        <v>30145.489399999991</v>
      </c>
      <c r="CG68" s="3">
        <v>26941.404199999997</v>
      </c>
      <c r="CH68" s="3">
        <v>35903.101501847545</v>
      </c>
      <c r="CI68" s="3">
        <v>33788.718604919552</v>
      </c>
      <c r="CJ68" s="3">
        <v>30678.106418903975</v>
      </c>
      <c r="CK68" s="3">
        <v>27767.267019192368</v>
      </c>
      <c r="CL68" s="3">
        <v>5776.6810161600661</v>
      </c>
      <c r="CM68" s="3">
        <v>28685.344039349846</v>
      </c>
      <c r="CN68" s="3">
        <v>27133.233553170598</v>
      </c>
      <c r="CO68" s="3">
        <v>21221.717946817698</v>
      </c>
      <c r="CP68" s="3">
        <v>22259.532592284559</v>
      </c>
      <c r="CQ68" s="3">
        <v>27179.874918324698</v>
      </c>
      <c r="CR68" s="3">
        <v>17966.919453529626</v>
      </c>
      <c r="CS68" s="3">
        <v>33357.943099999997</v>
      </c>
      <c r="CT68" s="3">
        <v>34645.71899999999</v>
      </c>
      <c r="CU68" s="3">
        <v>33465.520999999993</v>
      </c>
      <c r="CV68" s="3">
        <v>39664.13330726805</v>
      </c>
      <c r="CW68" s="3">
        <v>29709.10372771445</v>
      </c>
      <c r="CX68" s="3">
        <v>20103.61527095599</v>
      </c>
      <c r="CY68" s="3">
        <v>25344.432608124276</v>
      </c>
      <c r="CZ68" s="3">
        <v>30204.75915021461</v>
      </c>
      <c r="DA68" s="3">
        <v>34386.472999999991</v>
      </c>
      <c r="DB68" s="3">
        <v>22981.98200378758</v>
      </c>
    </row>
    <row r="69" spans="1:106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-8046.6173000000053</v>
      </c>
      <c r="CB69" s="3">
        <v>-5530.0648999999903</v>
      </c>
      <c r="CC69" s="3">
        <v>-3714.4511000000057</v>
      </c>
      <c r="CD69" s="3">
        <v>1859.2168999999994</v>
      </c>
      <c r="CE69" s="3">
        <v>188.57990000000427</v>
      </c>
      <c r="CF69" s="3">
        <v>4808.4021999999968</v>
      </c>
      <c r="CG69" s="3">
        <v>1356.3994000000021</v>
      </c>
      <c r="CH69" s="3">
        <v>7846.9603018475464</v>
      </c>
      <c r="CI69" s="3">
        <v>11253.878302930148</v>
      </c>
      <c r="CJ69" s="3">
        <v>16509.661618903971</v>
      </c>
      <c r="CK69" s="3">
        <v>20684.192619192363</v>
      </c>
      <c r="CL69" s="3">
        <v>307.0718161600671</v>
      </c>
      <c r="CM69" s="3">
        <v>460.75543934984307</v>
      </c>
      <c r="CN69" s="3">
        <v>9538.3490531705975</v>
      </c>
      <c r="CO69" s="3">
        <v>7322.551046817709</v>
      </c>
      <c r="CP69" s="3">
        <v>13788.52743106975</v>
      </c>
      <c r="CQ69" s="3">
        <v>10186.976818324685</v>
      </c>
      <c r="CR69" s="3">
        <v>12545.556253529619</v>
      </c>
      <c r="CS69" s="3">
        <v>7092.0216000000146</v>
      </c>
      <c r="CT69" s="3">
        <v>7871.3675000000076</v>
      </c>
      <c r="CU69" s="3">
        <v>15106.489699999998</v>
      </c>
      <c r="CV69" s="3">
        <v>12188.826807268029</v>
      </c>
      <c r="CW69" s="3">
        <v>3782.6400277144421</v>
      </c>
      <c r="CX69" s="3">
        <v>5385.5885709560025</v>
      </c>
      <c r="CY69" s="3">
        <v>12843.782208124285</v>
      </c>
      <c r="CZ69" s="3">
        <v>7145.2791502146065</v>
      </c>
      <c r="DA69" s="3">
        <v>3567.7270000000135</v>
      </c>
      <c r="DB69" s="3">
        <v>6531.4691765027428</v>
      </c>
    </row>
    <row r="70" spans="1:106" x14ac:dyDescent="0.35">
      <c r="A70" s="2" t="s">
        <v>55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>
        <v>16771.515799999997</v>
      </c>
      <c r="BX70" s="3">
        <v>11155.560599999997</v>
      </c>
      <c r="BY70" s="3">
        <v>-6754.5392999999967</v>
      </c>
      <c r="BZ70" s="3">
        <v>1604.3278999999966</v>
      </c>
      <c r="CA70" s="3">
        <v>-3219.7452000000048</v>
      </c>
      <c r="CB70" s="3">
        <v>-5469.3107000000018</v>
      </c>
      <c r="CC70" s="3">
        <v>18327.356100000005</v>
      </c>
      <c r="CD70" s="3">
        <v>3318.9013999999952</v>
      </c>
      <c r="CE70" s="3">
        <v>8118.0593000000081</v>
      </c>
      <c r="CF70" s="3">
        <v>3348.6940999999933</v>
      </c>
      <c r="CG70" s="3">
        <v>722.89209999999002</v>
      </c>
      <c r="CH70" s="3">
        <v>2919.6089018475541</v>
      </c>
      <c r="CI70" s="3">
        <v>9330.2667029301447</v>
      </c>
      <c r="CJ70" s="3">
        <v>12961.807618903978</v>
      </c>
      <c r="CK70" s="3">
        <v>13080.097019192355</v>
      </c>
      <c r="CL70" s="3">
        <v>4893.0431161600718</v>
      </c>
      <c r="CM70" s="3">
        <v>6307.4783393498292</v>
      </c>
      <c r="CN70" s="3">
        <v>10995.664553170602</v>
      </c>
      <c r="CO70" s="3">
        <v>3005.9011468177123</v>
      </c>
      <c r="CP70" s="3">
        <v>11327.863250575574</v>
      </c>
      <c r="CQ70" s="3">
        <v>9080.9501183246903</v>
      </c>
      <c r="CR70" s="3">
        <v>9425.9194535296192</v>
      </c>
      <c r="CS70" s="3">
        <v>580.44150000000809</v>
      </c>
      <c r="CT70" s="3">
        <v>12886.722800000003</v>
      </c>
      <c r="CU70" s="3">
        <v>14161.170999999995</v>
      </c>
      <c r="CV70" s="3">
        <v>12110.999307268037</v>
      </c>
      <c r="CW70" s="3">
        <v>2096.3620277144437</v>
      </c>
      <c r="CX70" s="3">
        <v>9365.0087709559957</v>
      </c>
      <c r="CY70" s="3">
        <v>15803.483508124285</v>
      </c>
      <c r="CZ70" s="3">
        <v>5553.0115502146145</v>
      </c>
      <c r="DA70" s="3">
        <v>1817.1419999999925</v>
      </c>
      <c r="DB70" s="3">
        <v>6955.6985479057921</v>
      </c>
    </row>
    <row r="71" spans="1:106" x14ac:dyDescent="0.35">
      <c r="A71" s="2" t="s">
        <v>56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>
        <v>14548.020600000003</v>
      </c>
      <c r="CD71" s="3">
        <v>13188.182199999996</v>
      </c>
      <c r="CE71" s="3">
        <v>16273.782700000011</v>
      </c>
      <c r="CF71" s="3">
        <v>9207.2276000000056</v>
      </c>
      <c r="CG71" s="3">
        <v>13922.025600000008</v>
      </c>
      <c r="CH71" s="3">
        <v>35928.641501847538</v>
      </c>
      <c r="CI71" s="3">
        <v>34761.41820293013</v>
      </c>
      <c r="CJ71" s="3">
        <v>51554.816918903984</v>
      </c>
      <c r="CK71" s="3">
        <v>28044.86181919236</v>
      </c>
      <c r="CL71" s="3">
        <v>17968.584916160064</v>
      </c>
      <c r="CM71" s="3">
        <v>23079.817539349839</v>
      </c>
      <c r="CN71" s="3">
        <v>30658.117453170598</v>
      </c>
      <c r="CO71" s="3">
        <v>14632.183146817712</v>
      </c>
      <c r="CP71" s="3">
        <v>29987.014016965913</v>
      </c>
      <c r="CQ71" s="3">
        <v>29424.236018324678</v>
      </c>
      <c r="CR71" s="3">
        <v>36426.133453529619</v>
      </c>
      <c r="CS71" s="3">
        <v>35393.802299999996</v>
      </c>
      <c r="CT71" s="3">
        <v>32487.667600000001</v>
      </c>
      <c r="CU71" s="3">
        <v>34073.547799999993</v>
      </c>
      <c r="CV71" s="3">
        <v>20307.128107268029</v>
      </c>
      <c r="CW71" s="3">
        <v>19734.880427714459</v>
      </c>
      <c r="CX71" s="3">
        <v>27232.990070955995</v>
      </c>
      <c r="CY71" s="3">
        <v>33368.727808124277</v>
      </c>
      <c r="CZ71" s="3">
        <v>26752.091350214607</v>
      </c>
      <c r="DA71" s="3">
        <v>20873.500999999997</v>
      </c>
      <c r="DB71" s="3">
        <v>25993.176014058805</v>
      </c>
    </row>
    <row r="72" spans="1:106" x14ac:dyDescent="0.35">
      <c r="A72" s="2" t="s">
        <v>57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4400.3842000000004</v>
      </c>
      <c r="CD72" s="3">
        <v>-6156.5746999999938</v>
      </c>
      <c r="CE72" s="3">
        <v>-2122.9772999999986</v>
      </c>
      <c r="CF72" s="3">
        <v>-5088.0321000000113</v>
      </c>
      <c r="CG72" s="3">
        <v>-2588.9793000000063</v>
      </c>
      <c r="CH72" s="3">
        <v>845.95470184754231</v>
      </c>
      <c r="CI72" s="3">
        <v>-4244.3055970698697</v>
      </c>
      <c r="CJ72" s="3">
        <v>4740.035518903991</v>
      </c>
      <c r="CK72" s="3">
        <v>2317.7768191923606</v>
      </c>
      <c r="CL72" s="3">
        <v>-5957.6372838399402</v>
      </c>
      <c r="CM72" s="3">
        <v>-4479.8117606501619</v>
      </c>
      <c r="CN72" s="3">
        <v>2495.1667531705971</v>
      </c>
      <c r="CO72" s="3">
        <v>-3844.8871531822806</v>
      </c>
      <c r="CP72" s="3">
        <v>667.42008936077036</v>
      </c>
      <c r="CQ72" s="3">
        <v>6112.5573183246888</v>
      </c>
      <c r="CR72" s="3">
        <v>-4398.4730464703825</v>
      </c>
      <c r="CS72" s="3">
        <v>7407.9436999999962</v>
      </c>
      <c r="CT72" s="3">
        <v>-3361.3410000000149</v>
      </c>
      <c r="CU72" s="3">
        <v>4121.8089000000036</v>
      </c>
      <c r="CV72" s="3">
        <v>3828.1495072680409</v>
      </c>
      <c r="CW72" s="3">
        <v>-4754.6157722855569</v>
      </c>
      <c r="CX72" s="3">
        <v>-6529.6430290440039</v>
      </c>
      <c r="CY72" s="3">
        <v>-1154.9478918757159</v>
      </c>
      <c r="CZ72" s="3">
        <v>1562.0880502146174</v>
      </c>
      <c r="DA72" s="3">
        <v>7012.7749999999869</v>
      </c>
      <c r="DB72" s="3">
        <v>-366.80661904541773</v>
      </c>
    </row>
    <row r="73" spans="1:106" x14ac:dyDescent="0.35">
      <c r="A73" s="2" t="s">
        <v>633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>
        <v>-7485.3347810960167</v>
      </c>
      <c r="CK73" s="3">
        <v>1921.5259191923542</v>
      </c>
      <c r="CL73" s="3">
        <v>-9359.3876838399301</v>
      </c>
      <c r="CM73" s="3">
        <v>-5786.0367606501604</v>
      </c>
      <c r="CN73" s="3">
        <v>-535.32764682940615</v>
      </c>
      <c r="CO73" s="3">
        <v>-12045.464553182283</v>
      </c>
      <c r="CP73" s="3">
        <v>-224.85751063923817</v>
      </c>
      <c r="CQ73" s="3">
        <v>-1117.0835816753097</v>
      </c>
      <c r="CR73" s="3">
        <v>-9482.7089464703822</v>
      </c>
      <c r="CS73" s="3">
        <v>-1743.4868999999962</v>
      </c>
      <c r="CT73" s="3">
        <v>1422.0120999999926</v>
      </c>
      <c r="CU73" s="3">
        <v>4524.656799999997</v>
      </c>
      <c r="CV73" s="3">
        <v>8648.4089072680363</v>
      </c>
      <c r="CW73" s="3">
        <v>1297.8818277144528</v>
      </c>
      <c r="CX73" s="3">
        <v>1808.1955709560061</v>
      </c>
      <c r="CY73" s="3">
        <v>9001.4277081242835</v>
      </c>
      <c r="CZ73" s="3">
        <v>4121.6921502146215</v>
      </c>
      <c r="DA73" s="3">
        <v>1877.455000000009</v>
      </c>
      <c r="DB73" s="3">
        <v>-730.91289338405477</v>
      </c>
    </row>
    <row r="74" spans="1:106" x14ac:dyDescent="0.35">
      <c r="A74" s="2" t="s">
        <v>58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>
        <v>16433.275500000003</v>
      </c>
      <c r="BU74" s="3">
        <v>-12501.5664</v>
      </c>
      <c r="BV74" s="3">
        <v>-11599.680500000006</v>
      </c>
      <c r="BW74" s="3">
        <v>-12326.346899999997</v>
      </c>
      <c r="BX74" s="3">
        <v>1840.2790000000023</v>
      </c>
      <c r="BY74" s="3">
        <v>8734.484199999999</v>
      </c>
      <c r="BZ74" s="3">
        <v>2517.3163999999961</v>
      </c>
      <c r="CA74" s="3">
        <v>-1161.3635999999969</v>
      </c>
      <c r="CB74" s="3">
        <v>-313.95730000000913</v>
      </c>
      <c r="CC74" s="3">
        <v>7327.877800000002</v>
      </c>
      <c r="CD74" s="3">
        <v>5650.8856999999989</v>
      </c>
      <c r="CE74" s="3">
        <v>10212.421900000001</v>
      </c>
      <c r="CF74" s="3">
        <v>11464.390799999994</v>
      </c>
      <c r="CG74" s="3">
        <v>10486.240899999997</v>
      </c>
      <c r="CH74" s="3">
        <v>11964.065601847549</v>
      </c>
      <c r="CI74" s="3">
        <v>12136.307304919545</v>
      </c>
      <c r="CJ74" s="3">
        <v>18602.478318903981</v>
      </c>
      <c r="CK74" s="3">
        <v>21306.594719192355</v>
      </c>
      <c r="CL74" s="3">
        <v>2163.0889161600717</v>
      </c>
      <c r="CM74" s="3">
        <v>11586.253139349843</v>
      </c>
      <c r="CN74" s="3">
        <v>15205.406153170596</v>
      </c>
      <c r="CO74" s="3">
        <v>14945.784546817726</v>
      </c>
      <c r="CP74" s="3">
        <v>12128.516031069747</v>
      </c>
      <c r="CQ74" s="3">
        <v>22607.458918324679</v>
      </c>
      <c r="CR74" s="3">
        <v>13449.414553529619</v>
      </c>
      <c r="CS74" s="3">
        <v>3429.622199999998</v>
      </c>
      <c r="CT74" s="3">
        <v>13548.013500000008</v>
      </c>
      <c r="CU74" s="3">
        <v>20527.431700000001</v>
      </c>
      <c r="CV74" s="3">
        <v>-775.39119273197139</v>
      </c>
      <c r="CW74" s="3">
        <v>6185.870927714459</v>
      </c>
      <c r="CX74" s="3">
        <v>10854.532270955999</v>
      </c>
      <c r="CY74" s="3">
        <v>18562.728308124286</v>
      </c>
      <c r="CZ74" s="3">
        <v>10461.964150214626</v>
      </c>
      <c r="DA74" s="3">
        <v>6687.0789999999906</v>
      </c>
      <c r="DB74" s="3">
        <v>8304.1610784577406</v>
      </c>
    </row>
    <row r="75" spans="1:106" x14ac:dyDescent="0.35">
      <c r="A75" s="2" t="s">
        <v>634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>
        <v>8183.9288733639114</v>
      </c>
      <c r="BT75" s="3">
        <v>3498.8836999999985</v>
      </c>
      <c r="BU75" s="3">
        <v>-9967.4997999999905</v>
      </c>
      <c r="BV75" s="3">
        <v>-11682.770700000008</v>
      </c>
      <c r="BW75" s="3">
        <v>-18448.077499999999</v>
      </c>
      <c r="BX75" s="3">
        <v>-3776.2515000000058</v>
      </c>
      <c r="BY75" s="3">
        <v>-4720.2566999999908</v>
      </c>
      <c r="BZ75" s="3">
        <v>-4642.2468000000081</v>
      </c>
      <c r="CA75" s="3">
        <v>11920.747300000003</v>
      </c>
      <c r="CB75" s="3">
        <v>-11755.069900000002</v>
      </c>
      <c r="CC75" s="3">
        <v>549.49909999999363</v>
      </c>
      <c r="CD75" s="3">
        <v>-14188.027199999997</v>
      </c>
      <c r="CE75" s="3">
        <v>2225.7289999999994</v>
      </c>
      <c r="CF75" s="3">
        <v>2695.2890000000116</v>
      </c>
      <c r="CG75" s="3">
        <v>-2402.3155000000042</v>
      </c>
      <c r="CH75" s="3">
        <v>1962.546601847549</v>
      </c>
      <c r="CI75" s="3">
        <v>3179.2393049195452</v>
      </c>
      <c r="CJ75" s="3">
        <v>11556.538318903979</v>
      </c>
      <c r="CK75" s="3">
        <v>9199.6284191923551</v>
      </c>
      <c r="CL75" s="3">
        <v>-6257.2099838399372</v>
      </c>
      <c r="CM75" s="3">
        <v>188.5621393498368</v>
      </c>
      <c r="CN75" s="3">
        <v>5909.7288531705999</v>
      </c>
      <c r="CO75" s="3">
        <v>2094.2783468177149</v>
      </c>
      <c r="CP75" s="3">
        <v>2063.3771281459703</v>
      </c>
      <c r="CQ75" s="3">
        <v>1703.2720183246784</v>
      </c>
      <c r="CR75" s="3">
        <v>3313.3142535296211</v>
      </c>
      <c r="CS75" s="3">
        <v>-7126.4351000000024</v>
      </c>
      <c r="CT75" s="3">
        <v>5688.2655000000086</v>
      </c>
      <c r="CU75" s="3">
        <v>659.46119999999792</v>
      </c>
      <c r="CV75" s="3">
        <v>-2660.764092731959</v>
      </c>
      <c r="CW75" s="3">
        <v>-4521.6030722855503</v>
      </c>
      <c r="CX75" s="3">
        <v>-4196.4793290439993</v>
      </c>
      <c r="CY75" s="3">
        <v>281.56660812427435</v>
      </c>
      <c r="CZ75" s="3">
        <v>3438.2873502146176</v>
      </c>
      <c r="DA75" s="3">
        <v>-2510.3660000000018</v>
      </c>
      <c r="DB75" s="3">
        <v>-815.52086462848149</v>
      </c>
    </row>
    <row r="76" spans="1:106" x14ac:dyDescent="0.35">
      <c r="A76" s="2" t="s">
        <v>59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>
        <v>-2788.6855816753141</v>
      </c>
      <c r="CR76" s="3">
        <v>9597.3709535296148</v>
      </c>
      <c r="CS76" s="3">
        <v>2467.3355999999912</v>
      </c>
      <c r="CT76" s="3">
        <v>4165.4749999999985</v>
      </c>
      <c r="CU76" s="3">
        <v>3026.3678000000073</v>
      </c>
      <c r="CV76" s="3">
        <v>7440.0637072680329</v>
      </c>
      <c r="CW76" s="3">
        <v>9949.2072277144471</v>
      </c>
      <c r="CX76" s="3">
        <v>-3501.1254290439974</v>
      </c>
      <c r="CY76" s="3">
        <v>7996.1739081242849</v>
      </c>
      <c r="CZ76" s="3">
        <v>7984.0367502146182</v>
      </c>
      <c r="DA76" s="3">
        <v>616.59500000000844</v>
      </c>
      <c r="DB76" s="3">
        <v>4268.4376851028801</v>
      </c>
    </row>
    <row r="77" spans="1:106" x14ac:dyDescent="0.35">
      <c r="A77" s="2" t="s">
        <v>635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>
        <v>1353.818939349836</v>
      </c>
      <c r="CN77" s="3">
        <v>-543.930046829395</v>
      </c>
      <c r="CO77" s="3">
        <v>-1092.5037531822818</v>
      </c>
      <c r="CP77" s="3">
        <v>-839.53581063923048</v>
      </c>
      <c r="CQ77" s="3">
        <v>1084.4856183246811</v>
      </c>
      <c r="CR77" s="3">
        <v>1891.5128535296171</v>
      </c>
      <c r="CS77" s="3">
        <v>4457.9193000000087</v>
      </c>
      <c r="CT77" s="3">
        <v>10635.912100000001</v>
      </c>
      <c r="CU77" s="3">
        <v>16361.446599999996</v>
      </c>
      <c r="CV77" s="3">
        <v>11858.691307268033</v>
      </c>
      <c r="CW77" s="3">
        <v>11292.112027714451</v>
      </c>
      <c r="CX77" s="3">
        <v>16314.856970955989</v>
      </c>
      <c r="CY77" s="3">
        <v>11069.296908124285</v>
      </c>
      <c r="CZ77" s="3">
        <v>12516.272050214619</v>
      </c>
      <c r="DA77" s="3">
        <v>5238.9739999999947</v>
      </c>
      <c r="DB77" s="3">
        <v>6773.2886309887126</v>
      </c>
    </row>
    <row r="78" spans="1:106" x14ac:dyDescent="0.35">
      <c r="A78" s="2" t="s">
        <v>60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>
        <v>19159.314400000003</v>
      </c>
      <c r="BZ78" s="3">
        <v>-2427.7131000000008</v>
      </c>
      <c r="CA78" s="3">
        <v>-24427.272499999992</v>
      </c>
      <c r="CB78" s="3">
        <v>-16242.277200000004</v>
      </c>
      <c r="CC78" s="3">
        <v>4700.9437000000034</v>
      </c>
      <c r="CD78" s="3">
        <v>2211.202099999995</v>
      </c>
      <c r="CE78" s="3">
        <v>3716.2992999999988</v>
      </c>
      <c r="CF78" s="3">
        <v>3601.1070000000036</v>
      </c>
      <c r="CG78" s="3">
        <v>-3991.0504000000074</v>
      </c>
      <c r="CH78" s="3">
        <v>19187.443001847554</v>
      </c>
      <c r="CI78" s="3">
        <v>10311.205902930138</v>
      </c>
      <c r="CJ78" s="3">
        <v>6535.7256189039763</v>
      </c>
      <c r="CK78" s="3">
        <v>8647.7746191923652</v>
      </c>
      <c r="CL78" s="3">
        <v>-21475.42558383994</v>
      </c>
      <c r="CM78" s="3">
        <v>-10786.29436065015</v>
      </c>
      <c r="CN78" s="3">
        <v>5497.2814531706099</v>
      </c>
      <c r="CO78" s="3">
        <v>-2358.8826531822924</v>
      </c>
      <c r="CP78" s="3">
        <v>-4716.2692272212589</v>
      </c>
      <c r="CQ78" s="3">
        <v>1360.9957183246879</v>
      </c>
      <c r="CR78" s="3">
        <v>-1270.9313464703882</v>
      </c>
      <c r="CS78" s="3">
        <v>-828.64970000000176</v>
      </c>
      <c r="CT78" s="3">
        <v>7749.4232000000047</v>
      </c>
      <c r="CU78" s="3">
        <v>9032.6661000000022</v>
      </c>
      <c r="CV78" s="3">
        <v>7.2480072680264129</v>
      </c>
      <c r="CW78" s="3">
        <v>-10393.853772285547</v>
      </c>
      <c r="CX78" s="3">
        <v>-6644.3231290439944</v>
      </c>
      <c r="CY78" s="3">
        <v>-6273.3711918757108</v>
      </c>
      <c r="CZ78" s="3">
        <v>-3212.2105497853918</v>
      </c>
      <c r="DA78" s="3">
        <v>3011.4860000000044</v>
      </c>
      <c r="DB78" s="3">
        <v>-355.80723078336149</v>
      </c>
    </row>
    <row r="79" spans="1:106" x14ac:dyDescent="0.35">
      <c r="A79" s="2" t="s">
        <v>61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-15381.891900000002</v>
      </c>
      <c r="Y79" s="3">
        <v>21350.051799999994</v>
      </c>
      <c r="Z79" s="3">
        <v>11747.643799999991</v>
      </c>
      <c r="AA79" s="3">
        <v>6934.839999999982</v>
      </c>
      <c r="AB79" s="3">
        <v>15611.574200000003</v>
      </c>
      <c r="AC79" s="3">
        <v>9432.2891000000091</v>
      </c>
      <c r="AD79" s="3">
        <v>18013.497399999993</v>
      </c>
      <c r="AE79" s="3">
        <v>23614.389199999976</v>
      </c>
      <c r="AF79" s="3">
        <v>30146.875400000004</v>
      </c>
      <c r="AG79" s="3">
        <v>22146.074000000008</v>
      </c>
      <c r="AH79" s="3">
        <v>21554.703700000013</v>
      </c>
      <c r="AI79" s="3">
        <v>10872.674100000018</v>
      </c>
      <c r="AJ79" s="3">
        <v>20893.5101</v>
      </c>
      <c r="AK79" s="3">
        <v>6438.3492000000115</v>
      </c>
      <c r="AL79" s="3">
        <v>4143.1670000000013</v>
      </c>
      <c r="AM79" s="3">
        <v>5991.4598999999871</v>
      </c>
      <c r="AN79" s="3">
        <v>7944.431700000001</v>
      </c>
      <c r="AO79" s="3">
        <v>5188.5432000000001</v>
      </c>
      <c r="AP79" s="3">
        <v>2851.4301999999952</v>
      </c>
      <c r="AQ79" s="3">
        <v>2877.2447000000102</v>
      </c>
      <c r="AR79" s="3">
        <v>19249.119599999984</v>
      </c>
      <c r="AS79" s="3">
        <v>7131.6172000000079</v>
      </c>
      <c r="AT79" s="3">
        <v>2206.8293000000122</v>
      </c>
      <c r="AU79" s="3">
        <v>8422.03820000001</v>
      </c>
      <c r="AV79" s="3">
        <v>18980.767500000009</v>
      </c>
      <c r="AW79" s="3">
        <v>4681.7845000000161</v>
      </c>
      <c r="AX79" s="3">
        <v>9814.4712</v>
      </c>
      <c r="AY79" s="3">
        <v>10887.778199999993</v>
      </c>
      <c r="AZ79" s="3">
        <v>16842.6875</v>
      </c>
      <c r="BA79" s="3">
        <v>11753.925100000022</v>
      </c>
      <c r="BB79" s="3">
        <v>21229.625</v>
      </c>
      <c r="BC79" s="3">
        <v>29323.688899999994</v>
      </c>
      <c r="BD79" s="3">
        <v>20992.341499999995</v>
      </c>
      <c r="BE79" s="3">
        <v>25174.209300000017</v>
      </c>
      <c r="BF79" s="3">
        <v>23960.148199999996</v>
      </c>
      <c r="BG79" s="3">
        <v>48685.177599999995</v>
      </c>
      <c r="BH79" s="3">
        <v>40835.184299999994</v>
      </c>
      <c r="BI79" s="3">
        <v>53804.902700000021</v>
      </c>
      <c r="BJ79" s="3">
        <v>33405.618699999992</v>
      </c>
      <c r="BK79" s="3">
        <v>44147.503100000002</v>
      </c>
      <c r="BL79" s="3">
        <v>56853.2065</v>
      </c>
      <c r="BM79" s="3">
        <v>66949.286800000016</v>
      </c>
      <c r="BN79" s="3">
        <v>55653.780599999998</v>
      </c>
      <c r="BO79" s="3">
        <v>57548.277300000002</v>
      </c>
      <c r="BP79" s="3">
        <v>42066.566400000011</v>
      </c>
      <c r="BQ79" s="3">
        <v>47586.769000000015</v>
      </c>
      <c r="BR79" s="3">
        <v>56357.024300000005</v>
      </c>
      <c r="BS79" s="3">
        <v>45186.834573363914</v>
      </c>
      <c r="BT79" s="3">
        <v>55294.694800000012</v>
      </c>
      <c r="BU79" s="3">
        <v>52321.303699999989</v>
      </c>
      <c r="BV79" s="3">
        <v>45327.540199999989</v>
      </c>
      <c r="BW79" s="3">
        <v>43067.8747</v>
      </c>
      <c r="BX79" s="3">
        <v>60886.897700000001</v>
      </c>
      <c r="BY79" s="3">
        <v>44616.164799999999</v>
      </c>
      <c r="BZ79" s="3">
        <v>47615.790899999993</v>
      </c>
      <c r="CA79" s="3">
        <v>49629.876900000017</v>
      </c>
      <c r="CB79" s="3">
        <v>56445.935599999997</v>
      </c>
      <c r="CC79" s="3">
        <v>58574.03820000001</v>
      </c>
      <c r="CD79" s="3">
        <v>55946.837700000004</v>
      </c>
      <c r="CE79" s="3">
        <v>62259.883799999981</v>
      </c>
      <c r="CF79" s="3">
        <v>50832.062399999995</v>
      </c>
      <c r="CG79" s="3">
        <v>54523.418399999995</v>
      </c>
      <c r="CH79" s="3">
        <v>54984.635801847544</v>
      </c>
      <c r="CI79" s="3">
        <v>56701.707704919565</v>
      </c>
      <c r="CJ79" s="3">
        <v>64631.759618903976</v>
      </c>
      <c r="CK79" s="3">
        <v>59997.322319192346</v>
      </c>
      <c r="CL79" s="3">
        <v>54676.159116160066</v>
      </c>
      <c r="CM79" s="3">
        <v>53146.703639349857</v>
      </c>
      <c r="CN79" s="3">
        <v>72170.087853170611</v>
      </c>
      <c r="CO79" s="3">
        <v>58974.937346817693</v>
      </c>
      <c r="CP79" s="3">
        <v>77448.157286952061</v>
      </c>
      <c r="CQ79" s="3">
        <v>54495.965018324685</v>
      </c>
      <c r="CR79" s="3">
        <v>57631.485653529642</v>
      </c>
      <c r="CS79" s="3">
        <v>44200.555499999988</v>
      </c>
      <c r="CT79" s="3">
        <v>68180.897300000011</v>
      </c>
      <c r="CU79" s="3">
        <v>60691.024700000009</v>
      </c>
      <c r="CV79" s="3">
        <v>56174.934307268035</v>
      </c>
      <c r="CW79" s="3">
        <v>37440.086227714462</v>
      </c>
      <c r="CX79" s="3">
        <v>44925.896070955991</v>
      </c>
      <c r="CY79" s="3">
        <v>58930.805408124303</v>
      </c>
      <c r="CZ79" s="3">
        <v>58395.904950214623</v>
      </c>
      <c r="DA79" s="3">
        <v>50433.064999999988</v>
      </c>
      <c r="DB79" s="3">
        <v>36504.965212156203</v>
      </c>
    </row>
    <row r="80" spans="1:106" x14ac:dyDescent="0.35">
      <c r="A80" s="2" t="s">
        <v>62</v>
      </c>
      <c r="B80" s="3">
        <v>-37290.36510000001</v>
      </c>
      <c r="C80" s="3">
        <v>-55679.742419538386</v>
      </c>
      <c r="D80" s="3">
        <v>-40090.480799999998</v>
      </c>
      <c r="E80" s="3">
        <v>-35317.515599999992</v>
      </c>
      <c r="F80" s="3">
        <v>-47489.469599999982</v>
      </c>
      <c r="G80" s="3">
        <v>-45892.467099999994</v>
      </c>
      <c r="H80" s="3">
        <v>-37687.570599999992</v>
      </c>
      <c r="I80" s="3">
        <v>-46934.692400000007</v>
      </c>
      <c r="J80" s="3">
        <v>-41390.565399999992</v>
      </c>
      <c r="K80" s="3">
        <v>-36769.419599999994</v>
      </c>
      <c r="L80" s="3">
        <v>-36328.304400000008</v>
      </c>
      <c r="M80" s="3">
        <v>-36039.943099999989</v>
      </c>
      <c r="N80" s="3">
        <v>-34586.140400000011</v>
      </c>
      <c r="O80" s="3">
        <v>-34809.065399999992</v>
      </c>
      <c r="P80" s="3">
        <v>-30251.741000000005</v>
      </c>
      <c r="Q80" s="3">
        <v>-29889.451100000006</v>
      </c>
      <c r="R80" s="3">
        <v>-28770.720041316468</v>
      </c>
      <c r="S80" s="3">
        <v>-24718.863399999995</v>
      </c>
      <c r="T80" s="3">
        <v>-16759.608300000007</v>
      </c>
      <c r="U80" s="3">
        <v>-20091.950600000004</v>
      </c>
      <c r="V80" s="3">
        <v>-25923.493199999997</v>
      </c>
      <c r="W80" s="3">
        <v>-20986.844600000004</v>
      </c>
      <c r="X80" s="3">
        <v>-10929.092300000004</v>
      </c>
      <c r="Y80" s="3">
        <v>-21347.67960000001</v>
      </c>
      <c r="Z80" s="3">
        <v>-10028.5772</v>
      </c>
      <c r="AA80" s="3">
        <v>-10608.311999999998</v>
      </c>
      <c r="AB80" s="3">
        <v>-8086.9819999999963</v>
      </c>
      <c r="AC80" s="3">
        <v>-1611.8572000000058</v>
      </c>
      <c r="AD80" s="3">
        <v>-5353.2247000000061</v>
      </c>
      <c r="AE80" s="3">
        <v>-17715.863299999997</v>
      </c>
      <c r="AF80" s="3">
        <v>48.593900000007125</v>
      </c>
      <c r="AG80" s="3">
        <v>-11182.492200000001</v>
      </c>
      <c r="AH80" s="3">
        <v>-7869.4398999999976</v>
      </c>
      <c r="AI80" s="3">
        <v>-3807.8233999999939</v>
      </c>
      <c r="AJ80" s="3">
        <v>-6198.8839999999982</v>
      </c>
      <c r="AK80" s="3">
        <v>-1445.8080999999875</v>
      </c>
      <c r="AL80" s="3">
        <v>-17924.880400000005</v>
      </c>
      <c r="AM80" s="3">
        <v>82.985000000007858</v>
      </c>
      <c r="AN80" s="3">
        <v>-6220.588800000005</v>
      </c>
      <c r="AO80" s="3">
        <v>-19171.202999999994</v>
      </c>
      <c r="AP80" s="3">
        <v>-9874.0284999999931</v>
      </c>
      <c r="AQ80" s="3">
        <v>-16795.830300000009</v>
      </c>
      <c r="AR80" s="3">
        <v>-8493.9259999999995</v>
      </c>
      <c r="AS80" s="3">
        <v>-1185.0616999999911</v>
      </c>
      <c r="AT80" s="3">
        <v>-5803.604499999994</v>
      </c>
      <c r="AU80" s="3">
        <v>-123.16059999999561</v>
      </c>
      <c r="AV80" s="3">
        <v>-7545.6182000000044</v>
      </c>
      <c r="AW80" s="3">
        <v>3301.414300000004</v>
      </c>
      <c r="AX80" s="3">
        <v>22792.172299999991</v>
      </c>
      <c r="AY80" s="3">
        <v>23317.933299999997</v>
      </c>
      <c r="AZ80" s="3">
        <v>10484.876700000008</v>
      </c>
      <c r="BA80" s="3">
        <v>13426.504300000008</v>
      </c>
      <c r="BB80" s="3">
        <v>13211.374600000003</v>
      </c>
      <c r="BC80" s="3">
        <v>46523.799700000003</v>
      </c>
      <c r="BD80" s="3">
        <v>24407.801900000013</v>
      </c>
      <c r="BE80" s="3">
        <v>23600.036899999992</v>
      </c>
      <c r="BF80" s="3">
        <v>11169.538300000007</v>
      </c>
      <c r="BG80" s="3">
        <v>17395.445800000001</v>
      </c>
      <c r="BH80" s="3">
        <v>36737.593500000003</v>
      </c>
      <c r="BI80" s="3">
        <v>19746.265899999999</v>
      </c>
      <c r="BJ80" s="3">
        <v>24603.774500000007</v>
      </c>
      <c r="BK80" s="3">
        <v>36137.1054</v>
      </c>
      <c r="BL80" s="3">
        <v>24661.526900000012</v>
      </c>
      <c r="BM80" s="3">
        <v>40549.881800000003</v>
      </c>
      <c r="BN80" s="3">
        <v>46877.561199999996</v>
      </c>
      <c r="BO80" s="3">
        <v>51867.748899999991</v>
      </c>
      <c r="BP80" s="3">
        <v>-1940.3283000000083</v>
      </c>
      <c r="BQ80" s="3">
        <v>15207.30520000001</v>
      </c>
      <c r="BR80" s="3">
        <v>21125.401999999995</v>
      </c>
      <c r="BS80" s="3">
        <v>27833.386248693321</v>
      </c>
      <c r="BT80" s="3">
        <v>7823.0610999999917</v>
      </c>
      <c r="BU80" s="3">
        <v>17591.237699999998</v>
      </c>
      <c r="BV80" s="3">
        <v>4843.0852000000014</v>
      </c>
      <c r="BW80" s="3">
        <v>22393.409800000001</v>
      </c>
      <c r="BX80" s="3">
        <v>22460.962</v>
      </c>
      <c r="BY80" s="3">
        <v>12725.022200000007</v>
      </c>
      <c r="BZ80" s="3">
        <v>21194.714200000002</v>
      </c>
      <c r="CA80" s="3">
        <v>-35629.320900000006</v>
      </c>
      <c r="CB80" s="3">
        <v>33274.526800000007</v>
      </c>
      <c r="CC80" s="3">
        <v>15038.151400000002</v>
      </c>
      <c r="CD80" s="3">
        <v>12226.042700000005</v>
      </c>
      <c r="CE80" s="3">
        <v>15592.292099999999</v>
      </c>
      <c r="CF80" s="3">
        <v>20350.004300000001</v>
      </c>
      <c r="CG80" s="3">
        <v>11088.923099999993</v>
      </c>
      <c r="CH80" s="3">
        <v>18909.670801847562</v>
      </c>
      <c r="CI80" s="3">
        <v>16715.92200491955</v>
      </c>
      <c r="CJ80" s="3">
        <v>22707.168418903981</v>
      </c>
      <c r="CK80" s="3">
        <v>21851.822419192358</v>
      </c>
      <c r="CL80" s="3">
        <v>1969.332516160066</v>
      </c>
      <c r="CM80" s="3">
        <v>5867.8240393498418</v>
      </c>
      <c r="CN80" s="3">
        <v>17978.721953170607</v>
      </c>
      <c r="CO80" s="3">
        <v>10350.346946817721</v>
      </c>
      <c r="CP80" s="3">
        <v>21491.932616965918</v>
      </c>
      <c r="CQ80" s="3">
        <v>20851.785318324677</v>
      </c>
      <c r="CR80" s="3">
        <v>98.646153529625735</v>
      </c>
      <c r="CS80" s="3">
        <v>37899.431000000004</v>
      </c>
      <c r="CT80" s="3">
        <v>23649.224499999997</v>
      </c>
      <c r="CU80" s="3">
        <v>26198.028599999991</v>
      </c>
      <c r="CV80" s="3">
        <v>32523.638107268045</v>
      </c>
      <c r="CW80" s="3">
        <v>16281.276627714426</v>
      </c>
      <c r="CX80" s="3">
        <v>13330.166270956004</v>
      </c>
      <c r="CY80" s="3">
        <v>33268.542008124292</v>
      </c>
      <c r="CZ80" s="3">
        <v>33762.468750214612</v>
      </c>
      <c r="DA80" s="3">
        <v>24900.21</v>
      </c>
      <c r="DB80" s="3">
        <v>1555.0540302047827</v>
      </c>
    </row>
    <row r="81" spans="1:106" x14ac:dyDescent="0.35">
      <c r="A81" s="2" t="s">
        <v>63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>
        <v>16445.392599999999</v>
      </c>
      <c r="BU81" s="3">
        <v>-4454.3266000000003</v>
      </c>
      <c r="BV81" s="3">
        <v>-11533.964800000002</v>
      </c>
      <c r="BW81" s="3">
        <v>-12706.501199999995</v>
      </c>
      <c r="BX81" s="3">
        <v>-10784.816500000001</v>
      </c>
      <c r="BY81" s="3">
        <v>349.49580000000424</v>
      </c>
      <c r="BZ81" s="3">
        <v>-8536.1254999999946</v>
      </c>
      <c r="CA81" s="3">
        <v>2002.9207000000097</v>
      </c>
      <c r="CB81" s="3">
        <v>-15658.072099999998</v>
      </c>
      <c r="CC81" s="3">
        <v>-7328.0724999999875</v>
      </c>
      <c r="CD81" s="3">
        <v>-20760.343599999993</v>
      </c>
      <c r="CE81" s="3">
        <v>-9311.8422000000064</v>
      </c>
      <c r="CF81" s="3">
        <v>-5700.742699999988</v>
      </c>
      <c r="CG81" s="3">
        <v>-4471.7042000000074</v>
      </c>
      <c r="CH81" s="3">
        <v>-3946.6289981524533</v>
      </c>
      <c r="CI81" s="3">
        <v>6031.4271029301308</v>
      </c>
      <c r="CJ81" s="3">
        <v>-1776.8717810960225</v>
      </c>
      <c r="CK81" s="3">
        <v>-1234.7266808076456</v>
      </c>
      <c r="CL81" s="3">
        <v>-425.77208383992547</v>
      </c>
      <c r="CM81" s="3">
        <v>-6046.7462606501649</v>
      </c>
      <c r="CN81" s="3">
        <v>896.1134531705975</v>
      </c>
      <c r="CO81" s="3">
        <v>-2134.9352531822879</v>
      </c>
      <c r="CP81" s="3">
        <v>-943.78309135984455</v>
      </c>
      <c r="CQ81" s="3">
        <v>6914.9798183246749</v>
      </c>
      <c r="CR81" s="3">
        <v>6446.3378535296142</v>
      </c>
      <c r="CS81" s="3">
        <v>1834.5062999999936</v>
      </c>
      <c r="CT81" s="3">
        <v>2351.4307000000117</v>
      </c>
      <c r="CU81" s="3">
        <v>2213.6219000000056</v>
      </c>
      <c r="CV81" s="3">
        <v>7922.9794072680452</v>
      </c>
      <c r="CW81" s="3">
        <v>5764.5972277144538</v>
      </c>
      <c r="CX81" s="3">
        <v>-215.51142904401058</v>
      </c>
      <c r="CY81" s="3">
        <v>6506.332108124283</v>
      </c>
      <c r="CZ81" s="3">
        <v>6373.052350214617</v>
      </c>
      <c r="DA81" s="3">
        <v>-2348.1399999999994</v>
      </c>
      <c r="DB81" s="3">
        <v>-1713.7188222604625</v>
      </c>
    </row>
    <row r="82" spans="1:106" x14ac:dyDescent="0.35">
      <c r="A82" s="2" t="s">
        <v>64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>
        <v>-3811.6281000000017</v>
      </c>
      <c r="CB82" s="3">
        <v>-11156.21</v>
      </c>
      <c r="CC82" s="3">
        <v>5205.6928999999946</v>
      </c>
      <c r="CD82" s="3">
        <v>-1501.7667999999903</v>
      </c>
      <c r="CE82" s="3">
        <v>2900.7661000000007</v>
      </c>
      <c r="CF82" s="3">
        <v>-1721.5497000000032</v>
      </c>
      <c r="CG82" s="3">
        <v>3164.809500000003</v>
      </c>
      <c r="CH82" s="3">
        <v>11103.15370184755</v>
      </c>
      <c r="CI82" s="3">
        <v>7722.1038029301417</v>
      </c>
      <c r="CJ82" s="3">
        <v>9035.7467189039744</v>
      </c>
      <c r="CK82" s="3">
        <v>18282.083019192352</v>
      </c>
      <c r="CL82" s="3">
        <v>5091.0622161600622</v>
      </c>
      <c r="CM82" s="3">
        <v>-6.0001606501537026</v>
      </c>
      <c r="CN82" s="3">
        <v>10955.084753170602</v>
      </c>
      <c r="CO82" s="3">
        <v>4353.9837468177211</v>
      </c>
      <c r="CP82" s="3">
        <v>7025.9930310697455</v>
      </c>
      <c r="CQ82" s="3">
        <v>14676.628618324685</v>
      </c>
      <c r="CR82" s="3">
        <v>16214.990953529617</v>
      </c>
      <c r="CS82" s="3">
        <v>16584.909800000001</v>
      </c>
      <c r="CT82" s="3">
        <v>9120.1592000000092</v>
      </c>
      <c r="CU82" s="3">
        <v>9235.5299000000014</v>
      </c>
      <c r="CV82" s="3">
        <v>17147.12660726803</v>
      </c>
      <c r="CW82" s="3">
        <v>6641.2500277144354</v>
      </c>
      <c r="CX82" s="3">
        <v>8061.770270955989</v>
      </c>
      <c r="CY82" s="3">
        <v>16481.913808124293</v>
      </c>
      <c r="CZ82" s="3">
        <v>11698.178550214609</v>
      </c>
      <c r="DA82" s="3">
        <v>8715.6670000000013</v>
      </c>
      <c r="DB82" s="3">
        <v>7452.6462987249506</v>
      </c>
    </row>
    <row r="83" spans="1:106" x14ac:dyDescent="0.35">
      <c r="A83" s="2" t="s">
        <v>65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>
        <v>11765.757900000001</v>
      </c>
      <c r="BK83" s="3">
        <v>-5321.7367000000086</v>
      </c>
      <c r="BL83" s="3">
        <v>-860.70260000000417</v>
      </c>
      <c r="BM83" s="3">
        <v>3022.9139999999898</v>
      </c>
      <c r="BN83" s="3">
        <v>9908.1393000000025</v>
      </c>
      <c r="BO83" s="3">
        <v>7582.6384000000035</v>
      </c>
      <c r="BP83" s="3">
        <v>4479.364999999998</v>
      </c>
      <c r="BQ83" s="3">
        <v>2885.1661000000022</v>
      </c>
      <c r="BR83" s="3">
        <v>12947.661200000002</v>
      </c>
      <c r="BS83" s="3">
        <v>12562.852573363896</v>
      </c>
      <c r="BT83" s="3">
        <v>19777.622500000005</v>
      </c>
      <c r="BU83" s="3">
        <v>7754.6920999999857</v>
      </c>
      <c r="BV83" s="3">
        <v>3075.7103999999963</v>
      </c>
      <c r="BW83" s="3">
        <v>744.91359999999986</v>
      </c>
      <c r="BX83" s="3">
        <v>5922.8217000000004</v>
      </c>
      <c r="BY83" s="3">
        <v>-3484.230899999995</v>
      </c>
      <c r="BZ83" s="3">
        <v>4095.3020000000033</v>
      </c>
      <c r="CA83" s="3">
        <v>24633.003500000006</v>
      </c>
      <c r="CB83" s="3">
        <v>-12691.038899999992</v>
      </c>
      <c r="CC83" s="3">
        <v>6286.1584000000075</v>
      </c>
      <c r="CD83" s="3">
        <v>6902.8277000000089</v>
      </c>
      <c r="CE83" s="3">
        <v>3419.6864000000132</v>
      </c>
      <c r="CF83" s="3">
        <v>8896.1378000000041</v>
      </c>
      <c r="CG83" s="3">
        <v>-6668.8478999999934</v>
      </c>
      <c r="CH83" s="3">
        <v>4078.1145018475436</v>
      </c>
      <c r="CI83" s="3">
        <v>-2193.9100950804641</v>
      </c>
      <c r="CJ83" s="3">
        <v>5982.6066189039775</v>
      </c>
      <c r="CK83" s="3">
        <v>10814.682219192364</v>
      </c>
      <c r="CL83" s="3">
        <v>1659.7913161600591</v>
      </c>
      <c r="CM83" s="3">
        <v>-837.92506065016642</v>
      </c>
      <c r="CN83" s="3">
        <v>14750.796453170595</v>
      </c>
      <c r="CO83" s="3">
        <v>7094.1168468177129</v>
      </c>
      <c r="CP83" s="3">
        <v>8403.6795893607559</v>
      </c>
      <c r="CQ83" s="3">
        <v>13566.479518324682</v>
      </c>
      <c r="CR83" s="3">
        <v>11165.092553529619</v>
      </c>
      <c r="CS83" s="3">
        <v>16411.810600000004</v>
      </c>
      <c r="CT83" s="3">
        <v>18881.804499999998</v>
      </c>
      <c r="CU83" s="3">
        <v>15618.252299999993</v>
      </c>
      <c r="CV83" s="3">
        <v>20496.065407268041</v>
      </c>
      <c r="CW83" s="3">
        <v>8338.7972277144654</v>
      </c>
      <c r="CX83" s="3">
        <v>11993.693070956004</v>
      </c>
      <c r="CY83" s="3">
        <v>16034.368508124287</v>
      </c>
      <c r="CZ83" s="3">
        <v>14315.862950214607</v>
      </c>
      <c r="DA83" s="3">
        <v>11422.792000000001</v>
      </c>
      <c r="DB83" s="3">
        <v>7628.0405681640523</v>
      </c>
    </row>
    <row r="84" spans="1:106" x14ac:dyDescent="0.35">
      <c r="A84" s="2" t="s">
        <v>66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>
        <v>-32452.948599999996</v>
      </c>
      <c r="CX84" s="3">
        <v>-17391.843199999992</v>
      </c>
      <c r="CY84" s="3">
        <v>-13380.993500000004</v>
      </c>
      <c r="CZ84" s="3">
        <v>-12676.863899999997</v>
      </c>
      <c r="DA84" s="3">
        <v>-15071.703000000001</v>
      </c>
      <c r="DB84" s="3">
        <v>-18194.870459999998</v>
      </c>
    </row>
    <row r="85" spans="1:106" x14ac:dyDescent="0.35">
      <c r="A85" s="2" t="s">
        <v>728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>
        <v>-14877.512999999997</v>
      </c>
      <c r="DB85" s="3">
        <v>-14877.512999999997</v>
      </c>
    </row>
    <row r="86" spans="1:106" x14ac:dyDescent="0.35">
      <c r="A86" s="2" t="s">
        <v>67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>
        <v>-4898.3594000000012</v>
      </c>
      <c r="CF86" s="3">
        <v>5692.6004999999968</v>
      </c>
      <c r="CG86" s="3">
        <v>-15682.969899999989</v>
      </c>
      <c r="CH86" s="3">
        <v>4946.738501847547</v>
      </c>
      <c r="CI86" s="3">
        <v>-2721.0618970698561</v>
      </c>
      <c r="CJ86" s="3">
        <v>-5934.4249810960246</v>
      </c>
      <c r="CK86" s="3">
        <v>-2034.1905808076335</v>
      </c>
      <c r="CL86" s="3">
        <v>-9335.3635838399423</v>
      </c>
      <c r="CM86" s="3">
        <v>-13485.66266065016</v>
      </c>
      <c r="CN86" s="3">
        <v>-2776.0207468294029</v>
      </c>
      <c r="CO86" s="3">
        <v>-4779.7765531822806</v>
      </c>
      <c r="CP86" s="3">
        <v>-11972.866968930255</v>
      </c>
      <c r="CQ86" s="3">
        <v>1629.0973183246897</v>
      </c>
      <c r="CR86" s="3">
        <v>1826.161553529615</v>
      </c>
      <c r="CS86" s="3">
        <v>720.53600000000006</v>
      </c>
      <c r="CT86" s="3">
        <v>1647.1948000000048</v>
      </c>
      <c r="CU86" s="3">
        <v>3918.9268999999986</v>
      </c>
      <c r="CV86" s="3">
        <v>-2812.7271927319598</v>
      </c>
      <c r="CW86" s="3">
        <v>-829.64947228555684</v>
      </c>
      <c r="CX86" s="3">
        <v>-3097.4472290439953</v>
      </c>
      <c r="CY86" s="3">
        <v>239.35190812428482</v>
      </c>
      <c r="CZ86" s="3">
        <v>5862.6896502146192</v>
      </c>
      <c r="DA86" s="3">
        <v>-8482.7849999999889</v>
      </c>
      <c r="DB86" s="3">
        <v>-2711.3047275837389</v>
      </c>
    </row>
    <row r="87" spans="1:106" x14ac:dyDescent="0.35">
      <c r="A87" s="2" t="s">
        <v>599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>
        <v>-9947.2764290440027</v>
      </c>
      <c r="CY87" s="3">
        <v>41748.297408124279</v>
      </c>
      <c r="CZ87" s="3">
        <v>32462.080850214617</v>
      </c>
      <c r="DA87" s="3">
        <v>30402.250000000015</v>
      </c>
      <c r="DB87" s="3">
        <v>23666.338007323728</v>
      </c>
    </row>
    <row r="88" spans="1:106" x14ac:dyDescent="0.35">
      <c r="A88" s="2" t="s">
        <v>68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>
        <v>-2650.5830999999962</v>
      </c>
      <c r="BQ88" s="3">
        <v>-48.227300000005926</v>
      </c>
      <c r="BR88" s="3">
        <v>9155.6771999999983</v>
      </c>
      <c r="BS88" s="3">
        <v>-1222.305926636087</v>
      </c>
      <c r="BT88" s="3">
        <v>5508.0384999999951</v>
      </c>
      <c r="BU88" s="3">
        <v>9395.5269999999873</v>
      </c>
      <c r="BV88" s="3">
        <v>7740.9830999999976</v>
      </c>
      <c r="BW88" s="3">
        <v>1653.6952999999994</v>
      </c>
      <c r="BX88" s="3">
        <v>10238.418500000007</v>
      </c>
      <c r="BY88" s="3">
        <v>11937.048900000009</v>
      </c>
      <c r="BZ88" s="3">
        <v>12103.913499999995</v>
      </c>
      <c r="CA88" s="3">
        <v>3892.9601999999868</v>
      </c>
      <c r="CB88" s="3">
        <v>13514.676199999994</v>
      </c>
      <c r="CC88" s="3">
        <v>28793.161699999997</v>
      </c>
      <c r="CD88" s="3">
        <v>6309.6150000000052</v>
      </c>
      <c r="CE88" s="3">
        <v>11674.981399999997</v>
      </c>
      <c r="CF88" s="3">
        <v>8550.1027000000031</v>
      </c>
      <c r="CG88" s="3">
        <v>12219.399500000014</v>
      </c>
      <c r="CH88" s="3">
        <v>21702.378501847554</v>
      </c>
      <c r="CI88" s="3">
        <v>15088.545704919547</v>
      </c>
      <c r="CJ88" s="3">
        <v>20369.972018903973</v>
      </c>
      <c r="CK88" s="3">
        <v>13564.852319192345</v>
      </c>
      <c r="CL88" s="3">
        <v>1405.3276161600661</v>
      </c>
      <c r="CM88" s="3">
        <v>5640.152539349845</v>
      </c>
      <c r="CN88" s="3">
        <v>11640.707553170607</v>
      </c>
      <c r="CO88" s="3">
        <v>12028.357646817705</v>
      </c>
      <c r="CP88" s="3">
        <v>14380.23613106976</v>
      </c>
      <c r="CQ88" s="3">
        <v>10237.228518324686</v>
      </c>
      <c r="CR88" s="3">
        <v>12558.823853529619</v>
      </c>
      <c r="CS88" s="3">
        <v>13061.2359</v>
      </c>
      <c r="CT88" s="3">
        <v>19960.661500000002</v>
      </c>
      <c r="CU88" s="3">
        <v>20312.765899999984</v>
      </c>
      <c r="CV88" s="3">
        <v>18167.364807268044</v>
      </c>
      <c r="CW88" s="3">
        <v>7360.3989277144356</v>
      </c>
      <c r="CX88" s="3">
        <v>7812.5817709559997</v>
      </c>
      <c r="CY88" s="3">
        <v>16459.361908124287</v>
      </c>
      <c r="CZ88" s="3">
        <v>13113.570250214609</v>
      </c>
      <c r="DA88" s="3">
        <v>8783.5639999999985</v>
      </c>
      <c r="DB88" s="3">
        <v>10853.03077212965</v>
      </c>
    </row>
    <row r="89" spans="1:106" x14ac:dyDescent="0.35">
      <c r="A89" s="2" t="s">
        <v>69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>
        <v>-111.95059999999648</v>
      </c>
      <c r="BH89" s="3">
        <v>24906.650300000001</v>
      </c>
      <c r="BI89" s="3">
        <v>13947.811200000004</v>
      </c>
      <c r="BJ89" s="3">
        <v>5640.0684999999939</v>
      </c>
      <c r="BK89" s="3">
        <v>22778.787700000008</v>
      </c>
      <c r="BL89" s="3">
        <v>12436.848599999998</v>
      </c>
      <c r="BM89" s="3">
        <v>16501.149799999992</v>
      </c>
      <c r="BN89" s="3">
        <v>43500.085099999989</v>
      </c>
      <c r="BO89" s="3">
        <v>20388.224099999999</v>
      </c>
      <c r="BP89" s="3">
        <v>14940.322199999995</v>
      </c>
      <c r="BQ89" s="3">
        <v>16639.154900000001</v>
      </c>
      <c r="BR89" s="3">
        <v>23162.536500000002</v>
      </c>
      <c r="BS89" s="3">
        <v>30302.812673363915</v>
      </c>
      <c r="BT89" s="3">
        <v>25785.129399999991</v>
      </c>
      <c r="BU89" s="3">
        <v>28692.959699999992</v>
      </c>
      <c r="BV89" s="3">
        <v>24070.115799999985</v>
      </c>
      <c r="BW89" s="3">
        <v>9329.7147000000041</v>
      </c>
      <c r="BX89" s="3">
        <v>21890.490400000002</v>
      </c>
      <c r="BY89" s="3">
        <v>17780.983700000004</v>
      </c>
      <c r="BZ89" s="3">
        <v>23207.044100000006</v>
      </c>
      <c r="CA89" s="3">
        <v>21332.640200000009</v>
      </c>
      <c r="CB89" s="3">
        <v>11290.887700000007</v>
      </c>
      <c r="CC89" s="3">
        <v>19315.900700000006</v>
      </c>
      <c r="CD89" s="3">
        <v>16230.674599999998</v>
      </c>
      <c r="CE89" s="3">
        <v>15519.786100000012</v>
      </c>
      <c r="CF89" s="3">
        <v>12129.8995</v>
      </c>
      <c r="CG89" s="3">
        <v>16083.983599999992</v>
      </c>
      <c r="CH89" s="3">
        <v>17737.374901847557</v>
      </c>
      <c r="CI89" s="3">
        <v>18198.649804919536</v>
      </c>
      <c r="CJ89" s="3">
        <v>12614.056618903975</v>
      </c>
      <c r="CK89" s="3">
        <v>6430.823619192357</v>
      </c>
      <c r="CL89" s="3">
        <v>-3547.3697838399457</v>
      </c>
      <c r="CM89" s="3">
        <v>4664.8278393498331</v>
      </c>
      <c r="CN89" s="3">
        <v>16526.678953170594</v>
      </c>
      <c r="CO89" s="3">
        <v>8125.4678468177153</v>
      </c>
      <c r="CP89" s="3">
        <v>16223.549187554599</v>
      </c>
      <c r="CQ89" s="3">
        <v>16363.959418324688</v>
      </c>
      <c r="CR89" s="3">
        <v>15299.301853529621</v>
      </c>
      <c r="CS89" s="3">
        <v>25955.28070000001</v>
      </c>
      <c r="CT89" s="3">
        <v>18729.189400000003</v>
      </c>
      <c r="CU89" s="3">
        <v>19543.711199999998</v>
      </c>
      <c r="CV89" s="3">
        <v>26076.716907268034</v>
      </c>
      <c r="CW89" s="3">
        <v>20503.984727714458</v>
      </c>
      <c r="CX89" s="3">
        <v>15566.063370955999</v>
      </c>
      <c r="CY89" s="3">
        <v>21719.054808124274</v>
      </c>
      <c r="CZ89" s="3">
        <v>19862.130950214618</v>
      </c>
      <c r="DA89" s="3">
        <v>11381.678</v>
      </c>
      <c r="DB89" s="3">
        <v>17354.634931859819</v>
      </c>
    </row>
    <row r="90" spans="1:106" x14ac:dyDescent="0.35">
      <c r="A90" s="2" t="s">
        <v>636</v>
      </c>
      <c r="B90" s="3">
        <v>-16477.192200000005</v>
      </c>
      <c r="C90" s="3">
        <v>-31681.043499999996</v>
      </c>
      <c r="D90" s="3">
        <v>7366.7907458708141</v>
      </c>
      <c r="E90" s="3">
        <v>-11452.187099999988</v>
      </c>
      <c r="F90" s="3">
        <v>-1758.1784000000116</v>
      </c>
      <c r="G90" s="3">
        <v>-16790.263193467144</v>
      </c>
      <c r="H90" s="3">
        <v>-2489.2241000000067</v>
      </c>
      <c r="I90" s="3">
        <v>-11141.909126306688</v>
      </c>
      <c r="J90" s="3">
        <v>-8164.1035999999949</v>
      </c>
      <c r="K90" s="3">
        <v>-3660.5718999999954</v>
      </c>
      <c r="L90" s="3">
        <v>-11549.129300000008</v>
      </c>
      <c r="M90" s="3">
        <v>-4774.9037999999928</v>
      </c>
      <c r="N90" s="3">
        <v>-5402.9923000000053</v>
      </c>
      <c r="O90" s="3">
        <v>-7798.8748999999953</v>
      </c>
      <c r="P90" s="3">
        <v>-6042.6526999999987</v>
      </c>
      <c r="Q90" s="3">
        <v>-7412.4733999999953</v>
      </c>
      <c r="R90" s="3">
        <v>-7185.6605999999956</v>
      </c>
      <c r="S90" s="3">
        <v>-9126.0332000000053</v>
      </c>
      <c r="T90" s="3">
        <v>-13303.227599999998</v>
      </c>
      <c r="U90" s="3">
        <v>669.460699999996</v>
      </c>
      <c r="V90" s="3">
        <v>-7908.8738000000085</v>
      </c>
      <c r="W90" s="3">
        <v>-4538.0940000000046</v>
      </c>
      <c r="X90" s="3">
        <v>-3561.3289999999979</v>
      </c>
      <c r="Y90" s="3">
        <v>5268.7860000000001</v>
      </c>
      <c r="Z90" s="3">
        <v>5236.6823000000077</v>
      </c>
      <c r="AA90" s="3">
        <v>4380.6983000000037</v>
      </c>
      <c r="AB90" s="3">
        <v>8187.9737999999998</v>
      </c>
      <c r="AC90" s="3">
        <v>10670.590999999986</v>
      </c>
      <c r="AD90" s="3">
        <v>16762.626200000013</v>
      </c>
      <c r="AE90" s="3">
        <v>28905.514399999993</v>
      </c>
      <c r="AF90" s="3">
        <v>13926.292000000009</v>
      </c>
      <c r="AG90" s="3">
        <v>11019.849199999997</v>
      </c>
      <c r="AH90" s="3">
        <v>10769.779399999999</v>
      </c>
      <c r="AI90" s="3">
        <v>5750.395300000011</v>
      </c>
      <c r="AJ90" s="3">
        <v>12428.187799999992</v>
      </c>
      <c r="AK90" s="3">
        <v>-5350.0229000000036</v>
      </c>
      <c r="AL90" s="3">
        <v>-18990.0641</v>
      </c>
      <c r="AM90" s="3">
        <v>-8278.1706000000086</v>
      </c>
      <c r="AN90" s="3">
        <v>-15318.117299999991</v>
      </c>
      <c r="AO90" s="3">
        <v>-13477.877400000012</v>
      </c>
      <c r="AP90" s="3">
        <v>-7094.5436000000045</v>
      </c>
      <c r="AQ90" s="3">
        <v>-4521.7966000000015</v>
      </c>
      <c r="AR90" s="3">
        <v>4475.7639000000127</v>
      </c>
      <c r="AS90" s="3">
        <v>-3189.0066000000006</v>
      </c>
      <c r="AT90" s="3">
        <v>-5430.4095000000016</v>
      </c>
      <c r="AU90" s="3">
        <v>-2180.5456000000122</v>
      </c>
      <c r="AV90" s="3">
        <v>2247.8257000000012</v>
      </c>
      <c r="AW90" s="3">
        <v>-3801.0152999999991</v>
      </c>
      <c r="AX90" s="3">
        <v>-1824.0220000000118</v>
      </c>
      <c r="AY90" s="3">
        <v>6287.2072000000044</v>
      </c>
      <c r="AZ90" s="3">
        <v>15210.242000000013</v>
      </c>
      <c r="BA90" s="3">
        <v>11348.017200000002</v>
      </c>
      <c r="BB90" s="3">
        <v>22536.560799999999</v>
      </c>
      <c r="BC90" s="3">
        <v>23835.978799999997</v>
      </c>
      <c r="BD90" s="3">
        <v>15373.863100000002</v>
      </c>
      <c r="BE90" s="3">
        <v>21144.399799999992</v>
      </c>
      <c r="BF90" s="3">
        <v>27448.845900000008</v>
      </c>
      <c r="BG90" s="3">
        <v>50096.159900000006</v>
      </c>
      <c r="BH90" s="3">
        <v>31657.04849999999</v>
      </c>
      <c r="BI90" s="3">
        <v>44325.683099999995</v>
      </c>
      <c r="BJ90" s="3">
        <v>31591.679200000013</v>
      </c>
      <c r="BK90" s="3">
        <v>46865.880200000014</v>
      </c>
      <c r="BL90" s="3">
        <v>48070.248599999992</v>
      </c>
      <c r="BM90" s="3">
        <v>53350.036200000002</v>
      </c>
      <c r="BN90" s="3">
        <v>62529.684499999974</v>
      </c>
      <c r="BO90" s="3">
        <v>49962.854699999996</v>
      </c>
      <c r="BP90" s="3">
        <v>35989.835300000021</v>
      </c>
      <c r="BQ90" s="3">
        <v>45778.527100000007</v>
      </c>
      <c r="BR90" s="3">
        <v>55729.794999999998</v>
      </c>
      <c r="BS90" s="3">
        <v>44542.934773363901</v>
      </c>
      <c r="BT90" s="3">
        <v>56973.220400000006</v>
      </c>
      <c r="BU90" s="3">
        <v>58285.130600000004</v>
      </c>
      <c r="BV90" s="3">
        <v>43697.931300000011</v>
      </c>
      <c r="BW90" s="3">
        <v>45030.811100000021</v>
      </c>
      <c r="BX90" s="3">
        <v>50956.307099999991</v>
      </c>
      <c r="BY90" s="3">
        <v>49280.24930000001</v>
      </c>
      <c r="BZ90" s="3">
        <v>39772.221900000019</v>
      </c>
      <c r="CA90" s="3">
        <v>32408.619100000011</v>
      </c>
      <c r="CB90" s="3">
        <v>36337.019299999985</v>
      </c>
      <c r="CC90" s="3">
        <v>40868.099100000007</v>
      </c>
      <c r="CD90" s="3">
        <v>-2519.4509000000035</v>
      </c>
      <c r="CE90" s="3">
        <v>37341.547399999996</v>
      </c>
      <c r="CF90" s="3">
        <v>31568.693900000006</v>
      </c>
      <c r="CG90" s="3">
        <v>48927.498999999996</v>
      </c>
      <c r="CH90" s="3">
        <v>48870.713301847558</v>
      </c>
      <c r="CI90" s="3">
        <v>46410.53490491955</v>
      </c>
      <c r="CJ90" s="3">
        <v>51188.160718903964</v>
      </c>
      <c r="CK90" s="3">
        <v>56039.228519192344</v>
      </c>
      <c r="CL90" s="3">
        <v>29286.125116160067</v>
      </c>
      <c r="CM90" s="3">
        <v>25986.91223934984</v>
      </c>
      <c r="CN90" s="3">
        <v>22129.221253170603</v>
      </c>
      <c r="CO90" s="3">
        <v>26239.837446817721</v>
      </c>
      <c r="CP90" s="3">
        <v>51201.508173450769</v>
      </c>
      <c r="CQ90" s="3">
        <v>40019.603118324681</v>
      </c>
      <c r="CR90" s="3">
        <v>48087.273653529628</v>
      </c>
      <c r="CS90" s="3">
        <v>42300.769499999995</v>
      </c>
      <c r="CT90" s="3">
        <v>51441.469099999988</v>
      </c>
      <c r="CU90" s="3">
        <v>51528.198299999989</v>
      </c>
      <c r="CV90" s="3">
        <v>43282.990307268046</v>
      </c>
      <c r="CW90" s="3">
        <v>34645.266127714436</v>
      </c>
      <c r="CX90" s="3">
        <v>37395.822670955982</v>
      </c>
      <c r="CY90" s="3">
        <v>47775.694608124279</v>
      </c>
      <c r="CZ90" s="3">
        <v>37536.108050214621</v>
      </c>
      <c r="DA90" s="3">
        <v>29738.539999999994</v>
      </c>
      <c r="DB90" s="3">
        <v>19231.73138662889</v>
      </c>
    </row>
    <row r="91" spans="1:106" x14ac:dyDescent="0.35">
      <c r="A91" s="2" t="s">
        <v>70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1850.0869000000021</v>
      </c>
      <c r="AP91" s="3">
        <v>-20559.248800000005</v>
      </c>
      <c r="AQ91" s="3">
        <v>-21311.410800000005</v>
      </c>
      <c r="AR91" s="3">
        <v>-9001.9954999999973</v>
      </c>
      <c r="AS91" s="3">
        <v>-7307.231200000002</v>
      </c>
      <c r="AT91" s="3">
        <v>-11099.568899999991</v>
      </c>
      <c r="AU91" s="3">
        <v>-2038.4939000000013</v>
      </c>
      <c r="AV91" s="3">
        <v>-9530.2059999999983</v>
      </c>
      <c r="AW91" s="3">
        <v>-9827.2194000000018</v>
      </c>
      <c r="AX91" s="3">
        <v>5278.286300000007</v>
      </c>
      <c r="AY91" s="3">
        <v>7705.1517999999996</v>
      </c>
      <c r="AZ91" s="3">
        <v>5802.523000000001</v>
      </c>
      <c r="BA91" s="3">
        <v>4764.6169999999911</v>
      </c>
      <c r="BB91" s="3">
        <v>5356.7028000000064</v>
      </c>
      <c r="BC91" s="3">
        <v>27520.296400000007</v>
      </c>
      <c r="BD91" s="3">
        <v>18806.348499999993</v>
      </c>
      <c r="BE91" s="3">
        <v>19715.3658</v>
      </c>
      <c r="BF91" s="3">
        <v>13248.2425</v>
      </c>
      <c r="BG91" s="3">
        <v>21312.650700000006</v>
      </c>
      <c r="BH91" s="3">
        <v>23996.672999999995</v>
      </c>
      <c r="BI91" s="3">
        <v>25383.326700000005</v>
      </c>
      <c r="BJ91" s="3">
        <v>21495.249600000003</v>
      </c>
      <c r="BK91" s="3">
        <v>40588.580799999996</v>
      </c>
      <c r="BL91" s="3">
        <v>25818.633800000011</v>
      </c>
      <c r="BM91" s="3">
        <v>40749.034900000006</v>
      </c>
      <c r="BN91" s="3">
        <v>48655.572800000002</v>
      </c>
      <c r="BO91" s="3">
        <v>61487.818800000008</v>
      </c>
      <c r="BP91" s="3">
        <v>30061.568800000001</v>
      </c>
      <c r="BQ91" s="3">
        <v>14731.118500000004</v>
      </c>
      <c r="BR91" s="3">
        <v>32834.296399999992</v>
      </c>
      <c r="BS91" s="3">
        <v>46554.616548693324</v>
      </c>
      <c r="BT91" s="3">
        <v>26628.251099999987</v>
      </c>
      <c r="BU91" s="3">
        <v>34414.5337</v>
      </c>
      <c r="BV91" s="3">
        <v>35003.643400000001</v>
      </c>
      <c r="BW91" s="3">
        <v>23554.359900000003</v>
      </c>
      <c r="BX91" s="3">
        <v>34550.08189999999</v>
      </c>
      <c r="BY91" s="3">
        <v>42346.450299999997</v>
      </c>
      <c r="BZ91" s="3">
        <v>38266.412200000006</v>
      </c>
      <c r="CA91" s="3">
        <v>15542.861599999997</v>
      </c>
      <c r="CB91" s="3">
        <v>29911.967300000004</v>
      </c>
      <c r="CC91" s="3">
        <v>37352.886299999998</v>
      </c>
      <c r="CD91" s="3">
        <v>28382.354400000004</v>
      </c>
      <c r="CE91" s="3">
        <v>20120.163700000005</v>
      </c>
      <c r="CF91" s="3">
        <v>22804.046799999996</v>
      </c>
      <c r="CG91" s="3">
        <v>28031.955699999991</v>
      </c>
      <c r="CH91" s="3">
        <v>31207.568301847554</v>
      </c>
      <c r="CI91" s="3">
        <v>29290.15330491955</v>
      </c>
      <c r="CJ91" s="3">
        <v>43288.507418903988</v>
      </c>
      <c r="CK91" s="3">
        <v>50287.032519192355</v>
      </c>
      <c r="CL91" s="3">
        <v>27734.982916160057</v>
      </c>
      <c r="CM91" s="3">
        <v>19780.947439349846</v>
      </c>
      <c r="CN91" s="3">
        <v>27425.81255317061</v>
      </c>
      <c r="CO91" s="3">
        <v>30651.515546817711</v>
      </c>
      <c r="CP91" s="3">
        <v>30570.449933993543</v>
      </c>
      <c r="CQ91" s="3">
        <v>38648.646118324679</v>
      </c>
      <c r="CR91" s="3">
        <v>29304.944053529616</v>
      </c>
      <c r="CS91" s="3">
        <v>29954.744199999994</v>
      </c>
      <c r="CT91" s="3">
        <v>30071.915999999997</v>
      </c>
      <c r="CU91" s="3">
        <v>39485.875899999992</v>
      </c>
      <c r="CV91" s="3">
        <v>44037.66410726805</v>
      </c>
      <c r="CW91" s="3">
        <v>27802.246227714451</v>
      </c>
      <c r="CX91" s="3">
        <v>24055.275770955996</v>
      </c>
      <c r="CY91" s="3">
        <v>39213.855708124276</v>
      </c>
      <c r="CZ91" s="3">
        <v>37309.203150214613</v>
      </c>
      <c r="DA91" s="3">
        <v>34843.529999999992</v>
      </c>
      <c r="DB91" s="3">
        <v>23607.970869525845</v>
      </c>
    </row>
    <row r="92" spans="1:106" x14ac:dyDescent="0.35">
      <c r="A92" s="2" t="s">
        <v>71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>
        <v>-3453.1434000000008</v>
      </c>
      <c r="AJ92" s="3">
        <v>-9075.3358999999982</v>
      </c>
      <c r="AK92" s="3">
        <v>-4048.8614999999918</v>
      </c>
      <c r="AL92" s="3">
        <v>-11870.470699999998</v>
      </c>
      <c r="AM92" s="3">
        <v>-4877.9591999999902</v>
      </c>
      <c r="AN92" s="3">
        <v>-4534.2838999999949</v>
      </c>
      <c r="AO92" s="3">
        <v>-11735.84810000001</v>
      </c>
      <c r="AP92" s="3">
        <v>-5443.8033000000069</v>
      </c>
      <c r="AQ92" s="3">
        <v>-11948.717299999997</v>
      </c>
      <c r="AR92" s="3">
        <v>3195.1490000000049</v>
      </c>
      <c r="AS92" s="3">
        <v>-5348.6452999999965</v>
      </c>
      <c r="AT92" s="3">
        <v>-12925.622799999997</v>
      </c>
      <c r="AU92" s="3">
        <v>-4480.3842000000077</v>
      </c>
      <c r="AV92" s="3">
        <v>-205.54360000001179</v>
      </c>
      <c r="AW92" s="3">
        <v>-8603.7459999999992</v>
      </c>
      <c r="AX92" s="3">
        <v>-6020.7890999999945</v>
      </c>
      <c r="AY92" s="3">
        <v>860.31370000000607</v>
      </c>
      <c r="AZ92" s="3">
        <v>4498.5816999999879</v>
      </c>
      <c r="BA92" s="3">
        <v>1508.3231999999989</v>
      </c>
      <c r="BB92" s="3">
        <v>11103.948100000001</v>
      </c>
      <c r="BC92" s="3">
        <v>19181.867500000008</v>
      </c>
      <c r="BD92" s="3">
        <v>8316.7053999999989</v>
      </c>
      <c r="BE92" s="3">
        <v>15437.864900000008</v>
      </c>
      <c r="BF92" s="3">
        <v>13820.707199999997</v>
      </c>
      <c r="BG92" s="3">
        <v>31042.643199999999</v>
      </c>
      <c r="BH92" s="3">
        <v>22076.01200000001</v>
      </c>
      <c r="BI92" s="3">
        <v>25863.068599999991</v>
      </c>
      <c r="BJ92" s="3">
        <v>14476.052200000006</v>
      </c>
      <c r="BK92" s="3">
        <v>26655.147300000004</v>
      </c>
      <c r="BL92" s="3">
        <v>33802.467799999999</v>
      </c>
      <c r="BM92" s="3">
        <v>40843.573299999996</v>
      </c>
      <c r="BN92" s="3">
        <v>65445.167499999996</v>
      </c>
      <c r="BO92" s="3">
        <v>41897.224300000002</v>
      </c>
      <c r="BP92" s="3">
        <v>24277.560199999993</v>
      </c>
      <c r="BQ92" s="3">
        <v>29024.961899999995</v>
      </c>
      <c r="BR92" s="3">
        <v>34554.110499999988</v>
      </c>
      <c r="BS92" s="3">
        <v>32540.348773363912</v>
      </c>
      <c r="BT92" s="3">
        <v>36020.762500000004</v>
      </c>
      <c r="BU92" s="3">
        <v>33970.703299999979</v>
      </c>
      <c r="BV92" s="3">
        <v>30392.091800000009</v>
      </c>
      <c r="BW92" s="3">
        <v>33172.133399999999</v>
      </c>
      <c r="BX92" s="3">
        <v>46777.202499999999</v>
      </c>
      <c r="BY92" s="3">
        <v>33752.746800000001</v>
      </c>
      <c r="BZ92" s="3">
        <v>45530.847699999998</v>
      </c>
      <c r="CA92" s="3">
        <v>24082.630599999997</v>
      </c>
      <c r="CB92" s="3">
        <v>22499.680900000007</v>
      </c>
      <c r="CC92" s="3">
        <v>38089.047499999993</v>
      </c>
      <c r="CD92" s="3">
        <v>52227.579299999998</v>
      </c>
      <c r="CE92" s="3">
        <v>51911.664599999996</v>
      </c>
      <c r="CF92" s="3">
        <v>45308.225899999998</v>
      </c>
      <c r="CG92" s="3">
        <v>41168.548900000009</v>
      </c>
      <c r="CH92" s="3">
        <v>50267.043501847547</v>
      </c>
      <c r="CI92" s="3">
        <v>51127.270004919541</v>
      </c>
      <c r="CJ92" s="3">
        <v>55568.431818903984</v>
      </c>
      <c r="CK92" s="3">
        <v>43426.832919192355</v>
      </c>
      <c r="CL92" s="3">
        <v>32623.083716160072</v>
      </c>
      <c r="CM92" s="3">
        <v>17797.716239349844</v>
      </c>
      <c r="CN92" s="3">
        <v>52575.156153170603</v>
      </c>
      <c r="CO92" s="3">
        <v>33197.202446817726</v>
      </c>
      <c r="CP92" s="3">
        <v>35819.628912235952</v>
      </c>
      <c r="CQ92" s="3">
        <v>38672.004218324691</v>
      </c>
      <c r="CR92" s="3">
        <v>46918.79415352962</v>
      </c>
      <c r="CS92" s="3">
        <v>34321.23079999999</v>
      </c>
      <c r="CT92" s="3">
        <v>45745.255899999996</v>
      </c>
      <c r="CU92" s="3">
        <v>47287.005900000011</v>
      </c>
      <c r="CV92" s="3">
        <v>41181.897707268035</v>
      </c>
      <c r="CW92" s="3">
        <v>24072.276127714445</v>
      </c>
      <c r="CX92" s="3">
        <v>26019.489470955989</v>
      </c>
      <c r="CY92" s="3">
        <v>34807.371108124295</v>
      </c>
      <c r="CZ92" s="3">
        <v>33042.630750214623</v>
      </c>
      <c r="DA92" s="3">
        <v>24114.126000000004</v>
      </c>
      <c r="DB92" s="3">
        <v>23934.323348198493</v>
      </c>
    </row>
    <row r="93" spans="1:106" x14ac:dyDescent="0.35">
      <c r="A93" s="2" t="s">
        <v>72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>
        <v>16229.753299999998</v>
      </c>
      <c r="CA93" s="3">
        <v>-2881.7647999999972</v>
      </c>
      <c r="CB93" s="3">
        <v>-17200.069300000003</v>
      </c>
      <c r="CC93" s="3">
        <v>-29875.222200000004</v>
      </c>
      <c r="CD93" s="3">
        <v>-10614.62230000001</v>
      </c>
      <c r="CE93" s="3">
        <v>-7954.1997999999949</v>
      </c>
      <c r="CF93" s="3">
        <v>-1331.1394999999975</v>
      </c>
      <c r="CG93" s="3">
        <v>-1357.0146999999997</v>
      </c>
      <c r="CH93" s="3">
        <v>2035.9888018475467</v>
      </c>
      <c r="CI93" s="3">
        <v>6624.1896029301424</v>
      </c>
      <c r="CJ93" s="3">
        <v>-1592.6128810960145</v>
      </c>
      <c r="CK93" s="3">
        <v>7266.5057191923624</v>
      </c>
      <c r="CL93" s="3">
        <v>-5924.806983839946</v>
      </c>
      <c r="CM93" s="3">
        <v>-6457.2479606501583</v>
      </c>
      <c r="CN93" s="3">
        <v>4187.7622531706002</v>
      </c>
      <c r="CO93" s="3">
        <v>-2650.1458531822864</v>
      </c>
      <c r="CP93" s="3">
        <v>3682.5706893607639</v>
      </c>
      <c r="CQ93" s="3">
        <v>8712.6908183246778</v>
      </c>
      <c r="CR93" s="3">
        <v>2380.4579535296143</v>
      </c>
      <c r="CS93" s="3">
        <v>11663.3747</v>
      </c>
      <c r="CT93" s="3">
        <v>12412.455399999992</v>
      </c>
      <c r="CU93" s="3">
        <v>18069.810500000007</v>
      </c>
      <c r="CV93" s="3">
        <v>15135.903007268025</v>
      </c>
      <c r="CW93" s="3">
        <v>7030.2705277144414</v>
      </c>
      <c r="CX93" s="3">
        <v>6421.0866709559996</v>
      </c>
      <c r="CY93" s="3">
        <v>18865.617808124283</v>
      </c>
      <c r="CZ93" s="3">
        <v>22885.67005021462</v>
      </c>
      <c r="DA93" s="3">
        <v>12561.658000000003</v>
      </c>
      <c r="DB93" s="3">
        <v>3154.5328472808801</v>
      </c>
    </row>
    <row r="94" spans="1:106" x14ac:dyDescent="0.35">
      <c r="A94" s="2" t="s">
        <v>73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>
        <v>25472.082699999999</v>
      </c>
      <c r="BX94" s="3">
        <v>30709.896299999993</v>
      </c>
      <c r="BY94" s="3">
        <v>22819.871399999996</v>
      </c>
      <c r="BZ94" s="3">
        <v>15008.195100000004</v>
      </c>
      <c r="CA94" s="3">
        <v>-4684.1588000000047</v>
      </c>
      <c r="CB94" s="3">
        <v>1785.6677000000127</v>
      </c>
      <c r="CC94" s="3">
        <v>19756.943200000009</v>
      </c>
      <c r="CD94" s="3">
        <v>10983.16399999999</v>
      </c>
      <c r="CE94" s="3">
        <v>12559.137099999993</v>
      </c>
      <c r="CF94" s="3">
        <v>12716.211800000005</v>
      </c>
      <c r="CG94" s="3">
        <v>13278.471000000005</v>
      </c>
      <c r="CH94" s="3">
        <v>12144.238701847549</v>
      </c>
      <c r="CI94" s="3">
        <v>3745.0878029301457</v>
      </c>
      <c r="CJ94" s="3">
        <v>14976.992018903977</v>
      </c>
      <c r="CK94" s="3">
        <v>15650.374119192355</v>
      </c>
      <c r="CL94" s="3">
        <v>-297.50358383994899</v>
      </c>
      <c r="CM94" s="3">
        <v>-9182.1589606501584</v>
      </c>
      <c r="CN94" s="3">
        <v>3872.6824531705934</v>
      </c>
      <c r="CO94" s="3">
        <v>-6539.7704531822892</v>
      </c>
      <c r="CP94" s="3">
        <v>-8524.7576936115947</v>
      </c>
      <c r="CQ94" s="3">
        <v>-17501.584581675328</v>
      </c>
      <c r="CR94" s="3">
        <v>-415.30334647038399</v>
      </c>
      <c r="CS94" s="3">
        <v>7291.5356000000174</v>
      </c>
      <c r="CT94" s="3">
        <v>12100.793000000005</v>
      </c>
      <c r="CU94" s="3">
        <v>14416.38239999998</v>
      </c>
      <c r="CV94" s="3">
        <v>9875.5531072680242</v>
      </c>
      <c r="CW94" s="3">
        <v>2289.8479277144506</v>
      </c>
      <c r="CX94" s="3">
        <v>6446.1892709559979</v>
      </c>
      <c r="CY94" s="3">
        <v>16674.884308124281</v>
      </c>
      <c r="CZ94" s="3">
        <v>4924.7078502146178</v>
      </c>
      <c r="DA94" s="3">
        <v>3182.942999999992</v>
      </c>
      <c r="DB94" s="3">
        <v>7920.5359690610412</v>
      </c>
    </row>
    <row r="95" spans="1:106" x14ac:dyDescent="0.35">
      <c r="A95" s="2" t="s">
        <v>74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>
        <v>-6370.7407494363215</v>
      </c>
      <c r="AD95" s="3">
        <v>-5605.9059000000016</v>
      </c>
      <c r="AE95" s="3">
        <v>-7374.1465999999928</v>
      </c>
      <c r="AF95" s="3">
        <v>6451.1967000000077</v>
      </c>
      <c r="AG95" s="3">
        <v>1989.4746999999988</v>
      </c>
      <c r="AH95" s="3">
        <v>-1718.2286000000022</v>
      </c>
      <c r="AI95" s="3">
        <v>2044.8061999999991</v>
      </c>
      <c r="AJ95" s="3">
        <v>2401.4322000000102</v>
      </c>
      <c r="AK95" s="3">
        <v>12840.448599999996</v>
      </c>
      <c r="AL95" s="3">
        <v>-18167.264399999996</v>
      </c>
      <c r="AM95" s="3">
        <v>5468.3162000000011</v>
      </c>
      <c r="AN95" s="3">
        <v>-2402.062399999988</v>
      </c>
      <c r="AO95" s="3">
        <v>-103.1846000000005</v>
      </c>
      <c r="AP95" s="3">
        <v>4091.1020999999964</v>
      </c>
      <c r="AQ95" s="3">
        <v>-1918.1163000000015</v>
      </c>
      <c r="AR95" s="3">
        <v>3059.1154000000024</v>
      </c>
      <c r="AS95" s="3">
        <v>5493.8661000000138</v>
      </c>
      <c r="AT95" s="3">
        <v>707.14849999999569</v>
      </c>
      <c r="AU95" s="3">
        <v>4621.1828000000023</v>
      </c>
      <c r="AV95" s="3">
        <v>3442.5074000000095</v>
      </c>
      <c r="AW95" s="3">
        <v>3343.6235000000015</v>
      </c>
      <c r="AX95" s="3">
        <v>10414.663299999993</v>
      </c>
      <c r="AY95" s="3">
        <v>30038.316600000006</v>
      </c>
      <c r="AZ95" s="3">
        <v>6437.4954999999973</v>
      </c>
      <c r="BA95" s="3">
        <v>11483.07039999999</v>
      </c>
      <c r="BB95" s="3">
        <v>19837.540299999993</v>
      </c>
      <c r="BC95" s="3">
        <v>31528.864199999996</v>
      </c>
      <c r="BD95" s="3">
        <v>17426.336800000005</v>
      </c>
      <c r="BE95" s="3">
        <v>30255.628699999987</v>
      </c>
      <c r="BF95" s="3">
        <v>14632.412600000003</v>
      </c>
      <c r="BG95" s="3">
        <v>25445.969499999992</v>
      </c>
      <c r="BH95" s="3">
        <v>24113.509199999986</v>
      </c>
      <c r="BI95" s="3">
        <v>22443.448899999996</v>
      </c>
      <c r="BJ95" s="3">
        <v>15086.797099999996</v>
      </c>
      <c r="BK95" s="3">
        <v>33720.044200000004</v>
      </c>
      <c r="BL95" s="3">
        <v>27237.091899999999</v>
      </c>
      <c r="BM95" s="3">
        <v>40166.376799999998</v>
      </c>
      <c r="BN95" s="3">
        <v>41623.964300000007</v>
      </c>
      <c r="BO95" s="3">
        <v>55222.537699999993</v>
      </c>
      <c r="BP95" s="3">
        <v>13026.720999999998</v>
      </c>
      <c r="BQ95" s="3">
        <v>19173.71639999999</v>
      </c>
      <c r="BR95" s="3">
        <v>24137.136600000005</v>
      </c>
      <c r="BS95" s="3">
        <v>16285.081148693338</v>
      </c>
      <c r="BT95" s="3">
        <v>18315.4807</v>
      </c>
      <c r="BU95" s="3">
        <v>20061.648300000008</v>
      </c>
      <c r="BV95" s="3">
        <v>16866.114199999996</v>
      </c>
      <c r="BW95" s="3">
        <v>13012.455399999999</v>
      </c>
      <c r="BX95" s="3">
        <v>18844.923699999999</v>
      </c>
      <c r="BY95" s="3">
        <v>22884.100300000006</v>
      </c>
      <c r="BZ95" s="3">
        <v>19544.425499999998</v>
      </c>
      <c r="CA95" s="3">
        <v>153.9661999999953</v>
      </c>
      <c r="CB95" s="3">
        <v>4807.2724999999991</v>
      </c>
      <c r="CC95" s="3">
        <v>20663.2022</v>
      </c>
      <c r="CD95" s="3">
        <v>11688.196899999988</v>
      </c>
      <c r="CE95" s="3">
        <v>11212.373999999996</v>
      </c>
      <c r="CF95" s="3">
        <v>11615.012600000002</v>
      </c>
      <c r="CG95" s="3">
        <v>6191.8390999999974</v>
      </c>
      <c r="CH95" s="3">
        <v>13799.121501847541</v>
      </c>
      <c r="CI95" s="3">
        <v>12385.633404919536</v>
      </c>
      <c r="CJ95" s="3">
        <v>12348.271218903981</v>
      </c>
      <c r="CK95" s="3">
        <v>14395.912319192365</v>
      </c>
      <c r="CL95" s="3">
        <v>5412.2642161600597</v>
      </c>
      <c r="CM95" s="3">
        <v>5925.3603393498415</v>
      </c>
      <c r="CN95" s="3">
        <v>7120.9523531706072</v>
      </c>
      <c r="CO95" s="3">
        <v>6805.1515468177167</v>
      </c>
      <c r="CP95" s="3">
        <v>6882.2262698549603</v>
      </c>
      <c r="CQ95" s="3">
        <v>5789.4292183246944</v>
      </c>
      <c r="CR95" s="3">
        <v>7895.4216535296146</v>
      </c>
      <c r="CS95" s="3">
        <v>8800.5155999999915</v>
      </c>
      <c r="CT95" s="3">
        <v>14173.720399999991</v>
      </c>
      <c r="CU95" s="3">
        <v>10299.750899999999</v>
      </c>
      <c r="CV95" s="3">
        <v>12562.120507268039</v>
      </c>
      <c r="CW95" s="3">
        <v>6897.2399277144432</v>
      </c>
      <c r="CX95" s="3">
        <v>5570.6166709559911</v>
      </c>
      <c r="CY95" s="3">
        <v>13256.019708124288</v>
      </c>
      <c r="CZ95" s="3">
        <v>12506.377050214622</v>
      </c>
      <c r="DA95" s="3">
        <v>6710.7319999999963</v>
      </c>
      <c r="DB95" s="3">
        <v>12044.530410462397</v>
      </c>
    </row>
    <row r="96" spans="1:106" x14ac:dyDescent="0.35">
      <c r="A96" s="2" t="s">
        <v>75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>
        <v>3244.6594999999943</v>
      </c>
      <c r="CB96" s="3">
        <v>-9971.6940000000031</v>
      </c>
      <c r="CC96" s="3">
        <v>10252.347699999998</v>
      </c>
      <c r="CD96" s="3">
        <v>-1201.379200000003</v>
      </c>
      <c r="CE96" s="3">
        <v>-3234.9266999999891</v>
      </c>
      <c r="CF96" s="3">
        <v>-9612.4969000000056</v>
      </c>
      <c r="CG96" s="3">
        <v>4542.9818000000087</v>
      </c>
      <c r="CH96" s="3">
        <v>23135.491401847554</v>
      </c>
      <c r="CI96" s="3">
        <v>13576.926002930137</v>
      </c>
      <c r="CJ96" s="3">
        <v>16452.14771890398</v>
      </c>
      <c r="CK96" s="3">
        <v>27530.06141919236</v>
      </c>
      <c r="CL96" s="3">
        <v>15803.803116160059</v>
      </c>
      <c r="CM96" s="3">
        <v>8103.6164393498475</v>
      </c>
      <c r="CN96" s="3">
        <v>23610.581353170601</v>
      </c>
      <c r="CO96" s="3">
        <v>11290.204646817714</v>
      </c>
      <c r="CP96" s="3">
        <v>13988.657050575581</v>
      </c>
      <c r="CQ96" s="3">
        <v>26488.664918324677</v>
      </c>
      <c r="CR96" s="3">
        <v>19956.90145352963</v>
      </c>
      <c r="CS96" s="3">
        <v>31981.163100000005</v>
      </c>
      <c r="CT96" s="3">
        <v>26826.373599999992</v>
      </c>
      <c r="CU96" s="3">
        <v>30523.580100000006</v>
      </c>
      <c r="CV96" s="3">
        <v>24207.523507268037</v>
      </c>
      <c r="CW96" s="3">
        <v>27170.901027714441</v>
      </c>
      <c r="CX96" s="3">
        <v>10210.155970955995</v>
      </c>
      <c r="CY96" s="3">
        <v>28763.463408124284</v>
      </c>
      <c r="CZ96" s="3">
        <v>32142.954250214621</v>
      </c>
      <c r="DA96" s="3">
        <v>23767.396999999997</v>
      </c>
      <c r="DB96" s="3">
        <v>15909.26147352147</v>
      </c>
    </row>
    <row r="97" spans="1:106" x14ac:dyDescent="0.35">
      <c r="A97" s="2" t="s">
        <v>76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>
        <v>-16804.486000000001</v>
      </c>
      <c r="CF97" s="3">
        <v>-12941.6407</v>
      </c>
      <c r="CG97" s="3">
        <v>-13043.884800000007</v>
      </c>
      <c r="CH97" s="3">
        <v>-4733.1643981524612</v>
      </c>
      <c r="CI97" s="3">
        <v>3266.0652029301418</v>
      </c>
      <c r="CJ97" s="3">
        <v>-3165.1874810960289</v>
      </c>
      <c r="CK97" s="3">
        <v>1440.0357191923613</v>
      </c>
      <c r="CL97" s="3">
        <v>-22344.177983839938</v>
      </c>
      <c r="CM97" s="3">
        <v>-5911.6691606501627</v>
      </c>
      <c r="CN97" s="3">
        <v>1354.4438531706037</v>
      </c>
      <c r="CO97" s="3">
        <v>-14100.188853182277</v>
      </c>
      <c r="CP97" s="3">
        <v>-4789.0479272212615</v>
      </c>
      <c r="CQ97" s="3">
        <v>482.1081183246788</v>
      </c>
      <c r="CR97" s="3">
        <v>4562.9900535296038</v>
      </c>
      <c r="CS97" s="3">
        <v>-8718.3959000000032</v>
      </c>
      <c r="CT97" s="3">
        <v>4014.6196000000054</v>
      </c>
      <c r="CU97" s="3">
        <v>-8053.7651999999944</v>
      </c>
      <c r="CV97" s="3">
        <v>3796.155907268032</v>
      </c>
      <c r="CW97" s="3">
        <v>-2395.8836722855485</v>
      </c>
      <c r="CX97" s="3">
        <v>354.15177095599211</v>
      </c>
      <c r="CY97" s="3">
        <v>7815.429408124277</v>
      </c>
      <c r="CZ97" s="3">
        <v>47.645550214620016</v>
      </c>
      <c r="DA97" s="3">
        <v>-6152.6160000000018</v>
      </c>
      <c r="DB97" s="3">
        <v>-4174.8027301181373</v>
      </c>
    </row>
    <row r="98" spans="1:106" x14ac:dyDescent="0.35">
      <c r="A98" s="2" t="s">
        <v>77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>
        <v>4568.9304000000011</v>
      </c>
      <c r="CA98" s="3">
        <v>-2786.8295000000071</v>
      </c>
      <c r="CB98" s="3">
        <v>-8717.4191999999894</v>
      </c>
      <c r="CC98" s="3">
        <v>-17771.490899999997</v>
      </c>
      <c r="CD98" s="3">
        <v>-11390.315299999995</v>
      </c>
      <c r="CE98" s="3">
        <v>-10323.266900000002</v>
      </c>
      <c r="CF98" s="3">
        <v>561.96680000000197</v>
      </c>
      <c r="CG98" s="3">
        <v>-11616.348100000003</v>
      </c>
      <c r="CH98" s="3">
        <v>-7561.6883981524516</v>
      </c>
      <c r="CI98" s="3">
        <v>3238.6333029301459</v>
      </c>
      <c r="CJ98" s="3">
        <v>-563.38478109602147</v>
      </c>
      <c r="CK98" s="3">
        <v>-2453.9870808076303</v>
      </c>
      <c r="CL98" s="3">
        <v>-5216.0689838399339</v>
      </c>
      <c r="CM98" s="3">
        <v>-13168.317660650158</v>
      </c>
      <c r="CN98" s="3">
        <v>-2165.4982468294038</v>
      </c>
      <c r="CO98" s="3">
        <v>-6497.8600531822813</v>
      </c>
      <c r="CP98" s="3">
        <v>-3081.3099689302471</v>
      </c>
      <c r="CQ98" s="3">
        <v>-1032.4966816753149</v>
      </c>
      <c r="CR98" s="3">
        <v>1679.8197535296058</v>
      </c>
      <c r="CS98" s="3">
        <v>3957.7577999999921</v>
      </c>
      <c r="CT98" s="3">
        <v>2748.6587999999902</v>
      </c>
      <c r="CU98" s="3">
        <v>669.49769999998534</v>
      </c>
      <c r="CV98" s="3">
        <v>2961.4373072680391</v>
      </c>
      <c r="CW98" s="3">
        <v>1028.8008277144545</v>
      </c>
      <c r="CX98" s="3">
        <v>-5737.3001290440079</v>
      </c>
      <c r="CY98" s="3">
        <v>1160.9317081242698</v>
      </c>
      <c r="CZ98" s="3">
        <v>-2253.9240497853898</v>
      </c>
      <c r="DA98" s="3">
        <v>-6437.9950000000172</v>
      </c>
      <c r="DB98" s="3">
        <v>-3435.6809798009263</v>
      </c>
    </row>
    <row r="99" spans="1:106" x14ac:dyDescent="0.35">
      <c r="A99" s="2" t="s">
        <v>78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>
        <v>23144.055400000005</v>
      </c>
      <c r="BY99" s="3">
        <v>15769.6705</v>
      </c>
      <c r="BZ99" s="3">
        <v>14880.460999999988</v>
      </c>
      <c r="CA99" s="3">
        <v>10991.657800000001</v>
      </c>
      <c r="CB99" s="3">
        <v>16721.623999999996</v>
      </c>
      <c r="CC99" s="3">
        <v>26946.16840000001</v>
      </c>
      <c r="CD99" s="3">
        <v>20934.7762</v>
      </c>
      <c r="CE99" s="3">
        <v>18112.196800000005</v>
      </c>
      <c r="CF99" s="3">
        <v>16859.402500000004</v>
      </c>
      <c r="CG99" s="3">
        <v>23660.755400000002</v>
      </c>
      <c r="CH99" s="3">
        <v>28301.886401847551</v>
      </c>
      <c r="CI99" s="3">
        <v>17682.593502930147</v>
      </c>
      <c r="CJ99" s="3">
        <v>13502.086318903966</v>
      </c>
      <c r="CK99" s="3">
        <v>17364.296719192353</v>
      </c>
      <c r="CL99" s="3">
        <v>19893.620416160069</v>
      </c>
      <c r="CM99" s="3">
        <v>8997.7427393498365</v>
      </c>
      <c r="CN99" s="3">
        <v>18075.290453170601</v>
      </c>
      <c r="CO99" s="3">
        <v>20575.143746817725</v>
      </c>
      <c r="CP99" s="3">
        <v>23527.075489360766</v>
      </c>
      <c r="CQ99" s="3">
        <v>18010.493318324698</v>
      </c>
      <c r="CR99" s="3">
        <v>28275.417353529614</v>
      </c>
      <c r="CS99" s="3">
        <v>23434.224900000001</v>
      </c>
      <c r="CT99" s="3">
        <v>18488.495199999998</v>
      </c>
      <c r="CU99" s="3">
        <v>34904.152099999999</v>
      </c>
      <c r="CV99" s="3">
        <v>22389.619507268035</v>
      </c>
      <c r="CW99" s="3">
        <v>26068.418027714448</v>
      </c>
      <c r="CX99" s="3">
        <v>27292.843570955985</v>
      </c>
      <c r="CY99" s="3">
        <v>33559.421508124287</v>
      </c>
      <c r="CZ99" s="3">
        <v>29622.237850214631</v>
      </c>
      <c r="DA99" s="3">
        <v>30754.565000000002</v>
      </c>
      <c r="DB99" s="3">
        <v>21375.441674128826</v>
      </c>
    </row>
    <row r="100" spans="1:106" x14ac:dyDescent="0.35">
      <c r="A100" s="2" t="s">
        <v>79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>
        <v>5141.5528000000013</v>
      </c>
      <c r="CC100" s="3">
        <v>-757.00320000000647</v>
      </c>
      <c r="CD100" s="3">
        <v>-10103.961799999997</v>
      </c>
      <c r="CE100" s="3">
        <v>-7729.2635999999984</v>
      </c>
      <c r="CF100" s="3">
        <v>-4866.0106999999989</v>
      </c>
      <c r="CG100" s="3">
        <v>-1799.4876000000004</v>
      </c>
      <c r="CH100" s="3">
        <v>2971.8106018475446</v>
      </c>
      <c r="CI100" s="3">
        <v>18410.50480293014</v>
      </c>
      <c r="CJ100" s="3">
        <v>15098.046618903973</v>
      </c>
      <c r="CK100" s="3">
        <v>9267.8290191923588</v>
      </c>
      <c r="CL100" s="3">
        <v>10919.132016160074</v>
      </c>
      <c r="CM100" s="3">
        <v>-8025.0558606501581</v>
      </c>
      <c r="CN100" s="3">
        <v>-634.299246829396</v>
      </c>
      <c r="CO100" s="3">
        <v>978.05064681770455</v>
      </c>
      <c r="CP100" s="3">
        <v>1562.1679258942095</v>
      </c>
      <c r="CQ100" s="3">
        <v>2149.5636183246752</v>
      </c>
      <c r="CR100" s="3">
        <v>5507.1024535296165</v>
      </c>
      <c r="CS100" s="3">
        <v>7382.2249999999913</v>
      </c>
      <c r="CT100" s="3">
        <v>1898.9369000000006</v>
      </c>
      <c r="CU100" s="3">
        <v>2167.7814000000071</v>
      </c>
      <c r="CV100" s="3">
        <v>3290.6603072680373</v>
      </c>
      <c r="CW100" s="3">
        <v>12546.344127714459</v>
      </c>
      <c r="CX100" s="3">
        <v>-7166.4436290440062</v>
      </c>
      <c r="CY100" s="3">
        <v>6958.5472081242769</v>
      </c>
      <c r="CZ100" s="3">
        <v>1984.049450214603</v>
      </c>
      <c r="DA100" s="3">
        <v>-5962.9310000000041</v>
      </c>
      <c r="DB100" s="3">
        <v>2353.4556946306975</v>
      </c>
    </row>
    <row r="101" spans="1:106" x14ac:dyDescent="0.35">
      <c r="A101" s="2" t="s">
        <v>80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10809.924600000006</v>
      </c>
      <c r="BF101" s="3">
        <v>-1701.6695000000036</v>
      </c>
      <c r="BG101" s="3">
        <v>17174.952700000009</v>
      </c>
      <c r="BH101" s="3">
        <v>14583.801900000006</v>
      </c>
      <c r="BI101" s="3">
        <v>16548.266299999996</v>
      </c>
      <c r="BJ101" s="3">
        <v>11761.188599999994</v>
      </c>
      <c r="BK101" s="3">
        <v>20594.001200000006</v>
      </c>
      <c r="BL101" s="3">
        <v>17800.122199999998</v>
      </c>
      <c r="BM101" s="3">
        <v>23198.261499999993</v>
      </c>
      <c r="BN101" s="3">
        <v>35770.669699999999</v>
      </c>
      <c r="BO101" s="3">
        <v>25765.271600000007</v>
      </c>
      <c r="BP101" s="3">
        <v>18387.82039999999</v>
      </c>
      <c r="BQ101" s="3">
        <v>19446.673299999995</v>
      </c>
      <c r="BR101" s="3">
        <v>14883.821599999988</v>
      </c>
      <c r="BS101" s="3">
        <v>29547.277573363914</v>
      </c>
      <c r="BT101" s="3">
        <v>20904.660999999993</v>
      </c>
      <c r="BU101" s="3">
        <v>20328.797900000005</v>
      </c>
      <c r="BV101" s="3">
        <v>11255.146799999988</v>
      </c>
      <c r="BW101" s="3">
        <v>18365.727300000006</v>
      </c>
      <c r="BX101" s="3">
        <v>23477.409700000004</v>
      </c>
      <c r="BY101" s="3">
        <v>26262.421899999994</v>
      </c>
      <c r="BZ101" s="3">
        <v>29349.267099999997</v>
      </c>
      <c r="CA101" s="3">
        <v>12776.510400000006</v>
      </c>
      <c r="CB101" s="3">
        <v>16619.515500000009</v>
      </c>
      <c r="CC101" s="3">
        <v>35393.361199999992</v>
      </c>
      <c r="CD101" s="3">
        <v>23996.601000000002</v>
      </c>
      <c r="CE101" s="3">
        <v>25354.588599999995</v>
      </c>
      <c r="CF101" s="3">
        <v>22315.069500000005</v>
      </c>
      <c r="CG101" s="3">
        <v>25165.524799999999</v>
      </c>
      <c r="CH101" s="3">
        <v>24338.960001847554</v>
      </c>
      <c r="CI101" s="3">
        <v>23878.433104919532</v>
      </c>
      <c r="CJ101" s="3">
        <v>32218.318718903982</v>
      </c>
      <c r="CK101" s="3">
        <v>19918.575219192375</v>
      </c>
      <c r="CL101" s="3">
        <v>12683.772816160068</v>
      </c>
      <c r="CM101" s="3">
        <v>11714.070539349836</v>
      </c>
      <c r="CN101" s="3">
        <v>21373.750453170593</v>
      </c>
      <c r="CO101" s="3">
        <v>19257.991346817726</v>
      </c>
      <c r="CP101" s="3">
        <v>20943.941216965904</v>
      </c>
      <c r="CQ101" s="3">
        <v>17978.052918324676</v>
      </c>
      <c r="CR101" s="3">
        <v>15885.875853529629</v>
      </c>
      <c r="CS101" s="3">
        <v>21806.760599999994</v>
      </c>
      <c r="CT101" s="3">
        <v>21843.630799999992</v>
      </c>
      <c r="CU101" s="3">
        <v>18986.778800000007</v>
      </c>
      <c r="CV101" s="3">
        <v>25637.633907268035</v>
      </c>
      <c r="CW101" s="3">
        <v>7811.8293277144621</v>
      </c>
      <c r="CX101" s="3">
        <v>16891.841570955992</v>
      </c>
      <c r="CY101" s="3">
        <v>24611.191108124287</v>
      </c>
      <c r="CZ101" s="3">
        <v>18627.311550214617</v>
      </c>
      <c r="DA101" s="3">
        <v>13315.409999999989</v>
      </c>
      <c r="DB101" s="3">
        <v>19910.891576057606</v>
      </c>
    </row>
    <row r="102" spans="1:106" x14ac:dyDescent="0.35">
      <c r="A102" s="2" t="s">
        <v>81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-20068.976500000001</v>
      </c>
      <c r="U102" s="3">
        <v>-17482.820399999997</v>
      </c>
      <c r="V102" s="3">
        <v>-23326.778700000003</v>
      </c>
      <c r="W102" s="3">
        <v>-27632.433599999997</v>
      </c>
      <c r="X102" s="3">
        <v>-16890.070599999999</v>
      </c>
      <c r="Y102" s="3">
        <v>-22113.272200000007</v>
      </c>
      <c r="Z102" s="3">
        <v>-15386.933099999995</v>
      </c>
      <c r="AA102" s="3">
        <v>-9495.0863999999929</v>
      </c>
      <c r="AB102" s="3">
        <v>-11395.611300000004</v>
      </c>
      <c r="AC102" s="3">
        <v>-3780.3003000000026</v>
      </c>
      <c r="AD102" s="3">
        <v>-5234.3643000000011</v>
      </c>
      <c r="AE102" s="3">
        <v>-16930.331300000013</v>
      </c>
      <c r="AF102" s="3">
        <v>-1489.4849999999933</v>
      </c>
      <c r="AG102" s="3">
        <v>-12939.408000000003</v>
      </c>
      <c r="AH102" s="3">
        <v>-2751.3831999999893</v>
      </c>
      <c r="AI102" s="3">
        <v>-3541.4904000000024</v>
      </c>
      <c r="AJ102" s="3">
        <v>-1915.8325000000041</v>
      </c>
      <c r="AK102" s="3">
        <v>-4656.1241999999984</v>
      </c>
      <c r="AL102" s="3">
        <v>-32041.933100000002</v>
      </c>
      <c r="AM102" s="3">
        <v>-8439.3047999999981</v>
      </c>
      <c r="AN102" s="3">
        <v>-14824.411200000002</v>
      </c>
      <c r="AO102" s="3">
        <v>-22555.669700000013</v>
      </c>
      <c r="AP102" s="3">
        <v>-18467.782099999982</v>
      </c>
      <c r="AQ102" s="3">
        <v>-6268.4175999999934</v>
      </c>
      <c r="AR102" s="3">
        <v>-851.69060000000172</v>
      </c>
      <c r="AS102" s="3">
        <v>7187.4833000000071</v>
      </c>
      <c r="AT102" s="3">
        <v>-4101.6981000000014</v>
      </c>
      <c r="AU102" s="3">
        <v>8001.5089999999909</v>
      </c>
      <c r="AV102" s="3">
        <v>-4671.5219999999827</v>
      </c>
      <c r="AW102" s="3">
        <v>-4071.6357000000062</v>
      </c>
      <c r="AX102" s="3">
        <v>21768.375999999997</v>
      </c>
      <c r="AY102" s="3">
        <v>16720.905100000018</v>
      </c>
      <c r="AZ102" s="3">
        <v>269.15529999998398</v>
      </c>
      <c r="BA102" s="3">
        <v>13205.690999999992</v>
      </c>
      <c r="BB102" s="3">
        <v>11877.770099999994</v>
      </c>
      <c r="BC102" s="3">
        <v>34137.777199999997</v>
      </c>
      <c r="BD102" s="3">
        <v>19243.700899999996</v>
      </c>
      <c r="BE102" s="3">
        <v>31676.893400000015</v>
      </c>
      <c r="BF102" s="3">
        <v>13592.94259999998</v>
      </c>
      <c r="BG102" s="3">
        <v>33299.583599999998</v>
      </c>
      <c r="BH102" s="3">
        <v>30227.175599999988</v>
      </c>
      <c r="BI102" s="3">
        <v>22017.133400000006</v>
      </c>
      <c r="BJ102" s="3">
        <v>18459.489100000021</v>
      </c>
      <c r="BK102" s="3">
        <v>36467.161000000007</v>
      </c>
      <c r="BL102" s="3">
        <v>26917.020800000013</v>
      </c>
      <c r="BM102" s="3">
        <v>37065.256300000008</v>
      </c>
      <c r="BN102" s="3">
        <v>21007.148999999976</v>
      </c>
      <c r="BO102" s="3">
        <v>47232.41290000001</v>
      </c>
      <c r="BP102" s="3">
        <v>2418.7202000000107</v>
      </c>
      <c r="BQ102" s="3">
        <v>9830.4381000000139</v>
      </c>
      <c r="BR102" s="3">
        <v>1431.6085999999923</v>
      </c>
      <c r="BS102" s="3">
        <v>26610.644448693347</v>
      </c>
      <c r="BT102" s="3">
        <v>11734.3891</v>
      </c>
      <c r="BU102" s="3">
        <v>18151.335099999997</v>
      </c>
      <c r="BV102" s="3">
        <v>2578.8068999999959</v>
      </c>
      <c r="BW102" s="3">
        <v>12969.225900000005</v>
      </c>
      <c r="BX102" s="3">
        <v>13777.891500000012</v>
      </c>
      <c r="BY102" s="3">
        <v>20035.874099999986</v>
      </c>
      <c r="BZ102" s="3">
        <v>54194.274899999989</v>
      </c>
      <c r="CA102" s="3">
        <v>13042.944300000003</v>
      </c>
      <c r="CB102" s="3">
        <v>18433.57620000001</v>
      </c>
      <c r="CC102" s="3">
        <v>22569.729600000006</v>
      </c>
      <c r="CD102" s="3">
        <v>5817.7459999999992</v>
      </c>
      <c r="CE102" s="3">
        <v>16014.915599999993</v>
      </c>
      <c r="CF102" s="3">
        <v>8146.9867999999988</v>
      </c>
      <c r="CG102" s="3">
        <v>17295.928499999995</v>
      </c>
      <c r="CH102" s="3">
        <v>18100.774601847545</v>
      </c>
      <c r="CI102" s="3">
        <v>16592.408904919546</v>
      </c>
      <c r="CJ102" s="3">
        <v>13270.325618903982</v>
      </c>
      <c r="CK102" s="3">
        <v>14662.03051919234</v>
      </c>
      <c r="CL102" s="3">
        <v>11462.85731616008</v>
      </c>
      <c r="CM102" s="3">
        <v>10443.792839349844</v>
      </c>
      <c r="CN102" s="3">
        <v>16201.761453170606</v>
      </c>
      <c r="CO102" s="3">
        <v>6292.4731468177342</v>
      </c>
      <c r="CP102" s="3">
        <v>19767.554716965911</v>
      </c>
      <c r="CQ102" s="3">
        <v>16252.636118324692</v>
      </c>
      <c r="CR102" s="3">
        <v>18955.539753529607</v>
      </c>
      <c r="CS102" s="3">
        <v>23373.17379999999</v>
      </c>
      <c r="CT102" s="3">
        <v>18577.07269999999</v>
      </c>
      <c r="CU102" s="3">
        <v>23424.941500000015</v>
      </c>
      <c r="CV102" s="3">
        <v>23253.864907268027</v>
      </c>
      <c r="CW102" s="3">
        <v>11864.029027714452</v>
      </c>
      <c r="CX102" s="3">
        <v>9504.8151709560043</v>
      </c>
      <c r="CY102" s="3">
        <v>18771.350208124277</v>
      </c>
      <c r="CZ102" s="3">
        <v>21457.110950214614</v>
      </c>
      <c r="DA102" s="3">
        <v>-219.3920000000071</v>
      </c>
      <c r="DB102" s="3">
        <v>8159.8341476994374</v>
      </c>
    </row>
    <row r="103" spans="1:106" x14ac:dyDescent="0.35">
      <c r="A103" s="2" t="s">
        <v>82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>
        <v>10146.578300000001</v>
      </c>
      <c r="CD103" s="3">
        <v>-16232.8289</v>
      </c>
      <c r="CE103" s="3">
        <v>-16014.542200000004</v>
      </c>
      <c r="CF103" s="3">
        <v>-9352.4265000000014</v>
      </c>
      <c r="CG103" s="3">
        <v>5939.362000000001</v>
      </c>
      <c r="CH103" s="3">
        <v>8296.9234018475545</v>
      </c>
      <c r="CI103" s="3">
        <v>-2576.192197069875</v>
      </c>
      <c r="CJ103" s="3">
        <v>8666.1604189039863</v>
      </c>
      <c r="CK103" s="3">
        <v>-7481.5417808076527</v>
      </c>
      <c r="CL103" s="3">
        <v>6288.1216161600605</v>
      </c>
      <c r="CM103" s="3">
        <v>2517.2355393498437</v>
      </c>
      <c r="CN103" s="3">
        <v>8572.5001531706002</v>
      </c>
      <c r="CO103" s="3">
        <v>-1808.9279531822831</v>
      </c>
      <c r="CP103" s="3">
        <v>-1067.827932396809</v>
      </c>
      <c r="CQ103" s="3">
        <v>-5618.1088816753254</v>
      </c>
      <c r="CR103" s="3">
        <v>-2986.9233464703793</v>
      </c>
      <c r="CS103" s="3">
        <v>-6791.7977000000028</v>
      </c>
      <c r="CT103" s="3">
        <v>-13132.775599999994</v>
      </c>
      <c r="CU103" s="3">
        <v>-10427.8629</v>
      </c>
      <c r="CV103" s="3">
        <v>-29041.439592731964</v>
      </c>
      <c r="CW103" s="3">
        <v>7139.8546277144414</v>
      </c>
      <c r="CX103" s="3">
        <v>18561.064470955993</v>
      </c>
      <c r="CY103" s="3">
        <v>5883.1822081242863</v>
      </c>
      <c r="CZ103" s="3">
        <v>7538.8647502146268</v>
      </c>
      <c r="DA103" s="3">
        <v>4610.1879999999874</v>
      </c>
      <c r="DB103" s="3">
        <v>-1134.9263559157307</v>
      </c>
    </row>
    <row r="104" spans="1:106" x14ac:dyDescent="0.35">
      <c r="A104" s="2" t="s">
        <v>83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>
        <v>7813.0776000000005</v>
      </c>
      <c r="BN104" s="3">
        <v>12382.214700000004</v>
      </c>
      <c r="BO104" s="3">
        <v>-312.61190000000352</v>
      </c>
      <c r="BP104" s="3">
        <v>-2333.8323000000091</v>
      </c>
      <c r="BQ104" s="3">
        <v>38.256999999983236</v>
      </c>
      <c r="BR104" s="3">
        <v>-409.76900000000751</v>
      </c>
      <c r="BS104" s="3">
        <v>1418.5233733639107</v>
      </c>
      <c r="BT104" s="3">
        <v>1751.8074000000051</v>
      </c>
      <c r="BU104" s="3">
        <v>1924.5885999999955</v>
      </c>
      <c r="BV104" s="3">
        <v>-2412.6463999999978</v>
      </c>
      <c r="BW104" s="3">
        <v>-3291.8723000000027</v>
      </c>
      <c r="BX104" s="3">
        <v>-588.41180000000895</v>
      </c>
      <c r="BY104" s="3">
        <v>-1776.2509999999966</v>
      </c>
      <c r="BZ104" s="3">
        <v>3822.7774000000136</v>
      </c>
      <c r="CA104" s="3">
        <v>-3699.0814000000028</v>
      </c>
      <c r="CB104" s="3">
        <v>-3181.1865000000034</v>
      </c>
      <c r="CC104" s="3">
        <v>12801.016100000001</v>
      </c>
      <c r="CD104" s="3">
        <v>9084.5696999999927</v>
      </c>
      <c r="CE104" s="3">
        <v>11102.886199999994</v>
      </c>
      <c r="CF104" s="3">
        <v>16926.723800000014</v>
      </c>
      <c r="CG104" s="3">
        <v>7850.2043999999878</v>
      </c>
      <c r="CH104" s="3">
        <v>2081.187901847552</v>
      </c>
      <c r="CI104" s="3">
        <v>5966.6928049195485</v>
      </c>
      <c r="CJ104" s="3">
        <v>14191.62581890398</v>
      </c>
      <c r="CK104" s="3">
        <v>9837.5233191923617</v>
      </c>
      <c r="CL104" s="3">
        <v>-1495.5061838399342</v>
      </c>
      <c r="CM104" s="3">
        <v>853.06623934984236</v>
      </c>
      <c r="CN104" s="3">
        <v>11426.541353170607</v>
      </c>
      <c r="CO104" s="3">
        <v>3816.3081468177115</v>
      </c>
      <c r="CP104" s="3">
        <v>10081.795092284563</v>
      </c>
      <c r="CQ104" s="3">
        <v>11304.901518324681</v>
      </c>
      <c r="CR104" s="3">
        <v>2360.4485535296262</v>
      </c>
      <c r="CS104" s="3">
        <v>10888.985200000003</v>
      </c>
      <c r="CT104" s="3">
        <v>5997.774599999997</v>
      </c>
      <c r="CU104" s="3">
        <v>9125.6091000000088</v>
      </c>
      <c r="CV104" s="3">
        <v>5052.1223072680295</v>
      </c>
      <c r="CW104" s="3">
        <v>-4585.7608722855584</v>
      </c>
      <c r="CX104" s="3">
        <v>-2754.6775290440055</v>
      </c>
      <c r="CY104" s="3">
        <v>3990.8893081242932</v>
      </c>
      <c r="CZ104" s="3">
        <v>4545.5215502146239</v>
      </c>
      <c r="DA104" s="3">
        <v>-2748.1749999999956</v>
      </c>
      <c r="DB104" s="3">
        <v>4118.2404146863764</v>
      </c>
    </row>
    <row r="105" spans="1:106" x14ac:dyDescent="0.35">
      <c r="A105" s="2" t="s">
        <v>84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>
        <v>-6286.1318981524528</v>
      </c>
      <c r="CI105" s="3">
        <v>20452.001002930141</v>
      </c>
      <c r="CJ105" s="3">
        <v>20252.952118903973</v>
      </c>
      <c r="CK105" s="3">
        <v>19432.644419192358</v>
      </c>
      <c r="CL105" s="3">
        <v>7950.475116160058</v>
      </c>
      <c r="CM105" s="3">
        <v>9802.1683393498315</v>
      </c>
      <c r="CN105" s="3">
        <v>19459.1683531706</v>
      </c>
      <c r="CO105" s="3">
        <v>17598.486746817711</v>
      </c>
      <c r="CP105" s="3">
        <v>18744.413825894204</v>
      </c>
      <c r="CQ105" s="3">
        <v>19621.942318324684</v>
      </c>
      <c r="CR105" s="3">
        <v>23345.298353529623</v>
      </c>
      <c r="CS105" s="3">
        <v>24938.170999999995</v>
      </c>
      <c r="CT105" s="3">
        <v>38255.705900000001</v>
      </c>
      <c r="CU105" s="3">
        <v>40282.706800000007</v>
      </c>
      <c r="CV105" s="3">
        <v>36294.824907268034</v>
      </c>
      <c r="CW105" s="3">
        <v>18300.84422771445</v>
      </c>
      <c r="CX105" s="3">
        <v>19522.597170955989</v>
      </c>
      <c r="CY105" s="3">
        <v>26747.01740812428</v>
      </c>
      <c r="CZ105" s="3">
        <v>25192.190650214616</v>
      </c>
      <c r="DA105" s="3">
        <v>10658.785999999993</v>
      </c>
      <c r="DB105" s="3">
        <v>20528.313163019902</v>
      </c>
    </row>
    <row r="106" spans="1:106" x14ac:dyDescent="0.35">
      <c r="A106" s="2" t="s">
        <v>85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>
        <v>20776.331700000002</v>
      </c>
      <c r="CA106" s="3">
        <v>20421.170899999997</v>
      </c>
      <c r="CB106" s="3">
        <v>-1219.2847999999867</v>
      </c>
      <c r="CC106" s="3">
        <v>11369.044399999992</v>
      </c>
      <c r="CD106" s="3">
        <v>-4011.9341000000059</v>
      </c>
      <c r="CE106" s="3">
        <v>-12409.575699999994</v>
      </c>
      <c r="CF106" s="3">
        <v>16847.744700000003</v>
      </c>
      <c r="CG106" s="3">
        <v>11172.070099999997</v>
      </c>
      <c r="CH106" s="3">
        <v>12045.905601847553</v>
      </c>
      <c r="CI106" s="3">
        <v>24151.211902930139</v>
      </c>
      <c r="CJ106" s="3">
        <v>29383.18641890397</v>
      </c>
      <c r="CK106" s="3">
        <v>21504.681519192345</v>
      </c>
      <c r="CL106" s="3">
        <v>6862.0506161600642</v>
      </c>
      <c r="CM106" s="3">
        <v>-4899.4102606501619</v>
      </c>
      <c r="CN106" s="3">
        <v>21014.008253170599</v>
      </c>
      <c r="CO106" s="3">
        <v>16904.218946817709</v>
      </c>
      <c r="CP106" s="3">
        <v>18373.783331069753</v>
      </c>
      <c r="CQ106" s="3">
        <v>27484.749618324691</v>
      </c>
      <c r="CR106" s="3">
        <v>23773.883153529634</v>
      </c>
      <c r="CS106" s="3">
        <v>37134.151599999997</v>
      </c>
      <c r="CT106" s="3">
        <v>20544.014199999998</v>
      </c>
      <c r="CU106" s="3">
        <v>21410.654999999992</v>
      </c>
      <c r="CV106" s="3">
        <v>26844.420707268022</v>
      </c>
      <c r="CW106" s="3">
        <v>17443.273527714453</v>
      </c>
      <c r="CX106" s="3">
        <v>2232.1190709560033</v>
      </c>
      <c r="CY106" s="3">
        <v>20753.745708124276</v>
      </c>
      <c r="CZ106" s="3">
        <v>14292.39355021462</v>
      </c>
      <c r="DA106" s="3">
        <v>6231.5500000000029</v>
      </c>
      <c r="DB106" s="3">
        <v>15229.648555913342</v>
      </c>
    </row>
    <row r="107" spans="1:106" x14ac:dyDescent="0.35">
      <c r="A107" s="2" t="s">
        <v>637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>
        <v>9756.6655000000028</v>
      </c>
      <c r="CC107" s="3">
        <v>13514.785800000005</v>
      </c>
      <c r="CD107" s="3">
        <v>-15200.525599999997</v>
      </c>
      <c r="CE107" s="3">
        <v>2032.6938999999984</v>
      </c>
      <c r="CF107" s="3">
        <v>3974.9511999999959</v>
      </c>
      <c r="CG107" s="3">
        <v>12434.070999999996</v>
      </c>
      <c r="CH107" s="3">
        <v>1666.1224018475405</v>
      </c>
      <c r="CI107" s="3">
        <v>10831.24760293014</v>
      </c>
      <c r="CJ107" s="3">
        <v>12597.457118903978</v>
      </c>
      <c r="CK107" s="3">
        <v>14880.842819192359</v>
      </c>
      <c r="CL107" s="3">
        <v>202.1288161600678</v>
      </c>
      <c r="CM107" s="3">
        <v>-448.90856065016123</v>
      </c>
      <c r="CN107" s="3">
        <v>7171.1499531705995</v>
      </c>
      <c r="CO107" s="3">
        <v>-8874.1052531822788</v>
      </c>
      <c r="CP107" s="3">
        <v>5345.8837893607779</v>
      </c>
      <c r="CQ107" s="3">
        <v>8480.9637183246814</v>
      </c>
      <c r="CR107" s="3">
        <v>5409.6390535296232</v>
      </c>
      <c r="CS107" s="3">
        <v>1934.1722999999984</v>
      </c>
      <c r="CT107" s="3">
        <v>9000.0744999999879</v>
      </c>
      <c r="CU107" s="3">
        <v>6316.9626000000062</v>
      </c>
      <c r="CV107" s="3">
        <v>10835.651707268036</v>
      </c>
      <c r="CW107" s="3">
        <v>6071.1075277144482</v>
      </c>
      <c r="CX107" s="3">
        <v>4413.3509709559949</v>
      </c>
      <c r="CY107" s="3">
        <v>12391.555108124288</v>
      </c>
      <c r="CZ107" s="3">
        <v>19245.00325021462</v>
      </c>
      <c r="DA107" s="3">
        <v>6474.0500000000029</v>
      </c>
      <c r="DB107" s="3">
        <v>6171.4227624563409</v>
      </c>
    </row>
    <row r="108" spans="1:106" x14ac:dyDescent="0.35">
      <c r="A108" s="2" t="s">
        <v>638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>
        <v>-4465.9613000000008</v>
      </c>
      <c r="CG108" s="3">
        <v>16335.730999999996</v>
      </c>
      <c r="CH108" s="3">
        <v>-8127.6967806364337</v>
      </c>
      <c r="CI108" s="3">
        <v>-9432.7844970698643</v>
      </c>
      <c r="CJ108" s="3">
        <v>-2403.5669810960171</v>
      </c>
      <c r="CK108" s="3">
        <v>-478.55798080764362</v>
      </c>
      <c r="CL108" s="3">
        <v>-4553.8263838399289</v>
      </c>
      <c r="CM108" s="3">
        <v>-10860.561960650157</v>
      </c>
      <c r="CN108" s="3">
        <v>-9950.9477468294062</v>
      </c>
      <c r="CO108" s="3">
        <v>-8542.4913531822822</v>
      </c>
      <c r="CP108" s="3">
        <v>-4789.7888106392202</v>
      </c>
      <c r="CQ108" s="3">
        <v>-222.11548167532601</v>
      </c>
      <c r="CR108" s="3">
        <v>-2875.7114464703845</v>
      </c>
      <c r="CS108" s="3">
        <v>-790.33550000000832</v>
      </c>
      <c r="CT108" s="3">
        <v>-3339.4825999999957</v>
      </c>
      <c r="CU108" s="3">
        <v>10601.301999999996</v>
      </c>
      <c r="CV108" s="3">
        <v>10899.529307268036</v>
      </c>
      <c r="CW108" s="3">
        <v>14207.865927714454</v>
      </c>
      <c r="CX108" s="3">
        <v>8531.6523709560133</v>
      </c>
      <c r="CY108" s="3">
        <v>17770.86100812428</v>
      </c>
      <c r="CZ108" s="3">
        <v>14722.261650214627</v>
      </c>
      <c r="DA108" s="3">
        <v>9996.5099999999875</v>
      </c>
      <c r="DB108" s="3">
        <v>1465.0856564264025</v>
      </c>
    </row>
    <row r="109" spans="1:106" x14ac:dyDescent="0.35">
      <c r="A109" s="2" t="s">
        <v>86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-117.49200000000019</v>
      </c>
      <c r="AC109" s="3">
        <v>-11683.659300000007</v>
      </c>
      <c r="AD109" s="3">
        <v>-8624.6213000000062</v>
      </c>
      <c r="AE109" s="3">
        <v>12700.409899999999</v>
      </c>
      <c r="AF109" s="3">
        <v>10220.105500000001</v>
      </c>
      <c r="AG109" s="3">
        <v>-5205.5440000000053</v>
      </c>
      <c r="AH109" s="3">
        <v>-3875.123299999992</v>
      </c>
      <c r="AI109" s="3">
        <v>4776.8348000000042</v>
      </c>
      <c r="AJ109" s="3">
        <v>296.20669999999518</v>
      </c>
      <c r="AK109" s="3">
        <v>642.99579999999696</v>
      </c>
      <c r="AL109" s="3">
        <v>60445.130699999994</v>
      </c>
      <c r="AM109" s="3">
        <v>-31748.555500000002</v>
      </c>
      <c r="AN109" s="3">
        <v>-1943.4864999999991</v>
      </c>
      <c r="AO109" s="3">
        <v>-883.19740000000456</v>
      </c>
      <c r="AP109" s="3">
        <v>-5286.9176000000007</v>
      </c>
      <c r="AQ109" s="3">
        <v>-3580.0796999999984</v>
      </c>
      <c r="AR109" s="3">
        <v>1674.6211000000039</v>
      </c>
      <c r="AS109" s="3">
        <v>-1422.3282000000036</v>
      </c>
      <c r="AT109" s="3">
        <v>-4994.167599999997</v>
      </c>
      <c r="AU109" s="3">
        <v>-4062.3473000000013</v>
      </c>
      <c r="AV109" s="3">
        <v>-877.62649999999485</v>
      </c>
      <c r="AW109" s="3">
        <v>-4284.6042000000016</v>
      </c>
      <c r="AX109" s="3">
        <v>-6640.2325999999957</v>
      </c>
      <c r="AY109" s="3">
        <v>-1061.821299999996</v>
      </c>
      <c r="AZ109" s="3">
        <v>9907.5106999999989</v>
      </c>
      <c r="BA109" s="3">
        <v>4119.9135999999999</v>
      </c>
      <c r="BB109" s="3">
        <v>6799.3638000000064</v>
      </c>
      <c r="BC109" s="3">
        <v>14935.642099999997</v>
      </c>
      <c r="BD109" s="3">
        <v>9385.6927999999971</v>
      </c>
      <c r="BE109" s="3">
        <v>29647.706200000001</v>
      </c>
      <c r="BF109" s="3">
        <v>17566.51860000001</v>
      </c>
      <c r="BG109" s="3">
        <v>28962.906999999999</v>
      </c>
      <c r="BH109" s="3">
        <v>22781.994900000005</v>
      </c>
      <c r="BI109" s="3">
        <v>25635.0101</v>
      </c>
      <c r="BJ109" s="3">
        <v>14159.619200000001</v>
      </c>
      <c r="BK109" s="3">
        <v>28984.7356</v>
      </c>
      <c r="BL109" s="3">
        <v>24430.748</v>
      </c>
      <c r="BM109" s="3">
        <v>17459.577799999992</v>
      </c>
      <c r="BN109" s="3">
        <v>38683.260399999999</v>
      </c>
      <c r="BO109" s="3">
        <v>31978.622799999997</v>
      </c>
      <c r="BP109" s="3">
        <v>26780.816199999987</v>
      </c>
      <c r="BQ109" s="3">
        <v>18828.336599999995</v>
      </c>
      <c r="BR109" s="3">
        <v>37777.929699999993</v>
      </c>
      <c r="BS109" s="3">
        <v>30195.855173363918</v>
      </c>
      <c r="BT109" s="3">
        <v>37036.322699999997</v>
      </c>
      <c r="BU109" s="3">
        <v>36330.882099999988</v>
      </c>
      <c r="BV109" s="3">
        <v>27912.252099999998</v>
      </c>
      <c r="BW109" s="3">
        <v>26610.970300000001</v>
      </c>
      <c r="BX109" s="3">
        <v>27907.363399999995</v>
      </c>
      <c r="BY109" s="3">
        <v>28867.2183</v>
      </c>
      <c r="BZ109" s="3">
        <v>31051.2192</v>
      </c>
      <c r="CA109" s="3">
        <v>18392.833699999996</v>
      </c>
      <c r="CB109" s="3">
        <v>19096.264400000007</v>
      </c>
      <c r="CC109" s="3">
        <v>31949.2935</v>
      </c>
      <c r="CD109" s="3">
        <v>31160.729000000014</v>
      </c>
      <c r="CE109" s="3">
        <v>33765.958699999996</v>
      </c>
      <c r="CF109" s="3">
        <v>28810.826699999998</v>
      </c>
      <c r="CG109" s="3">
        <v>31152.153100000003</v>
      </c>
      <c r="CH109" s="3">
        <v>30152.963001847544</v>
      </c>
      <c r="CI109" s="3">
        <v>30792.454604919541</v>
      </c>
      <c r="CJ109" s="3">
        <v>43848.120718903992</v>
      </c>
      <c r="CK109" s="3">
        <v>31137.003819192352</v>
      </c>
      <c r="CL109" s="3">
        <v>21446.361116160078</v>
      </c>
      <c r="CM109" s="3">
        <v>18640.593139349847</v>
      </c>
      <c r="CN109" s="3">
        <v>35101.646453170608</v>
      </c>
      <c r="CO109" s="3">
        <v>30458.822546817712</v>
      </c>
      <c r="CP109" s="3">
        <v>32500.760816965922</v>
      </c>
      <c r="CQ109" s="3">
        <v>29690.112118324694</v>
      </c>
      <c r="CR109" s="3">
        <v>32998.163653529606</v>
      </c>
      <c r="CS109" s="3">
        <v>33177.205600000001</v>
      </c>
      <c r="CT109" s="3">
        <v>34258.777000000002</v>
      </c>
      <c r="CU109" s="3">
        <v>32333.870199999998</v>
      </c>
      <c r="CV109" s="3">
        <v>33154.739307268035</v>
      </c>
      <c r="CW109" s="3">
        <v>28355.729327714449</v>
      </c>
      <c r="CX109" s="3">
        <v>22003.085170955987</v>
      </c>
      <c r="CY109" s="3">
        <v>40365.655608124296</v>
      </c>
      <c r="CZ109" s="3">
        <v>31972.803550214601</v>
      </c>
      <c r="DA109" s="3">
        <v>22466.443999999996</v>
      </c>
      <c r="DB109" s="3">
        <v>18697.254617010549</v>
      </c>
    </row>
    <row r="110" spans="1:106" x14ac:dyDescent="0.35">
      <c r="A110" s="2" t="s">
        <v>723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>
        <v>-1964.3208497853866</v>
      </c>
      <c r="DA110" s="3">
        <v>-3351.8090000000084</v>
      </c>
      <c r="DB110" s="3">
        <v>-2658.0649248927002</v>
      </c>
    </row>
    <row r="111" spans="1:106" x14ac:dyDescent="0.35">
      <c r="A111" s="2" t="s">
        <v>87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>
        <v>8582.9890161600633</v>
      </c>
      <c r="CM111" s="3">
        <v>-18586.120960650165</v>
      </c>
      <c r="CN111" s="3">
        <v>-3621.2360468293991</v>
      </c>
      <c r="CO111" s="3">
        <v>-8925.4183531822855</v>
      </c>
      <c r="CP111" s="3">
        <v>-1771.1011353205831</v>
      </c>
      <c r="CQ111" s="3">
        <v>2448.1439183246839</v>
      </c>
      <c r="CR111" s="3">
        <v>7513.5259535296209</v>
      </c>
      <c r="CS111" s="3">
        <v>7702.8845000000147</v>
      </c>
      <c r="CT111" s="3">
        <v>4298.989699999991</v>
      </c>
      <c r="CU111" s="3">
        <v>4747.4557000000059</v>
      </c>
      <c r="CV111" s="3">
        <v>5456.5850072680332</v>
      </c>
      <c r="CW111" s="3">
        <v>-6414.3493722855492</v>
      </c>
      <c r="CX111" s="3">
        <v>-426.26572904400382</v>
      </c>
      <c r="CY111" s="3">
        <v>7401.4297081242912</v>
      </c>
      <c r="CZ111" s="3">
        <v>5749.8862502146221</v>
      </c>
      <c r="DA111" s="3">
        <v>9698.6870000000126</v>
      </c>
      <c r="DB111" s="3">
        <v>1491.005334769332</v>
      </c>
    </row>
    <row r="112" spans="1:106" x14ac:dyDescent="0.35">
      <c r="A112" s="2" t="s">
        <v>88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>
        <v>-9761.8564999999999</v>
      </c>
      <c r="CF112" s="3">
        <v>16443.913700000005</v>
      </c>
      <c r="CG112" s="3">
        <v>11847.612199999996</v>
      </c>
      <c r="CH112" s="3">
        <v>6001.4046018475492</v>
      </c>
      <c r="CI112" s="3">
        <v>10232.435502930144</v>
      </c>
      <c r="CJ112" s="3">
        <v>12513.997118903972</v>
      </c>
      <c r="CK112" s="3">
        <v>12178.955819192364</v>
      </c>
      <c r="CL112" s="3">
        <v>5246.7262161600593</v>
      </c>
      <c r="CM112" s="3">
        <v>-16433.991160650163</v>
      </c>
      <c r="CN112" s="3">
        <v>3069.5852531706114</v>
      </c>
      <c r="CO112" s="3">
        <v>254.34374681770714</v>
      </c>
      <c r="CP112" s="3">
        <v>6352.2406698549676</v>
      </c>
      <c r="CQ112" s="3">
        <v>9752.3681183246808</v>
      </c>
      <c r="CR112" s="3">
        <v>12685.901653529625</v>
      </c>
      <c r="CS112" s="3">
        <v>13325.759600000012</v>
      </c>
      <c r="CT112" s="3">
        <v>14348.768199999999</v>
      </c>
      <c r="CU112" s="3">
        <v>15488.269699999997</v>
      </c>
      <c r="CV112" s="3">
        <v>18089.191507268028</v>
      </c>
      <c r="CW112" s="3">
        <v>23297.093127714463</v>
      </c>
      <c r="CX112" s="3">
        <v>17006.540270956</v>
      </c>
      <c r="CY112" s="3">
        <v>27431.812408124293</v>
      </c>
      <c r="CZ112" s="3">
        <v>19543.533450214607</v>
      </c>
      <c r="DA112" s="3">
        <v>22624.795999999995</v>
      </c>
      <c r="DB112" s="3">
        <v>10936.495678450396</v>
      </c>
    </row>
    <row r="113" spans="1:106" x14ac:dyDescent="0.35">
      <c r="A113" s="2" t="s">
        <v>89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>
        <v>12532.038399999998</v>
      </c>
      <c r="CD113" s="3">
        <v>-14286.9365</v>
      </c>
      <c r="CE113" s="3">
        <v>-54320.464200000002</v>
      </c>
      <c r="CF113" s="3">
        <v>-13310.404699999999</v>
      </c>
      <c r="CG113" s="3">
        <v>-14723.38900000001</v>
      </c>
      <c r="CH113" s="3">
        <v>-25536.96449815244</v>
      </c>
      <c r="CI113" s="3">
        <v>-14803.517197069865</v>
      </c>
      <c r="CJ113" s="3">
        <v>-2144.0005810960211</v>
      </c>
      <c r="CK113" s="3">
        <v>-2404.0352808076495</v>
      </c>
      <c r="CL113" s="3">
        <v>-4648.8000838399312</v>
      </c>
      <c r="CM113" s="3">
        <v>-9791.5832606501644</v>
      </c>
      <c r="CN113" s="3">
        <v>148.07945317060512</v>
      </c>
      <c r="CO113" s="3">
        <v>-13321.912053182285</v>
      </c>
      <c r="CP113" s="3">
        <v>-3130.7963936116066</v>
      </c>
      <c r="CQ113" s="3">
        <v>4732.8713183246873</v>
      </c>
      <c r="CR113" s="3">
        <v>4834.0695535296181</v>
      </c>
      <c r="CS113" s="3">
        <v>5270.8248000000094</v>
      </c>
      <c r="CT113" s="3">
        <v>2946.5365000000093</v>
      </c>
      <c r="CU113" s="3">
        <v>7297.1491000000096</v>
      </c>
      <c r="CV113" s="3">
        <v>16403.46000726804</v>
      </c>
      <c r="CW113" s="3">
        <v>468.27392771444283</v>
      </c>
      <c r="CX113" s="3">
        <v>11481.075170955992</v>
      </c>
      <c r="CY113" s="3">
        <v>15142.367308124274</v>
      </c>
      <c r="CZ113" s="3">
        <v>14334.094650214618</v>
      </c>
      <c r="DA113" s="3">
        <v>7041.2009999999937</v>
      </c>
      <c r="DB113" s="3">
        <v>-2791.6304983643163</v>
      </c>
    </row>
    <row r="114" spans="1:106" x14ac:dyDescent="0.35">
      <c r="A114" s="2" t="s">
        <v>90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>
        <v>21983.870900000002</v>
      </c>
      <c r="BD114" s="3">
        <v>1455.2483999999895</v>
      </c>
      <c r="BE114" s="3">
        <v>4326.5359999999928</v>
      </c>
      <c r="BF114" s="3">
        <v>11075.053299999992</v>
      </c>
      <c r="BG114" s="3">
        <v>22379.596799999999</v>
      </c>
      <c r="BH114" s="3">
        <v>17962.442300000017</v>
      </c>
      <c r="BI114" s="3">
        <v>21130.142000000007</v>
      </c>
      <c r="BJ114" s="3">
        <v>15685.228099999993</v>
      </c>
      <c r="BK114" s="3">
        <v>28252.612399999991</v>
      </c>
      <c r="BL114" s="3">
        <v>29110.942599999995</v>
      </c>
      <c r="BM114" s="3">
        <v>25964.515400000004</v>
      </c>
      <c r="BN114" s="3">
        <v>22601.989300000001</v>
      </c>
      <c r="BO114" s="3">
        <v>28824.034099999997</v>
      </c>
      <c r="BP114" s="3">
        <v>18588.606299999999</v>
      </c>
      <c r="BQ114" s="3">
        <v>20954.487700000012</v>
      </c>
      <c r="BR114" s="3">
        <v>10512.234500000006</v>
      </c>
      <c r="BS114" s="3">
        <v>20685.476073363912</v>
      </c>
      <c r="BT114" s="3">
        <v>18229.117600000005</v>
      </c>
      <c r="BU114" s="3">
        <v>21478.546399999999</v>
      </c>
      <c r="BV114" s="3">
        <v>7693.7471000000005</v>
      </c>
      <c r="BW114" s="3">
        <v>16982.045299999998</v>
      </c>
      <c r="BX114" s="3">
        <v>6913.131799999981</v>
      </c>
      <c r="BY114" s="3">
        <v>24110.902799999989</v>
      </c>
      <c r="BZ114" s="3">
        <v>23472.056799999991</v>
      </c>
      <c r="CA114" s="3">
        <v>26551.49069999998</v>
      </c>
      <c r="CB114" s="3">
        <v>6333.927499999998</v>
      </c>
      <c r="CC114" s="3">
        <v>29851.4548</v>
      </c>
      <c r="CD114" s="3">
        <v>30825.048400000007</v>
      </c>
      <c r="CE114" s="3">
        <v>28354.940299999995</v>
      </c>
      <c r="CF114" s="3">
        <v>26342.830800000003</v>
      </c>
      <c r="CG114" s="3">
        <v>27019.289699999994</v>
      </c>
      <c r="CH114" s="3">
        <v>16258.052501847545</v>
      </c>
      <c r="CI114" s="3">
        <v>28638.605204919528</v>
      </c>
      <c r="CJ114" s="3">
        <v>31478.711118903986</v>
      </c>
      <c r="CK114" s="3">
        <v>25298.067019192342</v>
      </c>
      <c r="CL114" s="3">
        <v>17640.24681616007</v>
      </c>
      <c r="CM114" s="3">
        <v>17442.06933934983</v>
      </c>
      <c r="CN114" s="3">
        <v>31040.98615317059</v>
      </c>
      <c r="CO114" s="3">
        <v>29233.766746817724</v>
      </c>
      <c r="CP114" s="3">
        <v>26303.890692284556</v>
      </c>
      <c r="CQ114" s="3">
        <v>21818.548318324676</v>
      </c>
      <c r="CR114" s="3">
        <v>30204.568653529626</v>
      </c>
      <c r="CS114" s="3">
        <v>30250.972699999998</v>
      </c>
      <c r="CT114" s="3">
        <v>17812.4859</v>
      </c>
      <c r="CU114" s="3">
        <v>30410.887799999997</v>
      </c>
      <c r="CV114" s="3">
        <v>27345.813707268033</v>
      </c>
      <c r="CW114" s="3">
        <v>10269.05752771446</v>
      </c>
      <c r="CX114" s="3">
        <v>24286.628970955993</v>
      </c>
      <c r="CY114" s="3">
        <v>31053.350408124272</v>
      </c>
      <c r="CZ114" s="3">
        <v>30639.532850214622</v>
      </c>
      <c r="DA114" s="3">
        <v>17300.438000000002</v>
      </c>
      <c r="DB114" s="3">
        <v>21767.687147100802</v>
      </c>
    </row>
    <row r="115" spans="1:106" x14ac:dyDescent="0.35">
      <c r="A115" s="2" t="s">
        <v>91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>
        <v>20561.827799999999</v>
      </c>
      <c r="CD115" s="3">
        <v>4005.6320000000051</v>
      </c>
      <c r="CE115" s="3">
        <v>-50059.302800000019</v>
      </c>
      <c r="CF115" s="3">
        <v>-10811.441299999991</v>
      </c>
      <c r="CG115" s="3">
        <v>-14672.282399999996</v>
      </c>
      <c r="CH115" s="3">
        <v>5449.3486018475669</v>
      </c>
      <c r="CI115" s="3">
        <v>8983.7162029301253</v>
      </c>
      <c r="CJ115" s="3">
        <v>15918.991018903966</v>
      </c>
      <c r="CK115" s="3">
        <v>17866.327219192346</v>
      </c>
      <c r="CL115" s="3">
        <v>3607.7495161600673</v>
      </c>
      <c r="CM115" s="3">
        <v>3974.3110393498355</v>
      </c>
      <c r="CN115" s="3">
        <v>17838.492453170606</v>
      </c>
      <c r="CO115" s="3">
        <v>-437.71715318228235</v>
      </c>
      <c r="CP115" s="3">
        <v>8754.9068676031893</v>
      </c>
      <c r="CQ115" s="3">
        <v>2981.0578183246689</v>
      </c>
      <c r="CR115" s="3">
        <v>1587.2999535296258</v>
      </c>
      <c r="CS115" s="3">
        <v>16217.345399999991</v>
      </c>
      <c r="CT115" s="3">
        <v>15464.5245</v>
      </c>
      <c r="CU115" s="3">
        <v>13952.52949999999</v>
      </c>
      <c r="CV115" s="3">
        <v>21133.758307268043</v>
      </c>
      <c r="CW115" s="3">
        <v>7813.1505277144606</v>
      </c>
      <c r="CX115" s="3">
        <v>14523.246970955981</v>
      </c>
      <c r="CY115" s="3">
        <v>4213.6155081242905</v>
      </c>
      <c r="CZ115" s="3">
        <v>9531.6087502146402</v>
      </c>
      <c r="DA115" s="3">
        <v>2717.1109999999899</v>
      </c>
      <c r="DB115" s="3">
        <v>5644.6323120842872</v>
      </c>
    </row>
    <row r="116" spans="1:106" x14ac:dyDescent="0.35">
      <c r="A116" s="2" t="s">
        <v>92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>
        <v>-63.243599999997969</v>
      </c>
      <c r="AC116" s="3">
        <v>-9300.4797000000035</v>
      </c>
      <c r="AD116" s="3">
        <v>63.859199999998964</v>
      </c>
      <c r="AE116" s="3">
        <v>32314.004100000006</v>
      </c>
      <c r="AF116" s="3">
        <v>28233.975900000005</v>
      </c>
      <c r="AG116" s="3">
        <v>13615.326699999998</v>
      </c>
      <c r="AH116" s="3">
        <v>12717.031600000002</v>
      </c>
      <c r="AI116" s="3">
        <v>2002.4226999999883</v>
      </c>
      <c r="AJ116" s="3">
        <v>28532.297699999996</v>
      </c>
      <c r="AK116" s="3">
        <v>7130.2011999999959</v>
      </c>
      <c r="AL116" s="3">
        <v>-20314.540099999998</v>
      </c>
      <c r="AM116" s="3">
        <v>-7008.8976000000039</v>
      </c>
      <c r="AN116" s="3">
        <v>-15027.586499999998</v>
      </c>
      <c r="AO116" s="3">
        <v>-7776.3697000000029</v>
      </c>
      <c r="AP116" s="3">
        <v>-7938.6063999999969</v>
      </c>
      <c r="AQ116" s="3">
        <v>-4881.7421000000104</v>
      </c>
      <c r="AR116" s="3">
        <v>2174.7014000000054</v>
      </c>
      <c r="AS116" s="3">
        <v>2877.9901000000027</v>
      </c>
      <c r="AT116" s="3">
        <v>-9153.0822999999946</v>
      </c>
      <c r="AU116" s="3">
        <v>12483.746599999999</v>
      </c>
      <c r="AV116" s="3">
        <v>13664.362200000003</v>
      </c>
      <c r="AW116" s="3">
        <v>-1805.2013999999981</v>
      </c>
      <c r="AX116" s="3">
        <v>2760.1376000000018</v>
      </c>
      <c r="AY116" s="3">
        <v>10061.270499999991</v>
      </c>
      <c r="AZ116" s="3">
        <v>11408.632699999995</v>
      </c>
      <c r="BA116" s="3">
        <v>12262.482400000001</v>
      </c>
      <c r="BB116" s="3">
        <v>25610.164999999994</v>
      </c>
      <c r="BC116" s="3">
        <v>24177.111199999999</v>
      </c>
      <c r="BD116" s="3">
        <v>19351.042600000001</v>
      </c>
      <c r="BE116" s="3">
        <v>26163.619800000022</v>
      </c>
      <c r="BF116" s="3">
        <v>48252.620999999992</v>
      </c>
      <c r="BG116" s="3">
        <v>69393.109800000006</v>
      </c>
      <c r="BH116" s="3">
        <v>41458.121799999986</v>
      </c>
      <c r="BI116" s="3">
        <v>61187.826000000001</v>
      </c>
      <c r="BJ116" s="3">
        <v>25585.173300000017</v>
      </c>
      <c r="BK116" s="3">
        <v>2168.4202000000078</v>
      </c>
      <c r="BL116" s="3">
        <v>64516.875700000019</v>
      </c>
      <c r="BM116" s="3">
        <v>68678.160099999979</v>
      </c>
      <c r="BN116" s="3">
        <v>56745.796700000006</v>
      </c>
      <c r="BO116" s="3">
        <v>39863.369800000015</v>
      </c>
      <c r="BP116" s="3">
        <v>14969.196000000011</v>
      </c>
      <c r="BQ116" s="3">
        <v>55111.203700000005</v>
      </c>
      <c r="BR116" s="3">
        <v>52224.8367</v>
      </c>
      <c r="BS116" s="3">
        <v>40871.495273363907</v>
      </c>
      <c r="BT116" s="3">
        <v>62068.452699999994</v>
      </c>
      <c r="BU116" s="3">
        <v>33324.477799999993</v>
      </c>
      <c r="BV116" s="3">
        <v>33838.399799999992</v>
      </c>
      <c r="BW116" s="3">
        <v>64464.206299999991</v>
      </c>
      <c r="BX116" s="3">
        <v>63945.898100000006</v>
      </c>
      <c r="BY116" s="3">
        <v>47380.709800000004</v>
      </c>
      <c r="BZ116" s="3">
        <v>43655.064099999996</v>
      </c>
      <c r="CA116" s="3">
        <v>46691.49240000001</v>
      </c>
      <c r="CB116" s="3">
        <v>50529.553799999994</v>
      </c>
      <c r="CC116" s="3">
        <v>48208.112200000003</v>
      </c>
      <c r="CD116" s="3">
        <v>60282.587200000002</v>
      </c>
      <c r="CE116" s="3">
        <v>46102.777100000014</v>
      </c>
      <c r="CF116" s="3">
        <v>18803.676200000002</v>
      </c>
      <c r="CG116" s="3">
        <v>45358.4761</v>
      </c>
      <c r="CH116" s="3">
        <v>67711.962301847554</v>
      </c>
      <c r="CI116" s="3">
        <v>52141.77780491954</v>
      </c>
      <c r="CJ116" s="3">
        <v>47869.244118903982</v>
      </c>
      <c r="CK116" s="3">
        <v>48808.733919192346</v>
      </c>
      <c r="CL116" s="3">
        <v>31964.498116160066</v>
      </c>
      <c r="CM116" s="3">
        <v>47098.322839349836</v>
      </c>
      <c r="CN116" s="3">
        <v>57273.5963531706</v>
      </c>
      <c r="CO116" s="3">
        <v>44936.701346817717</v>
      </c>
      <c r="CP116" s="3">
        <v>52775.184553944942</v>
      </c>
      <c r="CQ116" s="3">
        <v>20041.939218324682</v>
      </c>
      <c r="CR116" s="3">
        <v>34554.303353529613</v>
      </c>
      <c r="CS116" s="3">
        <v>58507.669600000001</v>
      </c>
      <c r="CT116" s="3">
        <v>63097.581299999991</v>
      </c>
      <c r="CU116" s="3">
        <v>51490.977000000006</v>
      </c>
      <c r="CV116" s="3">
        <v>47388.85880726805</v>
      </c>
      <c r="CW116" s="3">
        <v>24673.61992771447</v>
      </c>
      <c r="CX116" s="3">
        <v>51167.686670956005</v>
      </c>
      <c r="CY116" s="3">
        <v>56501.604208124278</v>
      </c>
      <c r="CZ116" s="3">
        <v>50075.58075021462</v>
      </c>
      <c r="DA116" s="3">
        <v>37484.657999999981</v>
      </c>
      <c r="DB116" s="3">
        <v>31481.784895689758</v>
      </c>
    </row>
    <row r="117" spans="1:106" x14ac:dyDescent="0.35">
      <c r="A117" s="2" t="s">
        <v>598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>
        <v>-4117.4615290439979</v>
      </c>
      <c r="CY117" s="3">
        <v>17792.538908124276</v>
      </c>
      <c r="CZ117" s="3">
        <v>28325.892150214626</v>
      </c>
      <c r="DA117" s="3">
        <v>16389.991999999998</v>
      </c>
      <c r="DB117" s="3">
        <v>14586.013307323723</v>
      </c>
    </row>
    <row r="118" spans="1:106" x14ac:dyDescent="0.35">
      <c r="A118" s="2" t="s">
        <v>93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>
        <v>-7528.2657816753162</v>
      </c>
      <c r="CR118" s="3">
        <v>-848.40534647038294</v>
      </c>
      <c r="CS118" s="3">
        <v>-10751.265999999996</v>
      </c>
      <c r="CT118" s="3">
        <v>3937.7502999999997</v>
      </c>
      <c r="CU118" s="3">
        <v>4139.5244999999923</v>
      </c>
      <c r="CV118" s="3">
        <v>10717.337007268041</v>
      </c>
      <c r="CW118" s="3">
        <v>-1321.6202722855451</v>
      </c>
      <c r="CX118" s="3">
        <v>-1963.1138290439922</v>
      </c>
      <c r="CY118" s="3">
        <v>6081.9409081242848</v>
      </c>
      <c r="CZ118" s="3">
        <v>5148.2197502146155</v>
      </c>
      <c r="DA118" s="3">
        <v>1987.7079999999914</v>
      </c>
      <c r="DB118" s="3">
        <v>872.70993964833906</v>
      </c>
    </row>
    <row r="119" spans="1:106" x14ac:dyDescent="0.35">
      <c r="A119" s="2" t="s">
        <v>94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>
        <v>15275.488899999997</v>
      </c>
      <c r="BK119" s="3">
        <v>10813.566800000001</v>
      </c>
      <c r="BL119" s="3">
        <v>5149.581299999998</v>
      </c>
      <c r="BM119" s="3">
        <v>14010.697200000002</v>
      </c>
      <c r="BN119" s="3">
        <v>27719.7808</v>
      </c>
      <c r="BO119" s="3">
        <v>15589.382399999995</v>
      </c>
      <c r="BP119" s="3">
        <v>8044.4562999999907</v>
      </c>
      <c r="BQ119" s="3">
        <v>10308.470599999986</v>
      </c>
      <c r="BR119" s="3">
        <v>17696.501899999996</v>
      </c>
      <c r="BS119" s="3">
        <v>13079.049473363906</v>
      </c>
      <c r="BT119" s="3">
        <v>12772.077700000009</v>
      </c>
      <c r="BU119" s="3">
        <v>10295.870500000012</v>
      </c>
      <c r="BV119" s="3">
        <v>9780.3488999999972</v>
      </c>
      <c r="BW119" s="3">
        <v>2255.8099999999977</v>
      </c>
      <c r="BX119" s="3">
        <v>8398.5999999999913</v>
      </c>
      <c r="BY119" s="3">
        <v>6309.0809999999983</v>
      </c>
      <c r="BZ119" s="3">
        <v>-4626.8575999999957</v>
      </c>
      <c r="CA119" s="3">
        <v>-1447.0378000000055</v>
      </c>
      <c r="CB119" s="3">
        <v>3695.6870999999956</v>
      </c>
      <c r="CC119" s="3">
        <v>5027.7223999999987</v>
      </c>
      <c r="CD119" s="3">
        <v>12565.151299999998</v>
      </c>
      <c r="CE119" s="3">
        <v>8001.6198000000077</v>
      </c>
      <c r="CF119" s="3">
        <v>6647.3917999999903</v>
      </c>
      <c r="CG119" s="3">
        <v>8563.6588000000047</v>
      </c>
      <c r="CH119" s="3">
        <v>1974.2388018475467</v>
      </c>
      <c r="CI119" s="3">
        <v>10424.302904919539</v>
      </c>
      <c r="CJ119" s="3">
        <v>17295.26781890398</v>
      </c>
      <c r="CK119" s="3">
        <v>11800.808419192355</v>
      </c>
      <c r="CL119" s="3">
        <v>5901.9399161600595</v>
      </c>
      <c r="CM119" s="3">
        <v>6568.2464393498376</v>
      </c>
      <c r="CN119" s="3">
        <v>12586.100553170596</v>
      </c>
      <c r="CO119" s="3">
        <v>9038.1502468177132</v>
      </c>
      <c r="CP119" s="3">
        <v>13077.672389360778</v>
      </c>
      <c r="CQ119" s="3">
        <v>14935.196118324689</v>
      </c>
      <c r="CR119" s="3">
        <v>10057.629153529611</v>
      </c>
      <c r="CS119" s="3">
        <v>9489.7719999999899</v>
      </c>
      <c r="CT119" s="3">
        <v>7720.9711000000025</v>
      </c>
      <c r="CU119" s="3">
        <v>10359.361500000006</v>
      </c>
      <c r="CV119" s="3">
        <v>17111.64840726804</v>
      </c>
      <c r="CW119" s="3">
        <v>6242.1586277144525</v>
      </c>
      <c r="CX119" s="3">
        <v>3242.2527709559945</v>
      </c>
      <c r="CY119" s="3">
        <v>15173.332508124273</v>
      </c>
      <c r="CZ119" s="3">
        <v>11286.874450214615</v>
      </c>
      <c r="DA119" s="3">
        <v>3491.4469999999928</v>
      </c>
      <c r="DB119" s="3">
        <v>9614.7308158913238</v>
      </c>
    </row>
    <row r="120" spans="1:106" x14ac:dyDescent="0.35">
      <c r="A120" s="2" t="s">
        <v>95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>
        <v>12609.161599999999</v>
      </c>
      <c r="BJ120" s="3">
        <v>-5604.9533000000083</v>
      </c>
      <c r="BK120" s="3">
        <v>2540.6573000000135</v>
      </c>
      <c r="BL120" s="3">
        <v>5769.4584999999934</v>
      </c>
      <c r="BM120" s="3">
        <v>8940.8368999999948</v>
      </c>
      <c r="BN120" s="3">
        <v>25828.823500000006</v>
      </c>
      <c r="BO120" s="3">
        <v>132518.37059999999</v>
      </c>
      <c r="BP120" s="3">
        <v>2259.857799999998</v>
      </c>
      <c r="BQ120" s="3">
        <v>8028.336999999985</v>
      </c>
      <c r="BR120" s="3">
        <v>12703.790300000001</v>
      </c>
      <c r="BS120" s="3">
        <v>8176.6655733639054</v>
      </c>
      <c r="BT120" s="3">
        <v>11388.054100000008</v>
      </c>
      <c r="BU120" s="3">
        <v>12907.544400000006</v>
      </c>
      <c r="BV120" s="3">
        <v>6752.6074000000081</v>
      </c>
      <c r="BW120" s="3">
        <v>-3695.9836999999898</v>
      </c>
      <c r="BX120" s="3">
        <v>11383.595499999996</v>
      </c>
      <c r="BY120" s="3">
        <v>13984.529900000016</v>
      </c>
      <c r="BZ120" s="3">
        <v>3517.2846000000063</v>
      </c>
      <c r="CA120" s="3">
        <v>4663.942999999992</v>
      </c>
      <c r="CB120" s="3">
        <v>1201.1480999999985</v>
      </c>
      <c r="CC120" s="3">
        <v>18367.362899999993</v>
      </c>
      <c r="CD120" s="3">
        <v>17267.557700000005</v>
      </c>
      <c r="CE120" s="3">
        <v>13215.896499999995</v>
      </c>
      <c r="CF120" s="3">
        <v>9298.3100999999951</v>
      </c>
      <c r="CG120" s="3">
        <v>7983.3727999999901</v>
      </c>
      <c r="CH120" s="3">
        <v>10558.870501847559</v>
      </c>
      <c r="CI120" s="3">
        <v>-3727.2123950804526</v>
      </c>
      <c r="CJ120" s="3">
        <v>15804.052318903981</v>
      </c>
      <c r="CK120" s="3">
        <v>-8430.094780807638</v>
      </c>
      <c r="CL120" s="3">
        <v>-8294.055683839928</v>
      </c>
      <c r="CM120" s="3">
        <v>-6775.5876606501552</v>
      </c>
      <c r="CN120" s="3">
        <v>6261.2351531706008</v>
      </c>
      <c r="CO120" s="3">
        <v>1329.0128468177063</v>
      </c>
      <c r="CP120" s="3">
        <v>4739.6472893607643</v>
      </c>
      <c r="CQ120" s="3">
        <v>9428.3242183246984</v>
      </c>
      <c r="CR120" s="3">
        <v>326.60815352962527</v>
      </c>
      <c r="CS120" s="3">
        <v>7231.3569999999963</v>
      </c>
      <c r="CT120" s="3">
        <v>7079.0192000000025</v>
      </c>
      <c r="CU120" s="3">
        <v>9937.8912999999957</v>
      </c>
      <c r="CV120" s="3">
        <v>13343.547607268039</v>
      </c>
      <c r="CW120" s="3">
        <v>8411.7019277144645</v>
      </c>
      <c r="CX120" s="3">
        <v>7529.1714709560038</v>
      </c>
      <c r="CY120" s="3">
        <v>16854.675408124283</v>
      </c>
      <c r="CZ120" s="3">
        <v>11905.256750214627</v>
      </c>
      <c r="DA120" s="3">
        <v>1416.7419999999911</v>
      </c>
      <c r="DB120" s="3">
        <v>9931.9197955381751</v>
      </c>
    </row>
    <row r="121" spans="1:106" x14ac:dyDescent="0.35">
      <c r="A121" s="2" t="s">
        <v>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>
        <v>12111.558100000002</v>
      </c>
      <c r="BJ121" s="3">
        <v>1703.4958999999872</v>
      </c>
      <c r="BK121" s="3">
        <v>10012.521199999988</v>
      </c>
      <c r="BL121" s="3">
        <v>9262.385000000002</v>
      </c>
      <c r="BM121" s="3">
        <v>10196.562800000014</v>
      </c>
      <c r="BN121" s="3">
        <v>17337.501499999998</v>
      </c>
      <c r="BO121" s="3">
        <v>13225.410299999989</v>
      </c>
      <c r="BP121" s="3">
        <v>2733.3341999999975</v>
      </c>
      <c r="BQ121" s="3">
        <v>3131.1737000000066</v>
      </c>
      <c r="BR121" s="3">
        <v>9953.6119999999864</v>
      </c>
      <c r="BS121" s="3">
        <v>10833.329573363917</v>
      </c>
      <c r="BT121" s="3">
        <v>10887.687199999993</v>
      </c>
      <c r="BU121" s="3">
        <v>9257.8752000000022</v>
      </c>
      <c r="BV121" s="3">
        <v>5739.1874999999927</v>
      </c>
      <c r="BW121" s="3">
        <v>-9126.4033000000054</v>
      </c>
      <c r="BX121" s="3">
        <v>-168.95890000000509</v>
      </c>
      <c r="BY121" s="3">
        <v>12805.674699999996</v>
      </c>
      <c r="BZ121" s="3">
        <v>9570.6327999999994</v>
      </c>
      <c r="CA121" s="3">
        <v>-22560.182100000005</v>
      </c>
      <c r="CB121" s="3">
        <v>6977.6611000000048</v>
      </c>
      <c r="CC121" s="3">
        <v>27365.968400000012</v>
      </c>
      <c r="CD121" s="3">
        <v>1831.6544999999969</v>
      </c>
      <c r="CE121" s="3">
        <v>7937.9714999999997</v>
      </c>
      <c r="CF121" s="3">
        <v>831.09879999999976</v>
      </c>
      <c r="CG121" s="3">
        <v>10031.222900000001</v>
      </c>
      <c r="CH121" s="3">
        <v>14097.947001847555</v>
      </c>
      <c r="CI121" s="3">
        <v>11120.424004919536</v>
      </c>
      <c r="CJ121" s="3">
        <v>14155.232418903979</v>
      </c>
      <c r="CK121" s="3">
        <v>15354.526219192361</v>
      </c>
      <c r="CL121" s="3">
        <v>8030.951716160067</v>
      </c>
      <c r="CM121" s="3">
        <v>3598.7087393498368</v>
      </c>
      <c r="CN121" s="3">
        <v>17294.543153170591</v>
      </c>
      <c r="CO121" s="3">
        <v>6052.6198468177172</v>
      </c>
      <c r="CP121" s="3">
        <v>20150.712631069749</v>
      </c>
      <c r="CQ121" s="3">
        <v>15232.171518324678</v>
      </c>
      <c r="CR121" s="3">
        <v>8192.2224535296191</v>
      </c>
      <c r="CS121" s="3">
        <v>19823.056800000006</v>
      </c>
      <c r="CT121" s="3">
        <v>19206.011200000001</v>
      </c>
      <c r="CU121" s="3">
        <v>22528.024600000012</v>
      </c>
      <c r="CV121" s="3">
        <v>28122.329207268042</v>
      </c>
      <c r="CW121" s="3">
        <v>2826.421127714435</v>
      </c>
      <c r="CX121" s="3">
        <v>2331.7496709559928</v>
      </c>
      <c r="CY121" s="3">
        <v>22355.219708124299</v>
      </c>
      <c r="CZ121" s="3">
        <v>9896.0503502146312</v>
      </c>
      <c r="DA121" s="3">
        <v>9776.4179999999978</v>
      </c>
      <c r="DB121" s="3">
        <v>9822.8292253539275</v>
      </c>
    </row>
    <row r="122" spans="1:106" x14ac:dyDescent="0.35">
      <c r="A122" s="2" t="s">
        <v>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>
        <v>21707.734964832049</v>
      </c>
      <c r="BT122" s="3">
        <v>16273.722900000001</v>
      </c>
      <c r="BU122" s="3">
        <v>5123.9430999999968</v>
      </c>
      <c r="BV122" s="3">
        <v>9265.3403999999937</v>
      </c>
      <c r="BW122" s="3">
        <v>-4209.9619999999995</v>
      </c>
      <c r="BX122" s="3">
        <v>-4848.5232999999935</v>
      </c>
      <c r="BY122" s="3">
        <v>5287.0390000000043</v>
      </c>
      <c r="BZ122" s="3">
        <v>10213.154699999999</v>
      </c>
      <c r="CA122" s="3">
        <v>-1557.2533000000039</v>
      </c>
      <c r="CB122" s="3">
        <v>9573.7374000000054</v>
      </c>
      <c r="CC122" s="3">
        <v>19775.5864</v>
      </c>
      <c r="CD122" s="3">
        <v>14446.337299999999</v>
      </c>
      <c r="CE122" s="3">
        <v>18840.700599999982</v>
      </c>
      <c r="CF122" s="3">
        <v>10912.584600000002</v>
      </c>
      <c r="CG122" s="3">
        <v>18058.241999999984</v>
      </c>
      <c r="CH122" s="3">
        <v>21421.894401847552</v>
      </c>
      <c r="CI122" s="3">
        <v>16885.774804919529</v>
      </c>
      <c r="CJ122" s="3">
        <v>15765.617518903971</v>
      </c>
      <c r="CK122" s="3">
        <v>26590.369619192352</v>
      </c>
      <c r="CL122" s="3">
        <v>7212.0812161600625</v>
      </c>
      <c r="CM122" s="3">
        <v>13149.468439349846</v>
      </c>
      <c r="CN122" s="3">
        <v>23027.623853170589</v>
      </c>
      <c r="CO122" s="3">
        <v>21272.649246817717</v>
      </c>
      <c r="CP122" s="3">
        <v>29335.630592284564</v>
      </c>
      <c r="CQ122" s="3">
        <v>28658.928218324683</v>
      </c>
      <c r="CR122" s="3">
        <v>30717.991053529615</v>
      </c>
      <c r="CS122" s="3">
        <v>29455.858999999997</v>
      </c>
      <c r="CT122" s="3">
        <v>36262.187500000007</v>
      </c>
      <c r="CU122" s="3">
        <v>37475.094300000004</v>
      </c>
      <c r="CV122" s="3">
        <v>43109.107307268045</v>
      </c>
      <c r="CW122" s="3">
        <v>17259.582727714456</v>
      </c>
      <c r="CX122" s="3">
        <v>25144.883770955988</v>
      </c>
      <c r="CY122" s="3">
        <v>38609.68330812428</v>
      </c>
      <c r="CZ122" s="3">
        <v>37846.130350214633</v>
      </c>
      <c r="DA122" s="3">
        <v>26085.453000000009</v>
      </c>
      <c r="DB122" s="3">
        <v>19261.382725531719</v>
      </c>
    </row>
    <row r="123" spans="1:106" x14ac:dyDescent="0.35">
      <c r="A123" s="2" t="s">
        <v>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>
        <v>-2712.5154999999977</v>
      </c>
      <c r="BG123" s="3">
        <v>2435.1393000000025</v>
      </c>
      <c r="BH123" s="3">
        <v>2843.7592999999979</v>
      </c>
      <c r="BI123" s="3">
        <v>11721.152000000009</v>
      </c>
      <c r="BJ123" s="3">
        <v>1444.4720000000016</v>
      </c>
      <c r="BK123" s="3">
        <v>11296.392</v>
      </c>
      <c r="BL123" s="3">
        <v>17205.787100000001</v>
      </c>
      <c r="BM123" s="3">
        <v>18176.406499999983</v>
      </c>
      <c r="BN123" s="3">
        <v>27621.006200000011</v>
      </c>
      <c r="BO123" s="3">
        <v>26896.608500000002</v>
      </c>
      <c r="BP123" s="3">
        <v>12449.518999999993</v>
      </c>
      <c r="BQ123" s="3">
        <v>18296.722000000002</v>
      </c>
      <c r="BR123" s="3">
        <v>23268.192800000004</v>
      </c>
      <c r="BS123" s="3">
        <v>26929.073573363901</v>
      </c>
      <c r="BT123" s="3">
        <v>35017.681300000004</v>
      </c>
      <c r="BU123" s="3">
        <v>18662.301800000008</v>
      </c>
      <c r="BV123" s="3">
        <v>21700.371200000001</v>
      </c>
      <c r="BW123" s="3">
        <v>19965.547199999994</v>
      </c>
      <c r="BX123" s="3">
        <v>26785.302099999986</v>
      </c>
      <c r="BY123" s="3">
        <v>30693.675499999998</v>
      </c>
      <c r="BZ123" s="3">
        <v>23249.196800000005</v>
      </c>
      <c r="CA123" s="3">
        <v>4271.2666000000027</v>
      </c>
      <c r="CB123" s="3">
        <v>12541.076399999998</v>
      </c>
      <c r="CC123" s="3">
        <v>353182.2905</v>
      </c>
      <c r="CD123" s="3">
        <v>-299000.69219999999</v>
      </c>
      <c r="CE123" s="3">
        <v>23723.733099999998</v>
      </c>
      <c r="CF123" s="3">
        <v>12892.090000000011</v>
      </c>
      <c r="CG123" s="3">
        <v>6046.3118999999933</v>
      </c>
      <c r="CH123" s="3">
        <v>23716.763401847551</v>
      </c>
      <c r="CI123" s="3">
        <v>31749.186404919557</v>
      </c>
      <c r="CJ123" s="3">
        <v>32145.392418903983</v>
      </c>
      <c r="CK123" s="3">
        <v>27444.318519192362</v>
      </c>
      <c r="CL123" s="3">
        <v>3860.2087161600721</v>
      </c>
      <c r="CM123" s="3">
        <v>11049.353339349836</v>
      </c>
      <c r="CN123" s="3">
        <v>23361.583953170601</v>
      </c>
      <c r="CO123" s="3">
        <v>21797.129146817722</v>
      </c>
      <c r="CP123" s="3">
        <v>24303.772025894206</v>
      </c>
      <c r="CQ123" s="3">
        <v>21933.633818324684</v>
      </c>
      <c r="CR123" s="3">
        <v>15089.081753529616</v>
      </c>
      <c r="CS123" s="3">
        <v>16088.80460000001</v>
      </c>
      <c r="CT123" s="3">
        <v>23931.634799999993</v>
      </c>
      <c r="CU123" s="3">
        <v>23246.890400000004</v>
      </c>
      <c r="CV123" s="3">
        <v>22827.683707268036</v>
      </c>
      <c r="CW123" s="3">
        <v>9671.7113277144526</v>
      </c>
      <c r="CX123" s="3">
        <v>13659.087170956009</v>
      </c>
      <c r="CY123" s="3">
        <v>24471.682508124286</v>
      </c>
      <c r="CZ123" s="3">
        <v>16832.704950214604</v>
      </c>
      <c r="DA123" s="3">
        <v>6844.359000000004</v>
      </c>
      <c r="DB123" s="3">
        <v>18367.226023661486</v>
      </c>
    </row>
    <row r="124" spans="1:106" x14ac:dyDescent="0.35">
      <c r="A124" s="2" t="s">
        <v>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>
        <v>19265.618999999999</v>
      </c>
      <c r="BX124" s="3">
        <v>2717.5374000000011</v>
      </c>
      <c r="BY124" s="3">
        <v>4011.8271999999924</v>
      </c>
      <c r="BZ124" s="3">
        <v>12507.282500000008</v>
      </c>
      <c r="CA124" s="3">
        <v>8263.1391000000076</v>
      </c>
      <c r="CB124" s="3">
        <v>14936.8197</v>
      </c>
      <c r="CC124" s="3">
        <v>35058.600100000011</v>
      </c>
      <c r="CD124" s="3">
        <v>7932.5538000000015</v>
      </c>
      <c r="CE124" s="3">
        <v>20432.759299999991</v>
      </c>
      <c r="CF124" s="3">
        <v>42508.663899999992</v>
      </c>
      <c r="CG124" s="3">
        <v>16643.1394</v>
      </c>
      <c r="CH124" s="3">
        <v>34968.592001847552</v>
      </c>
      <c r="CI124" s="3">
        <v>30831.610602930145</v>
      </c>
      <c r="CJ124" s="3">
        <v>34589.675518903976</v>
      </c>
      <c r="CK124" s="3">
        <v>22095.597919192347</v>
      </c>
      <c r="CL124" s="3">
        <v>31664.581716160064</v>
      </c>
      <c r="CM124" s="3">
        <v>19986.078839349851</v>
      </c>
      <c r="CN124" s="3">
        <v>28616.8780531706</v>
      </c>
      <c r="CO124" s="3">
        <v>30939.490946817721</v>
      </c>
      <c r="CP124" s="3">
        <v>28313.224492284564</v>
      </c>
      <c r="CQ124" s="3">
        <v>49734.851218324678</v>
      </c>
      <c r="CR124" s="3">
        <v>30618.933753529607</v>
      </c>
      <c r="CS124" s="3">
        <v>42101.141000000003</v>
      </c>
      <c r="CT124" s="3">
        <v>28315.325100000002</v>
      </c>
      <c r="CU124" s="3">
        <v>49531.133099999999</v>
      </c>
      <c r="CV124" s="3">
        <v>44630.606907268048</v>
      </c>
      <c r="CW124" s="3">
        <v>31722.859627714468</v>
      </c>
      <c r="CX124" s="3">
        <v>28061.924770955993</v>
      </c>
      <c r="CY124" s="3">
        <v>50856.050708124283</v>
      </c>
      <c r="CZ124" s="3">
        <v>40470.25875021462</v>
      </c>
      <c r="DA124" s="3">
        <v>25709.038999999997</v>
      </c>
      <c r="DB124" s="3">
        <v>28001.154691186734</v>
      </c>
    </row>
    <row r="125" spans="1:106" x14ac:dyDescent="0.35">
      <c r="A125" s="2" t="s">
        <v>100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>
        <v>15956.323899999999</v>
      </c>
      <c r="BU125" s="3">
        <v>-6863.9582000000009</v>
      </c>
      <c r="BV125" s="3">
        <v>-8754.4559999999983</v>
      </c>
      <c r="BW125" s="3">
        <v>-12497.807599999993</v>
      </c>
      <c r="BX125" s="3">
        <v>6512.558400000009</v>
      </c>
      <c r="BY125" s="3">
        <v>9453.0466999999917</v>
      </c>
      <c r="BZ125" s="3">
        <v>8311.1108000000022</v>
      </c>
      <c r="CA125" s="3">
        <v>874.23840000000928</v>
      </c>
      <c r="CB125" s="3">
        <v>3687.3296999999948</v>
      </c>
      <c r="CC125" s="3">
        <v>10329.827700000009</v>
      </c>
      <c r="CD125" s="3">
        <v>9771.2826000000059</v>
      </c>
      <c r="CE125" s="3">
        <v>13041.968199999996</v>
      </c>
      <c r="CF125" s="3">
        <v>14682.636800000007</v>
      </c>
      <c r="CG125" s="3">
        <v>12458.470199999996</v>
      </c>
      <c r="CH125" s="3">
        <v>17670.041901847551</v>
      </c>
      <c r="CI125" s="3">
        <v>14873.178502930139</v>
      </c>
      <c r="CJ125" s="3">
        <v>19851.379118903984</v>
      </c>
      <c r="CK125" s="3">
        <v>19207.255619192358</v>
      </c>
      <c r="CL125" s="3">
        <v>10298.355016160065</v>
      </c>
      <c r="CM125" s="3">
        <v>55602.352139349852</v>
      </c>
      <c r="CN125" s="3">
        <v>21262.302853170593</v>
      </c>
      <c r="CO125" s="3">
        <v>12324.428146817714</v>
      </c>
      <c r="CP125" s="3">
        <v>23798.464733993547</v>
      </c>
      <c r="CQ125" s="3">
        <v>23716.092418324683</v>
      </c>
      <c r="CR125" s="3">
        <v>18734.098253529628</v>
      </c>
      <c r="CS125" s="3">
        <v>17807.797399999996</v>
      </c>
      <c r="CT125" s="3">
        <v>23340.485700000005</v>
      </c>
      <c r="CU125" s="3">
        <v>29652.260199999997</v>
      </c>
      <c r="CV125" s="3">
        <v>26655.869707268037</v>
      </c>
      <c r="CW125" s="3">
        <v>13651.785027714453</v>
      </c>
      <c r="CX125" s="3">
        <v>19781.732070955986</v>
      </c>
      <c r="CY125" s="3">
        <v>27119.484108124307</v>
      </c>
      <c r="CZ125" s="3">
        <v>28187.952950214618</v>
      </c>
      <c r="DA125" s="3">
        <v>13678.188999999991</v>
      </c>
      <c r="DB125" s="3">
        <v>15122.825746132274</v>
      </c>
    </row>
    <row r="126" spans="1:106" x14ac:dyDescent="0.35">
      <c r="A126" s="2" t="s">
        <v>101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>
        <v>7705.0215000000026</v>
      </c>
      <c r="CB126" s="3">
        <v>3757.0113000000056</v>
      </c>
      <c r="CC126" s="3">
        <v>21263.174299999999</v>
      </c>
      <c r="CD126" s="3">
        <v>10121.680499999995</v>
      </c>
      <c r="CE126" s="3">
        <v>22872.741800000003</v>
      </c>
      <c r="CF126" s="3">
        <v>14524.669800000003</v>
      </c>
      <c r="CG126" s="3">
        <v>22361.806599999996</v>
      </c>
      <c r="CH126" s="3">
        <v>28386.858801847549</v>
      </c>
      <c r="CI126" s="3">
        <v>31820.848602930135</v>
      </c>
      <c r="CJ126" s="3">
        <v>31426.304218903984</v>
      </c>
      <c r="CK126" s="3">
        <v>40169.032919192374</v>
      </c>
      <c r="CL126" s="3">
        <v>13638.460916160075</v>
      </c>
      <c r="CM126" s="3">
        <v>15725.499439349842</v>
      </c>
      <c r="CN126" s="3">
        <v>28507.606153170622</v>
      </c>
      <c r="CO126" s="3">
        <v>28686.011346817715</v>
      </c>
      <c r="CP126" s="3">
        <v>29892.443433993532</v>
      </c>
      <c r="CQ126" s="3">
        <v>35563.705818324677</v>
      </c>
      <c r="CR126" s="3">
        <v>33837.526853529613</v>
      </c>
      <c r="CS126" s="3">
        <v>32777.775199999996</v>
      </c>
      <c r="CT126" s="3">
        <v>32856.649199999993</v>
      </c>
      <c r="CU126" s="3">
        <v>35314.779600000009</v>
      </c>
      <c r="CV126" s="3">
        <v>41853.908307268037</v>
      </c>
      <c r="CW126" s="3">
        <v>21013.234127714473</v>
      </c>
      <c r="CX126" s="3">
        <v>23298.643170956013</v>
      </c>
      <c r="CY126" s="3">
        <v>40197.766308124279</v>
      </c>
      <c r="CZ126" s="3">
        <v>36986.399650214618</v>
      </c>
      <c r="DA126" s="3">
        <v>19898.986000000004</v>
      </c>
      <c r="DB126" s="3">
        <v>26091.057261796203</v>
      </c>
    </row>
    <row r="127" spans="1:106" x14ac:dyDescent="0.35">
      <c r="A127" s="2" t="s">
        <v>102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>
        <v>-1946.7455000000009</v>
      </c>
      <c r="CU127" s="3">
        <v>-8772.4413000000059</v>
      </c>
      <c r="CV127" s="3">
        <v>-4969.2848927319574</v>
      </c>
      <c r="CW127" s="3">
        <v>-8011.8885722855412</v>
      </c>
      <c r="CX127" s="3">
        <v>-7206.2403290439979</v>
      </c>
      <c r="CY127" s="3">
        <v>2194.2888081242854</v>
      </c>
      <c r="CZ127" s="3">
        <v>2483.5895502146159</v>
      </c>
      <c r="DA127" s="3">
        <v>8105.5849999999991</v>
      </c>
      <c r="DB127" s="3">
        <v>-2267.1457794653179</v>
      </c>
    </row>
    <row r="128" spans="1:106" x14ac:dyDescent="0.35">
      <c r="A128" s="2" t="s">
        <v>103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>
        <v>15399.908200000002</v>
      </c>
      <c r="BW128" s="3">
        <v>-6369.1717999999892</v>
      </c>
      <c r="BX128" s="3">
        <v>-10055.586200000005</v>
      </c>
      <c r="BY128" s="3">
        <v>-6361.0634999999966</v>
      </c>
      <c r="BZ128" s="3">
        <v>-1190.1514000000025</v>
      </c>
      <c r="CA128" s="3">
        <v>-5005.1147999999885</v>
      </c>
      <c r="CB128" s="3">
        <v>-5849.1057000000001</v>
      </c>
      <c r="CC128" s="3">
        <v>6612.1624999999985</v>
      </c>
      <c r="CD128" s="3">
        <v>-7926.4188999999969</v>
      </c>
      <c r="CE128" s="3">
        <v>-10231.335299999992</v>
      </c>
      <c r="CF128" s="3">
        <v>-11041.817599999995</v>
      </c>
      <c r="CG128" s="3">
        <v>-9307.6069000000061</v>
      </c>
      <c r="CH128" s="3">
        <v>-4146.0800981524444</v>
      </c>
      <c r="CI128" s="3">
        <v>-2650.4488970698585</v>
      </c>
      <c r="CJ128" s="3">
        <v>2566.7341189039871</v>
      </c>
      <c r="CK128" s="3">
        <v>558.47301919235179</v>
      </c>
      <c r="CL128" s="3">
        <v>-3389.9550838399373</v>
      </c>
      <c r="CM128" s="3">
        <v>-224.39806065016455</v>
      </c>
      <c r="CN128" s="3">
        <v>3591.3785531706089</v>
      </c>
      <c r="CO128" s="3">
        <v>1300.8853468177185</v>
      </c>
      <c r="CP128" s="3">
        <v>6867.2916063883895</v>
      </c>
      <c r="CQ128" s="3">
        <v>8452.4998183246935</v>
      </c>
      <c r="CR128" s="3">
        <v>7644.3023535296234</v>
      </c>
      <c r="CS128" s="3">
        <v>2684.6818000000058</v>
      </c>
      <c r="CT128" s="3">
        <v>7319.9030999999886</v>
      </c>
      <c r="CU128" s="3">
        <v>7566.4567999999999</v>
      </c>
      <c r="CV128" s="3">
        <v>16244.032807268035</v>
      </c>
      <c r="CW128" s="3">
        <v>-3149.7976722855383</v>
      </c>
      <c r="CX128" s="3">
        <v>3971.0180709560009</v>
      </c>
      <c r="CY128" s="3">
        <v>13529.655308124289</v>
      </c>
      <c r="CZ128" s="3">
        <v>11707.52095021461</v>
      </c>
      <c r="DA128" s="3">
        <v>2428.0600000000049</v>
      </c>
      <c r="DB128" s="3">
        <v>985.84102315288328</v>
      </c>
    </row>
    <row r="129" spans="1:106" x14ac:dyDescent="0.35">
      <c r="A129" s="2" t="s">
        <v>104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>
        <v>-4129.6275000000023</v>
      </c>
      <c r="BQ129" s="3">
        <v>-2134.2623999999923</v>
      </c>
      <c r="BR129" s="3">
        <v>-40.021800000002258</v>
      </c>
      <c r="BS129" s="3">
        <v>7662.4294486933431</v>
      </c>
      <c r="BT129" s="3">
        <v>8158.0954999999885</v>
      </c>
      <c r="BU129" s="3">
        <v>7783.5818999999974</v>
      </c>
      <c r="BV129" s="3">
        <v>-3918.4653000000035</v>
      </c>
      <c r="BW129" s="3">
        <v>-4966.330200000004</v>
      </c>
      <c r="BX129" s="3">
        <v>9367.9623000000065</v>
      </c>
      <c r="BY129" s="3">
        <v>1126.8067999999839</v>
      </c>
      <c r="BZ129" s="3">
        <v>2083.2427000000025</v>
      </c>
      <c r="CA129" s="3">
        <v>-15285.374899999995</v>
      </c>
      <c r="CB129" s="3">
        <v>-9734.008799999996</v>
      </c>
      <c r="CC129" s="3">
        <v>-541.30299999999988</v>
      </c>
      <c r="CD129" s="3">
        <v>-3347.7598999999973</v>
      </c>
      <c r="CE129" s="3">
        <v>-2345.7950000000055</v>
      </c>
      <c r="CF129" s="3">
        <v>-10626.090400000001</v>
      </c>
      <c r="CG129" s="3">
        <v>-10290.124100000008</v>
      </c>
      <c r="CH129" s="3">
        <v>-6640.5948981524489</v>
      </c>
      <c r="CI129" s="3">
        <v>-653.52259508045972</v>
      </c>
      <c r="CJ129" s="3">
        <v>671.31801890397037</v>
      </c>
      <c r="CK129" s="3">
        <v>4483.6896191923734</v>
      </c>
      <c r="CL129" s="3">
        <v>-7367.2511838399296</v>
      </c>
      <c r="CM129" s="3">
        <v>4981.9859393498336</v>
      </c>
      <c r="CN129" s="3">
        <v>6075.5583531705997</v>
      </c>
      <c r="CO129" s="3">
        <v>809.80584681772598</v>
      </c>
      <c r="CP129" s="3">
        <v>8336.9029310697588</v>
      </c>
      <c r="CQ129" s="3">
        <v>835.84051832467958</v>
      </c>
      <c r="CR129" s="3">
        <v>4387.235853529608</v>
      </c>
      <c r="CS129" s="3">
        <v>10076.648700000005</v>
      </c>
      <c r="CT129" s="3">
        <v>14793.208500000001</v>
      </c>
      <c r="CU129" s="3">
        <v>17535.325100000002</v>
      </c>
      <c r="CV129" s="3">
        <v>14230.560807268041</v>
      </c>
      <c r="CW129" s="3">
        <v>1562.9324277144551</v>
      </c>
      <c r="CX129" s="3">
        <v>7546.1832709559967</v>
      </c>
      <c r="CY129" s="3">
        <v>14078.297908124288</v>
      </c>
      <c r="CZ129" s="3">
        <v>16921.982650214624</v>
      </c>
      <c r="DA129" s="3">
        <v>12253.86399999998</v>
      </c>
      <c r="DB129" s="3">
        <v>2419.0865951646365</v>
      </c>
    </row>
    <row r="130" spans="1:106" x14ac:dyDescent="0.35">
      <c r="A130" s="2" t="s">
        <v>105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>
        <v>30401.79817620786</v>
      </c>
      <c r="BT130" s="3">
        <v>19939.205800000003</v>
      </c>
      <c r="BU130" s="3">
        <v>38079.875100000005</v>
      </c>
      <c r="BV130" s="3">
        <v>46341.325499999999</v>
      </c>
      <c r="BW130" s="3">
        <v>32243.605700000007</v>
      </c>
      <c r="BX130" s="3">
        <v>16426.188100000014</v>
      </c>
      <c r="BY130" s="3">
        <v>42900.364400000006</v>
      </c>
      <c r="BZ130" s="3">
        <v>60064.289000000004</v>
      </c>
      <c r="CA130" s="3">
        <v>66145.242599999998</v>
      </c>
      <c r="CB130" s="3">
        <v>51611.121899999998</v>
      </c>
      <c r="CC130" s="3">
        <v>36754.042099999991</v>
      </c>
      <c r="CD130" s="3">
        <v>3475.671199999997</v>
      </c>
      <c r="CE130" s="3">
        <v>22226.182500000003</v>
      </c>
      <c r="CF130" s="3">
        <v>65462.717199999999</v>
      </c>
      <c r="CG130" s="3">
        <v>30767.229100000004</v>
      </c>
      <c r="CH130" s="3">
        <v>24741.982901847558</v>
      </c>
      <c r="CI130" s="3">
        <v>21315.30720491954</v>
      </c>
      <c r="CJ130" s="3">
        <v>36710.868418903985</v>
      </c>
      <c r="CK130" s="3">
        <v>31461.513119192357</v>
      </c>
      <c r="CL130" s="3">
        <v>35287.583616160075</v>
      </c>
      <c r="CM130" s="3">
        <v>-267.45146065016161</v>
      </c>
      <c r="CN130" s="3">
        <v>17436.43085317059</v>
      </c>
      <c r="CO130" s="3">
        <v>21444.096546817731</v>
      </c>
      <c r="CP130" s="3">
        <v>14625.586562270721</v>
      </c>
      <c r="CQ130" s="3">
        <v>62196.843918324666</v>
      </c>
      <c r="CR130" s="3">
        <v>27601.368053529615</v>
      </c>
      <c r="CS130" s="3">
        <v>50242.412500000006</v>
      </c>
      <c r="CT130" s="3">
        <v>35147.582200000004</v>
      </c>
      <c r="CU130" s="3">
        <v>50988.545999999988</v>
      </c>
      <c r="CV130" s="3">
        <v>54216.469007268039</v>
      </c>
      <c r="CW130" s="3">
        <v>60174.755627714447</v>
      </c>
      <c r="CX130" s="3">
        <v>15802.428870955977</v>
      </c>
      <c r="CY130" s="3">
        <v>45436.004508124272</v>
      </c>
      <c r="CZ130" s="3">
        <v>31680.404550214618</v>
      </c>
      <c r="DA130" s="3">
        <v>28126.632999999987</v>
      </c>
      <c r="DB130" s="3">
        <v>35063.092153570615</v>
      </c>
    </row>
    <row r="131" spans="1:106" x14ac:dyDescent="0.35">
      <c r="A131" s="2" t="s">
        <v>106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>
        <v>-190.76518167531685</v>
      </c>
      <c r="CR131" s="3">
        <v>12381.642253529615</v>
      </c>
      <c r="CS131" s="3">
        <v>16457.09550000001</v>
      </c>
      <c r="CT131" s="3">
        <v>446.79759999999078</v>
      </c>
      <c r="CU131" s="3">
        <v>22969.289000000004</v>
      </c>
      <c r="CV131" s="3">
        <v>26302.166007268017</v>
      </c>
      <c r="CW131" s="3">
        <v>23203.941627714456</v>
      </c>
      <c r="CX131" s="3">
        <v>17075.672170956008</v>
      </c>
      <c r="CY131" s="3">
        <v>22751.030708124272</v>
      </c>
      <c r="CZ131" s="3">
        <v>29777.799550214615</v>
      </c>
      <c r="DA131" s="3">
        <v>17020.112000000001</v>
      </c>
      <c r="DB131" s="3">
        <v>17108.616448739249</v>
      </c>
    </row>
    <row r="132" spans="1:106" x14ac:dyDescent="0.35">
      <c r="A132" s="2" t="s">
        <v>107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>
        <v>-10614.021800000002</v>
      </c>
      <c r="CB132" s="3">
        <v>-5443.8444999999992</v>
      </c>
      <c r="CC132" s="3">
        <v>665.60369999999966</v>
      </c>
      <c r="CD132" s="3">
        <v>9580.7508000000016</v>
      </c>
      <c r="CE132" s="3">
        <v>14306.847600000008</v>
      </c>
      <c r="CF132" s="3">
        <v>15032.4666</v>
      </c>
      <c r="CG132" s="3">
        <v>14406.733099999998</v>
      </c>
      <c r="CH132" s="3">
        <v>11044.472701847553</v>
      </c>
      <c r="CI132" s="3">
        <v>15029.746002930144</v>
      </c>
      <c r="CJ132" s="3">
        <v>14173.471418903973</v>
      </c>
      <c r="CK132" s="3">
        <v>12146.332019192356</v>
      </c>
      <c r="CL132" s="3">
        <v>-3975.4399838399331</v>
      </c>
      <c r="CM132" s="3">
        <v>-7724.6130606501465</v>
      </c>
      <c r="CN132" s="3">
        <v>9052.6073531705988</v>
      </c>
      <c r="CO132" s="3">
        <v>3422.9064468177166</v>
      </c>
      <c r="CP132" s="3">
        <v>9037.9314727787423</v>
      </c>
      <c r="CQ132" s="3">
        <v>7085.9595183246784</v>
      </c>
      <c r="CR132" s="3">
        <v>5502.4448535296178</v>
      </c>
      <c r="CS132" s="3">
        <v>2030.1218000000008</v>
      </c>
      <c r="CT132" s="3">
        <v>8616.3701999999976</v>
      </c>
      <c r="CU132" s="3">
        <v>10539.665500000003</v>
      </c>
      <c r="CV132" s="3">
        <v>8454.6656072680344</v>
      </c>
      <c r="CW132" s="3">
        <v>3126.9416277144555</v>
      </c>
      <c r="CX132" s="3">
        <v>3115.0718709560024</v>
      </c>
      <c r="CY132" s="3">
        <v>9391.5966081242659</v>
      </c>
      <c r="CZ132" s="3">
        <v>872.93745021461655</v>
      </c>
      <c r="DA132" s="3">
        <v>1333.5429999999978</v>
      </c>
      <c r="DB132" s="3">
        <v>5933.7506373067627</v>
      </c>
    </row>
    <row r="133" spans="1:106" x14ac:dyDescent="0.35">
      <c r="A133" s="2" t="s">
        <v>108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>
        <v>17197.610199999999</v>
      </c>
      <c r="BJ133" s="3">
        <v>-4726.7822999999989</v>
      </c>
      <c r="BK133" s="3">
        <v>5973.8084999999992</v>
      </c>
      <c r="BL133" s="3">
        <v>17103.863599999997</v>
      </c>
      <c r="BM133" s="3">
        <v>15507.287599999989</v>
      </c>
      <c r="BN133" s="3">
        <v>28366.968799999995</v>
      </c>
      <c r="BO133" s="3">
        <v>16541.789799999999</v>
      </c>
      <c r="BP133" s="3">
        <v>-1278.7239000000045</v>
      </c>
      <c r="BQ133" s="3">
        <v>11837.753200000006</v>
      </c>
      <c r="BR133" s="3">
        <v>16810.1005</v>
      </c>
      <c r="BS133" s="3">
        <v>11685.066473363906</v>
      </c>
      <c r="BT133" s="3">
        <v>22138.425700000007</v>
      </c>
      <c r="BU133" s="3">
        <v>-470.22330000000511</v>
      </c>
      <c r="BV133" s="3">
        <v>4851.9237999999896</v>
      </c>
      <c r="BW133" s="3">
        <v>19767.645600000003</v>
      </c>
      <c r="BX133" s="3">
        <v>16156.848700000002</v>
      </c>
      <c r="BY133" s="3">
        <v>23791.84870000001</v>
      </c>
      <c r="BZ133" s="3">
        <v>13399.772300000004</v>
      </c>
      <c r="CA133" s="3">
        <v>-5787.2745999999897</v>
      </c>
      <c r="CB133" s="3">
        <v>14125.236700000001</v>
      </c>
      <c r="CC133" s="3">
        <v>17510.41369999999</v>
      </c>
      <c r="CD133" s="3">
        <v>27566.0337</v>
      </c>
      <c r="CE133" s="3">
        <v>28178.551299999999</v>
      </c>
      <c r="CF133" s="3">
        <v>11381.749999999985</v>
      </c>
      <c r="CG133" s="3">
        <v>22528.718999999997</v>
      </c>
      <c r="CH133" s="3">
        <v>34057.285301847529</v>
      </c>
      <c r="CI133" s="3">
        <v>27479.720204919548</v>
      </c>
      <c r="CJ133" s="3">
        <v>43635.195918903977</v>
      </c>
      <c r="CK133" s="3">
        <v>25033.037219192367</v>
      </c>
      <c r="CL133" s="3">
        <v>8321.5127161600831</v>
      </c>
      <c r="CM133" s="3">
        <v>21576.467039349838</v>
      </c>
      <c r="CN133" s="3">
        <v>26775.476453170631</v>
      </c>
      <c r="CO133" s="3">
        <v>16249.673046817727</v>
      </c>
      <c r="CP133" s="3">
        <v>32605.951612235978</v>
      </c>
      <c r="CQ133" s="3">
        <v>16287.087218324683</v>
      </c>
      <c r="CR133" s="3">
        <v>17420.56055352962</v>
      </c>
      <c r="CS133" s="3">
        <v>32434.0674</v>
      </c>
      <c r="CT133" s="3">
        <v>30524.100300000006</v>
      </c>
      <c r="CU133" s="3">
        <v>28851.522400000002</v>
      </c>
      <c r="CV133" s="3">
        <v>34831.50680726803</v>
      </c>
      <c r="CW133" s="3">
        <v>9894.2604277144565</v>
      </c>
      <c r="CX133" s="3">
        <v>23009.920670955995</v>
      </c>
      <c r="CY133" s="3">
        <v>32991.133508124272</v>
      </c>
      <c r="CZ133" s="3">
        <v>25941.763950214619</v>
      </c>
      <c r="DA133" s="3">
        <v>12042.553999999989</v>
      </c>
      <c r="DB133" s="3">
        <v>18891.582460490947</v>
      </c>
    </row>
    <row r="134" spans="1:106" x14ac:dyDescent="0.35">
      <c r="A134" s="2" t="s">
        <v>109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>
        <v>-15233.9763</v>
      </c>
      <c r="AE134" s="3">
        <v>-11113.830099999992</v>
      </c>
      <c r="AF134" s="3">
        <v>-9620.6777999999904</v>
      </c>
      <c r="AG134" s="3">
        <v>-19312.073599999989</v>
      </c>
      <c r="AH134" s="3">
        <v>-8397.217599999989</v>
      </c>
      <c r="AI134" s="3">
        <v>-3959.4747999999963</v>
      </c>
      <c r="AJ134" s="3">
        <v>-8101.448000000004</v>
      </c>
      <c r="AK134" s="3">
        <v>-2530.183100000002</v>
      </c>
      <c r="AL134" s="3">
        <v>-17284.081199999997</v>
      </c>
      <c r="AM134" s="3">
        <v>-1888.1160999999993</v>
      </c>
      <c r="AN134" s="3">
        <v>-2836.2068999999974</v>
      </c>
      <c r="AO134" s="3">
        <v>-6863.4544999999998</v>
      </c>
      <c r="AP134" s="3">
        <v>-5820.3408999999956</v>
      </c>
      <c r="AQ134" s="3">
        <v>-13198.046099999992</v>
      </c>
      <c r="AR134" s="3">
        <v>1273.3158000000039</v>
      </c>
      <c r="AS134" s="3">
        <v>-15766.49500000001</v>
      </c>
      <c r="AT134" s="3">
        <v>-15855.760600000009</v>
      </c>
      <c r="AU134" s="3">
        <v>-4884.6253000000142</v>
      </c>
      <c r="AV134" s="3">
        <v>-7176.3868000000075</v>
      </c>
      <c r="AW134" s="3">
        <v>-13190.363400000002</v>
      </c>
      <c r="AX134" s="3">
        <v>-4904.5219999999972</v>
      </c>
      <c r="AY134" s="3">
        <v>-6800.5777000000016</v>
      </c>
      <c r="AZ134" s="3">
        <v>-3532.4337999999989</v>
      </c>
      <c r="BA134" s="3">
        <v>-6336.6964000000007</v>
      </c>
      <c r="BB134" s="3">
        <v>-751.07360000000335</v>
      </c>
      <c r="BC134" s="3">
        <v>939.17470000000321</v>
      </c>
      <c r="BD134" s="3">
        <v>-5316.6485999999932</v>
      </c>
      <c r="BE134" s="3">
        <v>-1653.2131999999983</v>
      </c>
      <c r="BF134" s="3">
        <v>-11511.465000000004</v>
      </c>
      <c r="BG134" s="3">
        <v>4670.3180000000066</v>
      </c>
      <c r="BH134" s="3">
        <v>-1217.0126999999993</v>
      </c>
      <c r="BI134" s="3">
        <v>3988.5518000000011</v>
      </c>
      <c r="BJ134" s="3">
        <v>-3902.9092999999993</v>
      </c>
      <c r="BK134" s="3">
        <v>7591.6712000000043</v>
      </c>
      <c r="BL134" s="3">
        <v>9295.7846999999965</v>
      </c>
      <c r="BM134" s="3">
        <v>8968.3369000000021</v>
      </c>
      <c r="BN134" s="3">
        <v>16057.337399999997</v>
      </c>
      <c r="BO134" s="3">
        <v>1786.1394000000073</v>
      </c>
      <c r="BP134" s="3">
        <v>1786.9859999999971</v>
      </c>
      <c r="BQ134" s="3">
        <v>6146.5169999999998</v>
      </c>
      <c r="BR134" s="3">
        <v>-911.05920000000333</v>
      </c>
      <c r="BS134" s="3">
        <v>2140.4598733639141</v>
      </c>
      <c r="BT134" s="3">
        <v>4388.9964000000036</v>
      </c>
      <c r="BU134" s="3">
        <v>8195.3221000000049</v>
      </c>
      <c r="BV134" s="3">
        <v>2283.0498999999982</v>
      </c>
      <c r="BW134" s="3">
        <v>384.82949999999255</v>
      </c>
      <c r="BX134" s="3">
        <v>4736.7021999999997</v>
      </c>
      <c r="BY134" s="3">
        <v>6491.5967999999993</v>
      </c>
      <c r="BZ134" s="3">
        <v>6487.0900000000038</v>
      </c>
      <c r="CA134" s="3">
        <v>-2929.5587999999916</v>
      </c>
      <c r="CB134" s="3">
        <v>3365.6506000000008</v>
      </c>
      <c r="CC134" s="3">
        <v>2164.2709000000104</v>
      </c>
      <c r="CD134" s="3">
        <v>6420.8715999999986</v>
      </c>
      <c r="CE134" s="3">
        <v>2334.2013999999981</v>
      </c>
      <c r="CF134" s="3">
        <v>11435.322000000007</v>
      </c>
      <c r="CG134" s="3">
        <v>11679.532999999996</v>
      </c>
      <c r="CH134" s="3">
        <v>10436.672401847558</v>
      </c>
      <c r="CI134" s="3">
        <v>13614.477504919545</v>
      </c>
      <c r="CJ134" s="3">
        <v>17271.475818903986</v>
      </c>
      <c r="CK134" s="3">
        <v>21764.993419192368</v>
      </c>
      <c r="CL134" s="3">
        <v>3361.122016160065</v>
      </c>
      <c r="CM134" s="3">
        <v>-2123.8066606501598</v>
      </c>
      <c r="CN134" s="3">
        <v>-28797.029046829397</v>
      </c>
      <c r="CO134" s="3">
        <v>5813.0951468177227</v>
      </c>
      <c r="CP134" s="3">
        <v>8257.7887727787456</v>
      </c>
      <c r="CQ134" s="3">
        <v>1174.1563183246908</v>
      </c>
      <c r="CR134" s="3">
        <v>10354.413153529626</v>
      </c>
      <c r="CS134" s="3">
        <v>11216.244500000001</v>
      </c>
      <c r="CT134" s="3">
        <v>3070.5325999999986</v>
      </c>
      <c r="CU134" s="3">
        <v>24135.222000000023</v>
      </c>
      <c r="CV134" s="3">
        <v>17006.043307268032</v>
      </c>
      <c r="CW134" s="3">
        <v>5666.8910277144605</v>
      </c>
      <c r="CX134" s="3">
        <v>7024.1126709560049</v>
      </c>
      <c r="CY134" s="3">
        <v>14528.097708124282</v>
      </c>
      <c r="CZ134" s="3">
        <v>7470.8140502146125</v>
      </c>
      <c r="DA134" s="3">
        <v>9226.294000000009</v>
      </c>
      <c r="DB134" s="3">
        <v>824.78567608731407</v>
      </c>
    </row>
    <row r="135" spans="1:106" x14ac:dyDescent="0.35">
      <c r="A135" s="2" t="s">
        <v>110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>
        <v>21991.571500000002</v>
      </c>
      <c r="BW135" s="3">
        <v>9336.047900000005</v>
      </c>
      <c r="BX135" s="3">
        <v>-24.722400000006019</v>
      </c>
      <c r="BY135" s="3">
        <v>-725.95589999999356</v>
      </c>
      <c r="BZ135" s="3">
        <v>1403.6763999999966</v>
      </c>
      <c r="CA135" s="3">
        <v>-10058.517100000005</v>
      </c>
      <c r="CB135" s="3">
        <v>-11624.49809999999</v>
      </c>
      <c r="CC135" s="3">
        <v>12386.724899999994</v>
      </c>
      <c r="CD135" s="3">
        <v>5126.2067999999999</v>
      </c>
      <c r="CE135" s="3">
        <v>9165.5167999999976</v>
      </c>
      <c r="CF135" s="3">
        <v>4664.864499999996</v>
      </c>
      <c r="CG135" s="3">
        <v>10521.1639</v>
      </c>
      <c r="CH135" s="3">
        <v>15119.477501847556</v>
      </c>
      <c r="CI135" s="3">
        <v>18374.271402930135</v>
      </c>
      <c r="CJ135" s="3">
        <v>22892.44521890398</v>
      </c>
      <c r="CK135" s="3">
        <v>23340.794019192355</v>
      </c>
      <c r="CL135" s="3">
        <v>-3813.5217838399331</v>
      </c>
      <c r="CM135" s="3">
        <v>7310.6841393498471</v>
      </c>
      <c r="CN135" s="3">
        <v>16526.168253170596</v>
      </c>
      <c r="CO135" s="3">
        <v>12356.144646817716</v>
      </c>
      <c r="CP135" s="3">
        <v>11394.779931069752</v>
      </c>
      <c r="CQ135" s="3">
        <v>9364.7630183246874</v>
      </c>
      <c r="CR135" s="3">
        <v>10712.094753529615</v>
      </c>
      <c r="CS135" s="3">
        <v>3138.6861999999965</v>
      </c>
      <c r="CT135" s="3">
        <v>22325.983199999988</v>
      </c>
      <c r="CU135" s="3">
        <v>19596.538999999997</v>
      </c>
      <c r="CV135" s="3">
        <v>12221.19860726803</v>
      </c>
      <c r="CW135" s="3">
        <v>1115.5598277144672</v>
      </c>
      <c r="CX135" s="3">
        <v>5701.0458709559971</v>
      </c>
      <c r="CY135" s="3">
        <v>14818.729008124297</v>
      </c>
      <c r="CZ135" s="3">
        <v>6652.0249502146326</v>
      </c>
      <c r="DA135" s="3">
        <v>7684.4079999999885</v>
      </c>
      <c r="DB135" s="3">
        <v>9031.0735864241869</v>
      </c>
    </row>
    <row r="136" spans="1:106" x14ac:dyDescent="0.35">
      <c r="A136" s="2" t="s">
        <v>111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4699.6142999999975</v>
      </c>
      <c r="BN136" s="3">
        <v>16856.035599999988</v>
      </c>
      <c r="BO136" s="3">
        <v>7247.9529000000039</v>
      </c>
      <c r="BP136" s="3">
        <v>4599.1712999999945</v>
      </c>
      <c r="BQ136" s="3">
        <v>16984.91310000002</v>
      </c>
      <c r="BR136" s="3">
        <v>18789.766200000013</v>
      </c>
      <c r="BS136" s="3">
        <v>8498.9458733639112</v>
      </c>
      <c r="BT136" s="3">
        <v>25460.361199999999</v>
      </c>
      <c r="BU136" s="3">
        <v>15900.647399999994</v>
      </c>
      <c r="BV136" s="3">
        <v>16283.305800000002</v>
      </c>
      <c r="BW136" s="3">
        <v>20167.378200000006</v>
      </c>
      <c r="BX136" s="3">
        <v>25346.075599999989</v>
      </c>
      <c r="BY136" s="3">
        <v>29316.417800000003</v>
      </c>
      <c r="BZ136" s="3">
        <v>25483.500599999999</v>
      </c>
      <c r="CA136" s="3">
        <v>24987.159699999989</v>
      </c>
      <c r="CB136" s="3">
        <v>22686.309799999995</v>
      </c>
      <c r="CC136" s="3">
        <v>31687.572799999987</v>
      </c>
      <c r="CD136" s="3">
        <v>23530.563099999999</v>
      </c>
      <c r="CE136" s="3">
        <v>27996.699900000007</v>
      </c>
      <c r="CF136" s="3">
        <v>17878.967700000001</v>
      </c>
      <c r="CG136" s="3">
        <v>20450.027700000006</v>
      </c>
      <c r="CH136" s="3">
        <v>31724.856801847549</v>
      </c>
      <c r="CI136" s="3">
        <v>26348.913804919546</v>
      </c>
      <c r="CJ136" s="3">
        <v>38816.480618903974</v>
      </c>
      <c r="CK136" s="3">
        <v>30841.006019192355</v>
      </c>
      <c r="CL136" s="3">
        <v>18434.325116160071</v>
      </c>
      <c r="CM136" s="3">
        <v>23185.199539349836</v>
      </c>
      <c r="CN136" s="3">
        <v>32763.686553170599</v>
      </c>
      <c r="CO136" s="3">
        <v>27383.492346817729</v>
      </c>
      <c r="CP136" s="3">
        <v>28949.50083399353</v>
      </c>
      <c r="CQ136" s="3">
        <v>17816.150418324658</v>
      </c>
      <c r="CR136" s="3">
        <v>29178.922553529628</v>
      </c>
      <c r="CS136" s="3">
        <v>26355.191699999996</v>
      </c>
      <c r="CT136" s="3">
        <v>13846.607899999988</v>
      </c>
      <c r="CU136" s="3">
        <v>20038.527400000006</v>
      </c>
      <c r="CV136" s="3">
        <v>16277.939307268025</v>
      </c>
      <c r="CW136" s="3">
        <v>-950.66107228554029</v>
      </c>
      <c r="CX136" s="3">
        <v>6609.6863709559912</v>
      </c>
      <c r="CY136" s="3">
        <v>11299.762508124273</v>
      </c>
      <c r="CZ136" s="3">
        <v>8914.2103502146201</v>
      </c>
      <c r="DA136" s="3">
        <v>-447.55400000000373</v>
      </c>
      <c r="DB136" s="3">
        <v>19810.6739181427</v>
      </c>
    </row>
    <row r="137" spans="1:106" x14ac:dyDescent="0.35">
      <c r="A137" s="2" t="s">
        <v>112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>
        <v>-14047.680495080456</v>
      </c>
      <c r="CJ137" s="3">
        <v>16321.13761890398</v>
      </c>
      <c r="CK137" s="3">
        <v>16027.974019192348</v>
      </c>
      <c r="CL137" s="3">
        <v>-1825.383783839934</v>
      </c>
      <c r="CM137" s="3">
        <v>4141.6778393498389</v>
      </c>
      <c r="CN137" s="3">
        <v>15421.637853170607</v>
      </c>
      <c r="CO137" s="3">
        <v>11713.67474681772</v>
      </c>
      <c r="CP137" s="3">
        <v>15895.873689360764</v>
      </c>
      <c r="CQ137" s="3">
        <v>6004.5828183246776</v>
      </c>
      <c r="CR137" s="3">
        <v>10760.193653529612</v>
      </c>
      <c r="CS137" s="3">
        <v>19431.171000000002</v>
      </c>
      <c r="CT137" s="3">
        <v>22662.341800000009</v>
      </c>
      <c r="CU137" s="3">
        <v>22536.132599999997</v>
      </c>
      <c r="CV137" s="3">
        <v>34036.61940726803</v>
      </c>
      <c r="CW137" s="3">
        <v>20446.750727714461</v>
      </c>
      <c r="CX137" s="3">
        <v>27286.120870956009</v>
      </c>
      <c r="CY137" s="3">
        <v>35508.887308124278</v>
      </c>
      <c r="CZ137" s="3">
        <v>35944.812050214619</v>
      </c>
      <c r="DA137" s="3">
        <v>16641.48599999999</v>
      </c>
      <c r="DB137" s="3">
        <v>16574.105785474028</v>
      </c>
    </row>
    <row r="138" spans="1:106" x14ac:dyDescent="0.35">
      <c r="A138" s="2" t="s">
        <v>113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>
        <v>-4053.8842838399323</v>
      </c>
      <c r="CM138" s="3">
        <v>3295.5112393498421</v>
      </c>
      <c r="CN138" s="3">
        <v>-3575.3962468294048</v>
      </c>
      <c r="CO138" s="3">
        <v>734.04244681772252</v>
      </c>
      <c r="CP138" s="3">
        <v>8311.9400310697529</v>
      </c>
      <c r="CQ138" s="3">
        <v>4208.1425183246829</v>
      </c>
      <c r="CR138" s="3">
        <v>9268.0934535296255</v>
      </c>
      <c r="CS138" s="3">
        <v>8581.5091999999859</v>
      </c>
      <c r="CT138" s="3">
        <v>6246.1695000000036</v>
      </c>
      <c r="CU138" s="3">
        <v>5964.7390999999916</v>
      </c>
      <c r="CV138" s="3">
        <v>15139.758007268028</v>
      </c>
      <c r="CW138" s="3">
        <v>9141.8653277144622</v>
      </c>
      <c r="CX138" s="3">
        <v>7150.5269709559943</v>
      </c>
      <c r="CY138" s="3">
        <v>9578.8678081242906</v>
      </c>
      <c r="CZ138" s="3">
        <v>11747.869150214618</v>
      </c>
      <c r="DA138" s="3">
        <v>726.15699999999924</v>
      </c>
      <c r="DB138" s="3">
        <v>5779.1194201687249</v>
      </c>
    </row>
    <row r="139" spans="1:106" x14ac:dyDescent="0.35">
      <c r="A139" s="2" t="s">
        <v>114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>
        <v>10387.728799999997</v>
      </c>
      <c r="CB139" s="3">
        <v>-5981.8251999999993</v>
      </c>
      <c r="CC139" s="3">
        <v>-6942.234000000004</v>
      </c>
      <c r="CD139" s="3">
        <v>-12618.538099999991</v>
      </c>
      <c r="CE139" s="3">
        <v>-9215.295299999998</v>
      </c>
      <c r="CF139" s="3">
        <v>-3748.6231000000043</v>
      </c>
      <c r="CG139" s="3">
        <v>-19.535800000005111</v>
      </c>
      <c r="CH139" s="3">
        <v>-467.56029815245711</v>
      </c>
      <c r="CI139" s="3">
        <v>1656.4101029301455</v>
      </c>
      <c r="CJ139" s="3">
        <v>-12814.877781096016</v>
      </c>
      <c r="CK139" s="3">
        <v>3890.0801191923529</v>
      </c>
      <c r="CL139" s="3">
        <v>8273.0176161600612</v>
      </c>
      <c r="CM139" s="3">
        <v>-7614.157260650165</v>
      </c>
      <c r="CN139" s="3">
        <v>2013.8599531706059</v>
      </c>
      <c r="CO139" s="3">
        <v>4117.4930468177117</v>
      </c>
      <c r="CP139" s="3">
        <v>3915.308431069745</v>
      </c>
      <c r="CQ139" s="3">
        <v>7658.8662183246779</v>
      </c>
      <c r="CR139" s="3">
        <v>8113.779853529617</v>
      </c>
      <c r="CS139" s="3">
        <v>12649.057799999995</v>
      </c>
      <c r="CT139" s="3">
        <v>4166.1800999999978</v>
      </c>
      <c r="CU139" s="3">
        <v>5007.1497999999992</v>
      </c>
      <c r="CV139" s="3">
        <v>13682.581307268032</v>
      </c>
      <c r="CW139" s="3">
        <v>11206.133427714441</v>
      </c>
      <c r="CX139" s="3">
        <v>-4212.3644290440134</v>
      </c>
      <c r="CY139" s="3">
        <v>9794.4965081242699</v>
      </c>
      <c r="CZ139" s="3">
        <v>9591.9806502146093</v>
      </c>
      <c r="DA139" s="3">
        <v>1345.1719999999987</v>
      </c>
      <c r="DB139" s="3">
        <v>1993.7190135397639</v>
      </c>
    </row>
    <row r="140" spans="1:106" x14ac:dyDescent="0.35">
      <c r="A140" s="2" t="s">
        <v>115</v>
      </c>
      <c r="B140" s="3">
        <v>8210.4301510414225</v>
      </c>
      <c r="C140" s="3">
        <v>-11899.538057769649</v>
      </c>
      <c r="D140" s="3">
        <v>16224.428680096142</v>
      </c>
      <c r="E140" s="3">
        <v>-463.27032147895079</v>
      </c>
      <c r="F140" s="3">
        <v>8120.5781186166278</v>
      </c>
      <c r="G140" s="3">
        <v>-41673.404917563195</v>
      </c>
      <c r="H140" s="3">
        <v>-3582.8875194098655</v>
      </c>
      <c r="I140" s="3">
        <v>-12197.799970887078</v>
      </c>
      <c r="J140" s="3">
        <v>8978.672016137687</v>
      </c>
      <c r="K140" s="3">
        <v>8083.7864531098603</v>
      </c>
      <c r="L140" s="3">
        <v>-6686.0083322114224</v>
      </c>
      <c r="M140" s="3">
        <v>-3883.3757529617287</v>
      </c>
      <c r="N140" s="3">
        <v>2347.0056331654487</v>
      </c>
      <c r="O140" s="3">
        <v>19551.918933869107</v>
      </c>
      <c r="P140" s="3">
        <v>8446.4895225081273</v>
      </c>
      <c r="Q140" s="3">
        <v>-1664.4493248218059</v>
      </c>
      <c r="R140" s="3">
        <v>-10258.737016735453</v>
      </c>
      <c r="S140" s="3">
        <v>-15008.742833507335</v>
      </c>
      <c r="T140" s="3">
        <v>27460.31074640622</v>
      </c>
      <c r="U140" s="3">
        <v>-4553.3539287958556</v>
      </c>
      <c r="V140" s="3">
        <v>2184.3856289622345</v>
      </c>
      <c r="W140" s="3">
        <v>-13168.666483475987</v>
      </c>
      <c r="X140" s="3">
        <v>21345.107117832202</v>
      </c>
      <c r="Y140" s="3">
        <v>7252.5675910159771</v>
      </c>
      <c r="Z140" s="3">
        <v>26981.462453293512</v>
      </c>
      <c r="AA140" s="3">
        <v>22525.149365897727</v>
      </c>
      <c r="AB140" s="3">
        <v>27618.331722116127</v>
      </c>
      <c r="AC140" s="3">
        <v>12256.975634923947</v>
      </c>
      <c r="AD140" s="3">
        <v>22603.850399624105</v>
      </c>
      <c r="AE140" s="3"/>
      <c r="AF140" s="3">
        <v>-1340.9527377719205</v>
      </c>
      <c r="AG140" s="3">
        <v>18639.743564776247</v>
      </c>
      <c r="AH140" s="3">
        <v>14641.861899999989</v>
      </c>
      <c r="AI140" s="3">
        <v>13170.85592564613</v>
      </c>
      <c r="AJ140" s="3">
        <v>34101.372102632449</v>
      </c>
      <c r="AK140" s="3">
        <v>7448.9814945157705</v>
      </c>
      <c r="AL140" s="3">
        <v>-12970.540037567029</v>
      </c>
      <c r="AM140" s="3">
        <v>393.35496834498917</v>
      </c>
      <c r="AN140" s="3">
        <v>-2879.1500218411966</v>
      </c>
      <c r="AO140" s="3">
        <v>15718.472830183098</v>
      </c>
      <c r="AP140" s="3">
        <v>4701.1706624493745</v>
      </c>
      <c r="AQ140" s="3">
        <v>26030.295346577332</v>
      </c>
      <c r="AR140" s="3">
        <v>40098.317604911717</v>
      </c>
      <c r="AS140" s="3">
        <v>18663.802325729688</v>
      </c>
      <c r="AT140" s="3">
        <v>6844.144400000012</v>
      </c>
      <c r="AU140" s="3">
        <v>23263.19050235724</v>
      </c>
      <c r="AV140" s="3">
        <v>21624.441099999996</v>
      </c>
      <c r="AW140" s="3">
        <v>-6623.6276794574005</v>
      </c>
      <c r="AX140" s="3">
        <v>2998.3751000000047</v>
      </c>
      <c r="AY140" s="3">
        <v>9961.781999999992</v>
      </c>
      <c r="AZ140" s="3">
        <v>28869.881300000001</v>
      </c>
      <c r="BA140" s="3">
        <v>30855.459199999998</v>
      </c>
      <c r="BB140" s="3">
        <v>36399.512900000002</v>
      </c>
      <c r="BC140" s="3">
        <v>55726.303799999994</v>
      </c>
      <c r="BD140" s="3">
        <v>32648.326099999991</v>
      </c>
      <c r="BE140" s="3">
        <v>59945.006800000003</v>
      </c>
      <c r="BF140" s="3">
        <v>69483.061799999967</v>
      </c>
      <c r="BG140" s="3">
        <v>107221.6093</v>
      </c>
      <c r="BH140" s="3">
        <v>95393.379000000001</v>
      </c>
      <c r="BI140" s="3">
        <v>78020.841199999995</v>
      </c>
      <c r="BJ140" s="3">
        <v>49401.063099999999</v>
      </c>
      <c r="BK140" s="3">
        <v>81810.484699999986</v>
      </c>
      <c r="BL140" s="3">
        <v>98422.558100000038</v>
      </c>
      <c r="BM140" s="3">
        <v>82814.235000000001</v>
      </c>
      <c r="BN140" s="3">
        <v>115077.03660000001</v>
      </c>
      <c r="BO140" s="3">
        <v>104452.0975</v>
      </c>
      <c r="BP140" s="3">
        <v>51384.453199999989</v>
      </c>
      <c r="BQ140" s="3">
        <v>70134.689899999968</v>
      </c>
      <c r="BR140" s="3">
        <v>66557.392699999997</v>
      </c>
      <c r="BS140" s="3">
        <v>85411.401073363901</v>
      </c>
      <c r="BT140" s="3">
        <v>67738.13860000002</v>
      </c>
      <c r="BU140" s="3">
        <v>85219.131700000013</v>
      </c>
      <c r="BV140" s="3">
        <v>66374.964500000002</v>
      </c>
      <c r="BW140" s="3">
        <v>61148.134500000044</v>
      </c>
      <c r="BX140" s="3">
        <v>83500.405700000018</v>
      </c>
      <c r="BY140" s="3">
        <v>62856.919700000013</v>
      </c>
      <c r="BZ140" s="3">
        <v>68445.219300000026</v>
      </c>
      <c r="CA140" s="3">
        <v>56596.219699999987</v>
      </c>
      <c r="CB140" s="3">
        <v>78904.832200000004</v>
      </c>
      <c r="CC140" s="3">
        <v>73970.906099999978</v>
      </c>
      <c r="CD140" s="3">
        <v>54986.251800000013</v>
      </c>
      <c r="CE140" s="3">
        <v>58305.438699999999</v>
      </c>
      <c r="CF140" s="3">
        <v>53731.283800000005</v>
      </c>
      <c r="CG140" s="3">
        <v>36076.002000000008</v>
      </c>
      <c r="CH140" s="3">
        <v>72539.917301847556</v>
      </c>
      <c r="CI140" s="3">
        <v>47441.678504919546</v>
      </c>
      <c r="CJ140" s="3">
        <v>32895.044518904004</v>
      </c>
      <c r="CK140" s="3">
        <v>38680.661219192349</v>
      </c>
      <c r="CL140" s="3">
        <v>42974.52031616008</v>
      </c>
      <c r="CM140" s="3">
        <v>39293.660739349842</v>
      </c>
      <c r="CN140" s="3">
        <v>41239.170253170596</v>
      </c>
      <c r="CO140" s="3">
        <v>42249.010646817726</v>
      </c>
      <c r="CP140" s="3">
        <v>55809.483368275221</v>
      </c>
      <c r="CQ140" s="3">
        <v>46436.530718324662</v>
      </c>
      <c r="CR140" s="3">
        <v>41906.293753529622</v>
      </c>
      <c r="CS140" s="3">
        <v>63080.961299999995</v>
      </c>
      <c r="CT140" s="3">
        <v>48046.123099999997</v>
      </c>
      <c r="CU140" s="3">
        <v>53639.149800000028</v>
      </c>
      <c r="CV140" s="3">
        <v>63983.991107268041</v>
      </c>
      <c r="CW140" s="3">
        <v>35623.087627714456</v>
      </c>
      <c r="CX140" s="3">
        <v>49588.70917095599</v>
      </c>
      <c r="CY140" s="3">
        <v>52845.658008124257</v>
      </c>
      <c r="CZ140" s="3">
        <v>56525.955050214616</v>
      </c>
      <c r="DA140" s="3">
        <v>18400.592000000004</v>
      </c>
      <c r="DB140" s="3">
        <v>34435.740048281521</v>
      </c>
    </row>
    <row r="141" spans="1:106" x14ac:dyDescent="0.35">
      <c r="A141" s="2" t="s">
        <v>639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>
        <v>35878.859299999996</v>
      </c>
      <c r="BX141" s="3">
        <v>5881.9317999999985</v>
      </c>
      <c r="BY141" s="3">
        <v>6581.4798000000155</v>
      </c>
      <c r="BZ141" s="3">
        <v>11868.505299999997</v>
      </c>
      <c r="CA141" s="3">
        <v>14129.059600000001</v>
      </c>
      <c r="CB141" s="3">
        <v>12277.472699999998</v>
      </c>
      <c r="CC141" s="3">
        <v>22951.7192</v>
      </c>
      <c r="CD141" s="3">
        <v>17251.453699999998</v>
      </c>
      <c r="CE141" s="3">
        <v>23367.297599999998</v>
      </c>
      <c r="CF141" s="3">
        <v>25331.218300000008</v>
      </c>
      <c r="CG141" s="3">
        <v>26043.445799999994</v>
      </c>
      <c r="CH141" s="3">
        <v>31165.272501847539</v>
      </c>
      <c r="CI141" s="3">
        <v>25315.597002930153</v>
      </c>
      <c r="CJ141" s="3">
        <v>28962.021018903979</v>
      </c>
      <c r="CK141" s="3">
        <v>32258.934619192361</v>
      </c>
      <c r="CL141" s="3">
        <v>21738.468816160064</v>
      </c>
      <c r="CM141" s="3">
        <v>19338.215039349838</v>
      </c>
      <c r="CN141" s="3">
        <v>22789.905753170598</v>
      </c>
      <c r="CO141" s="3">
        <v>25628.429746817703</v>
      </c>
      <c r="CP141" s="3">
        <v>21805.100892284558</v>
      </c>
      <c r="CQ141" s="3">
        <v>26425.403618324679</v>
      </c>
      <c r="CR141" s="3">
        <v>15282.783953529608</v>
      </c>
      <c r="CS141" s="3">
        <v>20177.966000000008</v>
      </c>
      <c r="CT141" s="3">
        <v>16947.277800000011</v>
      </c>
      <c r="CU141" s="3">
        <v>24208.989899999993</v>
      </c>
      <c r="CV141" s="3">
        <v>22596.003407268021</v>
      </c>
      <c r="CW141" s="3">
        <v>16407.070627714471</v>
      </c>
      <c r="CX141" s="3">
        <v>17546.275270955994</v>
      </c>
      <c r="CY141" s="3">
        <v>33872.507608124273</v>
      </c>
      <c r="CZ141" s="3">
        <v>26172.717950214603</v>
      </c>
      <c r="DA141" s="3">
        <v>17370.203000000001</v>
      </c>
      <c r="DB141" s="3">
        <v>21534.567394412519</v>
      </c>
    </row>
    <row r="142" spans="1:106" x14ac:dyDescent="0.35">
      <c r="A142" s="2" t="s">
        <v>116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>
        <v>-4107.7222000000002</v>
      </c>
      <c r="CE142" s="3">
        <v>-627.63489999999729</v>
      </c>
      <c r="CF142" s="3">
        <v>6434.1583000000101</v>
      </c>
      <c r="CG142" s="3">
        <v>12971.815000000002</v>
      </c>
      <c r="CH142" s="3">
        <v>1980.8606018475475</v>
      </c>
      <c r="CI142" s="3">
        <v>-5033.5611970698665</v>
      </c>
      <c r="CJ142" s="3">
        <v>4322.4589189039907</v>
      </c>
      <c r="CK142" s="3">
        <v>-2297.881080807645</v>
      </c>
      <c r="CL142" s="3">
        <v>2838.8159161600706</v>
      </c>
      <c r="CM142" s="3">
        <v>-2679.2984606501632</v>
      </c>
      <c r="CN142" s="3">
        <v>-6516.3315468294022</v>
      </c>
      <c r="CO142" s="3">
        <v>2344.7779468177177</v>
      </c>
      <c r="CP142" s="3">
        <v>3633.7843310697353</v>
      </c>
      <c r="CQ142" s="3">
        <v>3385.5119183246716</v>
      </c>
      <c r="CR142" s="3">
        <v>3711.9057535296233</v>
      </c>
      <c r="CS142" s="3">
        <v>8341.1661000000095</v>
      </c>
      <c r="CT142" s="3">
        <v>6226.1740000000063</v>
      </c>
      <c r="CU142" s="3">
        <v>3409.3593999999939</v>
      </c>
      <c r="CV142" s="3">
        <v>6210.5416072680309</v>
      </c>
      <c r="CW142" s="3">
        <v>6089.1814277144658</v>
      </c>
      <c r="CX142" s="3">
        <v>-4126.0599290439932</v>
      </c>
      <c r="CY142" s="3">
        <v>10198.701608124284</v>
      </c>
      <c r="CZ142" s="3">
        <v>8621.5937502146189</v>
      </c>
      <c r="DA142" s="3">
        <v>-187.69899999998597</v>
      </c>
      <c r="DB142" s="3">
        <v>2714.3590693989049</v>
      </c>
    </row>
    <row r="143" spans="1:106" x14ac:dyDescent="0.35">
      <c r="A143" s="2" t="s">
        <v>117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>
        <v>-14281.943500000001</v>
      </c>
      <c r="BY143" s="3">
        <v>33667.720600000001</v>
      </c>
      <c r="BZ143" s="3">
        <v>5247.5238000000027</v>
      </c>
      <c r="CA143" s="3">
        <v>-7349.3605999999927</v>
      </c>
      <c r="CB143" s="3">
        <v>-13009.034800000009</v>
      </c>
      <c r="CC143" s="3">
        <v>5504.5862999999954</v>
      </c>
      <c r="CD143" s="3">
        <v>-4603.2269000000015</v>
      </c>
      <c r="CE143" s="3">
        <v>-3930.0171999999948</v>
      </c>
      <c r="CF143" s="3">
        <v>-5862.8304000000062</v>
      </c>
      <c r="CG143" s="3">
        <v>988.63240000000224</v>
      </c>
      <c r="CH143" s="3">
        <v>947.67070184755721</v>
      </c>
      <c r="CI143" s="3">
        <v>-1744.2035970698707</v>
      </c>
      <c r="CJ143" s="3">
        <v>-4863.2558810960181</v>
      </c>
      <c r="CK143" s="3">
        <v>4098.2886191923535</v>
      </c>
      <c r="CL143" s="3">
        <v>2658.6761161600662</v>
      </c>
      <c r="CM143" s="3">
        <v>-9136.0241606501586</v>
      </c>
      <c r="CN143" s="3">
        <v>428.07975317059754</v>
      </c>
      <c r="CO143" s="3">
        <v>1048.2201468177082</v>
      </c>
      <c r="CP143" s="3">
        <v>-1391.6934106392364</v>
      </c>
      <c r="CQ143" s="3">
        <v>7222.4160183246786</v>
      </c>
      <c r="CR143" s="3">
        <v>4760.1061535296103</v>
      </c>
      <c r="CS143" s="3">
        <v>-631.53399999999965</v>
      </c>
      <c r="CT143" s="3">
        <v>-781.09709999999905</v>
      </c>
      <c r="CU143" s="3">
        <v>8072.1941999999981</v>
      </c>
      <c r="CV143" s="3">
        <v>6909.9455072680357</v>
      </c>
      <c r="CW143" s="3">
        <v>-2345.6551722855438</v>
      </c>
      <c r="CX143" s="3">
        <v>884.03787095600273</v>
      </c>
      <c r="CY143" s="3">
        <v>9674.8367081242905</v>
      </c>
      <c r="CZ143" s="3">
        <v>7539.0665502146148</v>
      </c>
      <c r="DA143" s="3">
        <v>495.37999999999738</v>
      </c>
      <c r="DB143" s="3">
        <v>1007.2501574621535</v>
      </c>
    </row>
    <row r="144" spans="1:106" x14ac:dyDescent="0.35">
      <c r="A144" s="2" t="s">
        <v>118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>
        <v>17035.112099999998</v>
      </c>
      <c r="BM144" s="3">
        <v>10346.56670000001</v>
      </c>
      <c r="BN144" s="3">
        <v>-3903.7774999999965</v>
      </c>
      <c r="BO144" s="3">
        <v>7206.5864000000147</v>
      </c>
      <c r="BP144" s="3">
        <v>2562.0640000000058</v>
      </c>
      <c r="BQ144" s="3">
        <v>4737.5733999999939</v>
      </c>
      <c r="BR144" s="3">
        <v>7789.7030999999988</v>
      </c>
      <c r="BS144" s="3">
        <v>10975.890673363909</v>
      </c>
      <c r="BT144" s="3">
        <v>14135.327600000011</v>
      </c>
      <c r="BU144" s="3">
        <v>13210.345800000003</v>
      </c>
      <c r="BV144" s="3">
        <v>7963.5953999999983</v>
      </c>
      <c r="BW144" s="3">
        <v>9688.7372000000032</v>
      </c>
      <c r="BX144" s="3">
        <v>20570.914499999999</v>
      </c>
      <c r="BY144" s="3">
        <v>4018.5932999999932</v>
      </c>
      <c r="BZ144" s="3">
        <v>12482.173099999993</v>
      </c>
      <c r="CA144" s="3">
        <v>9074.0620000000054</v>
      </c>
      <c r="CB144" s="3">
        <v>8360.2005999999892</v>
      </c>
      <c r="CC144" s="3">
        <v>15057.573700000001</v>
      </c>
      <c r="CD144" s="3">
        <v>14457.103900000002</v>
      </c>
      <c r="CE144" s="3">
        <v>12875.093400000005</v>
      </c>
      <c r="CF144" s="3">
        <v>9791.9672999999966</v>
      </c>
      <c r="CG144" s="3">
        <v>10177.354200000009</v>
      </c>
      <c r="CH144" s="3">
        <v>19047.227601847553</v>
      </c>
      <c r="CI144" s="3">
        <v>13982.919704919543</v>
      </c>
      <c r="CJ144" s="3">
        <v>21828.302518903969</v>
      </c>
      <c r="CK144" s="3">
        <v>18049.698019192365</v>
      </c>
      <c r="CL144" s="3">
        <v>3732.2632161600559</v>
      </c>
      <c r="CM144" s="3">
        <v>3824.1188393498305</v>
      </c>
      <c r="CN144" s="3">
        <v>17627.03345317061</v>
      </c>
      <c r="CO144" s="3">
        <v>13809.196546817722</v>
      </c>
      <c r="CP144" s="3">
        <v>14132.635572778738</v>
      </c>
      <c r="CQ144" s="3">
        <v>18254.830918324675</v>
      </c>
      <c r="CR144" s="3">
        <v>11195.085753529624</v>
      </c>
      <c r="CS144" s="3">
        <v>14361.906200000005</v>
      </c>
      <c r="CT144" s="3">
        <v>15463.925499999998</v>
      </c>
      <c r="CU144" s="3">
        <v>25467.953100000006</v>
      </c>
      <c r="CV144" s="3">
        <v>21602.849707268026</v>
      </c>
      <c r="CW144" s="3">
        <v>17119.189427714453</v>
      </c>
      <c r="CX144" s="3">
        <v>6849.8138709560008</v>
      </c>
      <c r="CY144" s="3">
        <v>14836.303408124295</v>
      </c>
      <c r="CZ144" s="3">
        <v>13036.221550214614</v>
      </c>
      <c r="DA144" s="3">
        <v>5317.1450000000041</v>
      </c>
      <c r="DB144" s="3">
        <v>12098.842378158</v>
      </c>
    </row>
    <row r="145" spans="1:106" x14ac:dyDescent="0.35">
      <c r="A145" s="2" t="s">
        <v>640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>
        <v>8424.0541999999987</v>
      </c>
      <c r="BC145" s="3">
        <v>10029.281300000002</v>
      </c>
      <c r="BD145" s="3">
        <v>6955.9741999999969</v>
      </c>
      <c r="BE145" s="3">
        <v>16327.528799999993</v>
      </c>
      <c r="BF145" s="3">
        <v>8126.5539999999964</v>
      </c>
      <c r="BG145" s="3">
        <v>16658.213900000002</v>
      </c>
      <c r="BH145" s="3">
        <v>17853.230800000005</v>
      </c>
      <c r="BI145" s="3">
        <v>21287.088400000001</v>
      </c>
      <c r="BJ145" s="3">
        <v>20066.926700000004</v>
      </c>
      <c r="BK145" s="3">
        <v>38741.686299999987</v>
      </c>
      <c r="BL145" s="3">
        <v>45426.462100000004</v>
      </c>
      <c r="BM145" s="3">
        <v>18020.184299999986</v>
      </c>
      <c r="BN145" s="3">
        <v>34596.844999999994</v>
      </c>
      <c r="BO145" s="3">
        <v>23919.340700000008</v>
      </c>
      <c r="BP145" s="3">
        <v>26009.318000000007</v>
      </c>
      <c r="BQ145" s="3">
        <v>26380.619500000008</v>
      </c>
      <c r="BR145" s="3">
        <v>34288.658599999995</v>
      </c>
      <c r="BS145" s="3">
        <v>40021.688073363912</v>
      </c>
      <c r="BT145" s="3">
        <v>29858.822799999994</v>
      </c>
      <c r="BU145" s="3">
        <v>34191.7814</v>
      </c>
      <c r="BV145" s="3">
        <v>29066.303200000002</v>
      </c>
      <c r="BW145" s="3">
        <v>25471.030799999986</v>
      </c>
      <c r="BX145" s="3">
        <v>33713.196400000001</v>
      </c>
      <c r="BY145" s="3">
        <v>26723.323599999996</v>
      </c>
      <c r="BZ145" s="3">
        <v>29912.593600000007</v>
      </c>
      <c r="CA145" s="3">
        <v>27077.587299999999</v>
      </c>
      <c r="CB145" s="3">
        <v>17672.109400000008</v>
      </c>
      <c r="CC145" s="3">
        <v>35870.680099999998</v>
      </c>
      <c r="CD145" s="3">
        <v>31018.252300000015</v>
      </c>
      <c r="CE145" s="3">
        <v>36579.189999999995</v>
      </c>
      <c r="CF145" s="3">
        <v>32696.663799999988</v>
      </c>
      <c r="CG145" s="3">
        <v>33451.883300000001</v>
      </c>
      <c r="CH145" s="3">
        <v>24990.029001847557</v>
      </c>
      <c r="CI145" s="3">
        <v>30504.318504919538</v>
      </c>
      <c r="CJ145" s="3">
        <v>32317.036018903971</v>
      </c>
      <c r="CK145" s="3">
        <v>31851.889119192361</v>
      </c>
      <c r="CL145" s="3">
        <v>22064.703616160055</v>
      </c>
      <c r="CM145" s="3">
        <v>19424.625839349821</v>
      </c>
      <c r="CN145" s="3">
        <v>29018.123453170592</v>
      </c>
      <c r="CO145" s="3">
        <v>26781.450946817713</v>
      </c>
      <c r="CP145" s="3">
        <v>24517.446292284563</v>
      </c>
      <c r="CQ145" s="3">
        <v>30273.460418324685</v>
      </c>
      <c r="CR145" s="3">
        <v>21326.029853529617</v>
      </c>
      <c r="CS145" s="3">
        <v>22335.469100000002</v>
      </c>
      <c r="CT145" s="3">
        <v>20911.218899999985</v>
      </c>
      <c r="CU145" s="3">
        <v>32700.806399999994</v>
      </c>
      <c r="CV145" s="3">
        <v>42192.337707268016</v>
      </c>
      <c r="CW145" s="3">
        <v>28905.793427714452</v>
      </c>
      <c r="CX145" s="3">
        <v>22966.287070955994</v>
      </c>
      <c r="CY145" s="3">
        <v>39974.043308124281</v>
      </c>
      <c r="CZ145" s="3">
        <v>33774.613550214621</v>
      </c>
      <c r="DA145" s="3">
        <v>33048.695999999989</v>
      </c>
      <c r="DB145" s="3">
        <v>27040.15911927195</v>
      </c>
    </row>
    <row r="146" spans="1:106" x14ac:dyDescent="0.35">
      <c r="A146" s="2" t="s">
        <v>119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>
        <v>-3854.2099000000017</v>
      </c>
      <c r="CE146" s="3">
        <v>36487.130799999999</v>
      </c>
      <c r="CF146" s="3">
        <v>25214.293999999994</v>
      </c>
      <c r="CG146" s="3">
        <v>16250.828399999999</v>
      </c>
      <c r="CH146" s="3">
        <v>37241.913901847547</v>
      </c>
      <c r="CI146" s="3">
        <v>31580.684502930155</v>
      </c>
      <c r="CJ146" s="3">
        <v>29210.012318903973</v>
      </c>
      <c r="CK146" s="3">
        <v>36218.015619192352</v>
      </c>
      <c r="CL146" s="3">
        <v>25272.711716160076</v>
      </c>
      <c r="CM146" s="3">
        <v>1962.4162393498409</v>
      </c>
      <c r="CN146" s="3">
        <v>25109.939953170608</v>
      </c>
      <c r="CO146" s="3">
        <v>15658.885846817706</v>
      </c>
      <c r="CP146" s="3">
        <v>20822.747850575572</v>
      </c>
      <c r="CQ146" s="3">
        <v>29657.635518324692</v>
      </c>
      <c r="CR146" s="3">
        <v>22998.706953529618</v>
      </c>
      <c r="CS146" s="3">
        <v>35348.94</v>
      </c>
      <c r="CT146" s="3">
        <v>16642.424499999994</v>
      </c>
      <c r="CU146" s="3">
        <v>-6205.6659999999974</v>
      </c>
      <c r="CV146" s="3">
        <v>28664.592107268036</v>
      </c>
      <c r="CW146" s="3">
        <v>30038.443527714466</v>
      </c>
      <c r="CX146" s="3">
        <v>23958.799970955995</v>
      </c>
      <c r="CY146" s="3">
        <v>37853.485508124257</v>
      </c>
      <c r="CZ146" s="3">
        <v>28571.015850214622</v>
      </c>
      <c r="DA146" s="3">
        <v>25260.229000000007</v>
      </c>
      <c r="DB146" s="3">
        <v>23748.499111878296</v>
      </c>
    </row>
    <row r="147" spans="1:106" x14ac:dyDescent="0.35">
      <c r="A147" s="2" t="s">
        <v>120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>
        <v>-116.80389999999898</v>
      </c>
      <c r="CQ147" s="3">
        <v>22253.485099999998</v>
      </c>
      <c r="CR147" s="3">
        <v>8528.3894999999975</v>
      </c>
      <c r="CS147" s="3">
        <v>30289.216700000012</v>
      </c>
      <c r="CT147" s="3">
        <v>11046.8914</v>
      </c>
      <c r="CU147" s="3">
        <v>21907.894199999995</v>
      </c>
      <c r="CV147" s="3">
        <v>20828.751900000003</v>
      </c>
      <c r="CW147" s="3">
        <v>-3251.5823999999993</v>
      </c>
      <c r="CX147" s="3">
        <v>4697.4071999999942</v>
      </c>
      <c r="CY147" s="3">
        <v>2168.3528000000006</v>
      </c>
      <c r="CZ147" s="3">
        <v>10890.232400000008</v>
      </c>
      <c r="DA147" s="3">
        <v>22277.179000000004</v>
      </c>
      <c r="DB147" s="3">
        <v>12626.617758333334</v>
      </c>
    </row>
    <row r="148" spans="1:106" x14ac:dyDescent="0.35">
      <c r="A148" s="2" t="s">
        <v>121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>
        <v>-3442.1465531822832</v>
      </c>
      <c r="CP148" s="3">
        <v>8210.3890646794098</v>
      </c>
      <c r="CQ148" s="3">
        <v>-9770.2985816753207</v>
      </c>
      <c r="CR148" s="3">
        <v>11418.62735352962</v>
      </c>
      <c r="CS148" s="3">
        <v>25380.211599999995</v>
      </c>
      <c r="CT148" s="3">
        <v>21195.393499999998</v>
      </c>
      <c r="CU148" s="3">
        <v>17863.490000000013</v>
      </c>
      <c r="CV148" s="3">
        <v>17313.353607268036</v>
      </c>
      <c r="CW148" s="3">
        <v>-3910.3373722855467</v>
      </c>
      <c r="CX148" s="3">
        <v>18001.40587095599</v>
      </c>
      <c r="CY148" s="3">
        <v>24064.543208124283</v>
      </c>
      <c r="CZ148" s="3">
        <v>13495.717550214613</v>
      </c>
      <c r="DA148" s="3">
        <v>4840.5270000000091</v>
      </c>
      <c r="DB148" s="3">
        <v>11127.759711356055</v>
      </c>
    </row>
    <row r="149" spans="1:106" x14ac:dyDescent="0.35">
      <c r="A149" s="2" t="s">
        <v>122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>
        <v>15659.973599999999</v>
      </c>
      <c r="CD149" s="3">
        <v>-2125.0208000000057</v>
      </c>
      <c r="CE149" s="3">
        <v>9327.8536999999851</v>
      </c>
      <c r="CF149" s="3">
        <v>2157.3984999999957</v>
      </c>
      <c r="CG149" s="3">
        <v>9899.0353000000105</v>
      </c>
      <c r="CH149" s="3">
        <v>11412.820801847556</v>
      </c>
      <c r="CI149" s="3">
        <v>11719.310202930137</v>
      </c>
      <c r="CJ149" s="3">
        <v>13750.165618903979</v>
      </c>
      <c r="CK149" s="3">
        <v>14403.76331919236</v>
      </c>
      <c r="CL149" s="3">
        <v>2633.6691161600684</v>
      </c>
      <c r="CM149" s="3">
        <v>-1015.1119606501525</v>
      </c>
      <c r="CN149" s="3">
        <v>9231.4236531706047</v>
      </c>
      <c r="CO149" s="3">
        <v>9680.9719468177209</v>
      </c>
      <c r="CP149" s="3">
        <v>9507.6018893607688</v>
      </c>
      <c r="CQ149" s="3">
        <v>14765.781818324693</v>
      </c>
      <c r="CR149" s="3">
        <v>9031.3832535296169</v>
      </c>
      <c r="CS149" s="3">
        <v>11033.784800000001</v>
      </c>
      <c r="CT149" s="3">
        <v>11851.592000000004</v>
      </c>
      <c r="CU149" s="3">
        <v>17853.006400000006</v>
      </c>
      <c r="CV149" s="3">
        <v>18196.377107268032</v>
      </c>
      <c r="CW149" s="3">
        <v>16982.120027714453</v>
      </c>
      <c r="CX149" s="3">
        <v>9705.2385709559967</v>
      </c>
      <c r="CY149" s="3">
        <v>28163.112708124296</v>
      </c>
      <c r="CZ149" s="3">
        <v>12095.860650214607</v>
      </c>
      <c r="DA149" s="3">
        <v>12092.686999999998</v>
      </c>
      <c r="DB149" s="3">
        <v>11120.591944954582</v>
      </c>
    </row>
    <row r="150" spans="1:106" x14ac:dyDescent="0.35">
      <c r="A150" s="2" t="s">
        <v>123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>
        <v>14701.405899999998</v>
      </c>
      <c r="BQ150" s="3">
        <v>-7887.107299999996</v>
      </c>
      <c r="BR150" s="3">
        <v>-7915.1562000000122</v>
      </c>
      <c r="BS150" s="3">
        <v>-2851.0905513066609</v>
      </c>
      <c r="BT150" s="3">
        <v>-10894.043300000005</v>
      </c>
      <c r="BU150" s="3">
        <v>-9481.6587</v>
      </c>
      <c r="BV150" s="3">
        <v>-10908.809500000003</v>
      </c>
      <c r="BW150" s="3">
        <v>-9425.8254000000088</v>
      </c>
      <c r="BX150" s="3">
        <v>-6275.5088000000105</v>
      </c>
      <c r="BY150" s="3">
        <v>-2961.3973000000042</v>
      </c>
      <c r="BZ150" s="3">
        <v>201.20109999999841</v>
      </c>
      <c r="CA150" s="3">
        <v>-18664.880299999997</v>
      </c>
      <c r="CB150" s="3">
        <v>-9701.4251000000004</v>
      </c>
      <c r="CC150" s="3">
        <v>-6800.5271999999968</v>
      </c>
      <c r="CD150" s="3">
        <v>-10785.432899999993</v>
      </c>
      <c r="CE150" s="3">
        <v>-8878.5585999999967</v>
      </c>
      <c r="CF150" s="3">
        <v>-7264.4752000000008</v>
      </c>
      <c r="CG150" s="3">
        <v>-8393.866099999992</v>
      </c>
      <c r="CH150" s="3">
        <v>-3132.5734981524511</v>
      </c>
      <c r="CI150" s="3">
        <v>-1745.6358950804643</v>
      </c>
      <c r="CJ150" s="3">
        <v>1406.5477189039811</v>
      </c>
      <c r="CK150" s="3">
        <v>4252.8039191923599</v>
      </c>
      <c r="CL150" s="3">
        <v>3215.6367161600647</v>
      </c>
      <c r="CM150" s="3">
        <v>1585.2735393498297</v>
      </c>
      <c r="CN150" s="3">
        <v>9028.4725531706063</v>
      </c>
      <c r="CO150" s="3">
        <v>4656.975846817717</v>
      </c>
      <c r="CP150" s="3">
        <v>8931.5475310697511</v>
      </c>
      <c r="CQ150" s="3">
        <v>7626.7538183246797</v>
      </c>
      <c r="CR150" s="3">
        <v>-7974.1247464703847</v>
      </c>
      <c r="CS150" s="3">
        <v>30377.216400000005</v>
      </c>
      <c r="CT150" s="3">
        <v>10476.386400000003</v>
      </c>
      <c r="CU150" s="3">
        <v>11194.851199999997</v>
      </c>
      <c r="CV150" s="3">
        <v>10944.886107268037</v>
      </c>
      <c r="CW150" s="3">
        <v>6648.10122771444</v>
      </c>
      <c r="CX150" s="3">
        <v>2390.9736709559875</v>
      </c>
      <c r="CY150" s="3">
        <v>10778.799208124285</v>
      </c>
      <c r="CZ150" s="3">
        <v>11907.63355021461</v>
      </c>
      <c r="DA150" s="3">
        <v>11080.340999999993</v>
      </c>
      <c r="DB150" s="3">
        <v>249.04503726991703</v>
      </c>
    </row>
    <row r="151" spans="1:106" x14ac:dyDescent="0.35">
      <c r="A151" s="2" t="s">
        <v>124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>
        <v>6314.3211000000047</v>
      </c>
      <c r="CU151" s="3">
        <v>7536.4914999999892</v>
      </c>
      <c r="CV151" s="3">
        <v>41083.831907268039</v>
      </c>
      <c r="CW151" s="3">
        <v>28096.430327714457</v>
      </c>
      <c r="CX151" s="3">
        <v>29990.092770956006</v>
      </c>
      <c r="CY151" s="3">
        <v>35517.268508124282</v>
      </c>
      <c r="CZ151" s="3">
        <v>35635.020650214596</v>
      </c>
      <c r="DA151" s="3">
        <v>20859.448999999993</v>
      </c>
      <c r="DB151" s="3">
        <v>25625.802408034673</v>
      </c>
    </row>
    <row r="152" spans="1:106" x14ac:dyDescent="0.35">
      <c r="A152" s="2" t="s">
        <v>125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>
        <v>21710.670599999998</v>
      </c>
      <c r="BY152" s="3">
        <v>-2467.9524999999994</v>
      </c>
      <c r="BZ152" s="3">
        <v>-3335.553700000004</v>
      </c>
      <c r="CA152" s="3">
        <v>-11476.010300000002</v>
      </c>
      <c r="CB152" s="3">
        <v>3140.0195000000022</v>
      </c>
      <c r="CC152" s="3">
        <v>2572.6755000000048</v>
      </c>
      <c r="CD152" s="3">
        <v>1202.8191999999981</v>
      </c>
      <c r="CE152" s="3">
        <v>10705.115100000003</v>
      </c>
      <c r="CF152" s="3">
        <v>2331.2107000000033</v>
      </c>
      <c r="CG152" s="3">
        <v>974.70720000000438</v>
      </c>
      <c r="CH152" s="3">
        <v>3416.126501847546</v>
      </c>
      <c r="CI152" s="3">
        <v>3276.254202930133</v>
      </c>
      <c r="CJ152" s="3">
        <v>4906.3618189039698</v>
      </c>
      <c r="CK152" s="3">
        <v>8055.4108191923515</v>
      </c>
      <c r="CL152" s="3">
        <v>-293.83168383993325</v>
      </c>
      <c r="CM152" s="3">
        <v>-5015.1101606501688</v>
      </c>
      <c r="CN152" s="3">
        <v>6960.6664531705974</v>
      </c>
      <c r="CO152" s="3">
        <v>-1643.1181531822876</v>
      </c>
      <c r="CP152" s="3">
        <v>6203.4585281459658</v>
      </c>
      <c r="CQ152" s="3">
        <v>7349.3437183246861</v>
      </c>
      <c r="CR152" s="3">
        <v>6846.3947535296174</v>
      </c>
      <c r="CS152" s="3">
        <v>183.56659999999101</v>
      </c>
      <c r="CT152" s="3">
        <v>11057.514000000003</v>
      </c>
      <c r="CU152" s="3">
        <v>9814.8906999999963</v>
      </c>
      <c r="CV152" s="3">
        <v>8462.4563072680321</v>
      </c>
      <c r="CW152" s="3">
        <v>428.18492771445744</v>
      </c>
      <c r="CX152" s="3">
        <v>-2932.7696290439999</v>
      </c>
      <c r="CY152" s="3">
        <v>6343.2827081242795</v>
      </c>
      <c r="CZ152" s="3">
        <v>-541.77834978538885</v>
      </c>
      <c r="DA152" s="3">
        <v>-628.60599999999977</v>
      </c>
      <c r="DB152" s="3">
        <v>3253.5466287549975</v>
      </c>
    </row>
    <row r="153" spans="1:106" x14ac:dyDescent="0.35">
      <c r="A153" s="2" t="s">
        <v>126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>
        <v>14736.472600000001</v>
      </c>
      <c r="BP153" s="3">
        <v>-1349.9972999999954</v>
      </c>
      <c r="BQ153" s="3">
        <v>4474.9189999999944</v>
      </c>
      <c r="BR153" s="3">
        <v>10693.621200000001</v>
      </c>
      <c r="BS153" s="3">
        <v>18915.044073363912</v>
      </c>
      <c r="BT153" s="3">
        <v>12849.785499999998</v>
      </c>
      <c r="BU153" s="3">
        <v>14445.441400000003</v>
      </c>
      <c r="BV153" s="3">
        <v>12521.310699999995</v>
      </c>
      <c r="BW153" s="3">
        <v>4772.1160000000091</v>
      </c>
      <c r="BX153" s="3">
        <v>13346.975899999998</v>
      </c>
      <c r="BY153" s="3">
        <v>7935.4262000000017</v>
      </c>
      <c r="BZ153" s="3">
        <v>14736.784599999999</v>
      </c>
      <c r="CA153" s="3">
        <v>10837.57699999999</v>
      </c>
      <c r="CB153" s="3">
        <v>4590.6026000000129</v>
      </c>
      <c r="CC153" s="3">
        <v>13161.490899999997</v>
      </c>
      <c r="CD153" s="3">
        <v>14602.844799999999</v>
      </c>
      <c r="CE153" s="3">
        <v>17309.123100000012</v>
      </c>
      <c r="CF153" s="3">
        <v>21732.876900000003</v>
      </c>
      <c r="CG153" s="3">
        <v>18749.087200000009</v>
      </c>
      <c r="CH153" s="3">
        <v>18133.068001847547</v>
      </c>
      <c r="CI153" s="3">
        <v>20446.213404919545</v>
      </c>
      <c r="CJ153" s="3">
        <v>24405.706318903969</v>
      </c>
      <c r="CK153" s="3">
        <v>19939.779919192362</v>
      </c>
      <c r="CL153" s="3">
        <v>14158.329316160067</v>
      </c>
      <c r="CM153" s="3">
        <v>10685.676839349835</v>
      </c>
      <c r="CN153" s="3">
        <v>14815.924253170597</v>
      </c>
      <c r="CO153" s="3">
        <v>18500.993446817709</v>
      </c>
      <c r="CP153" s="3">
        <v>22208.56509228456</v>
      </c>
      <c r="CQ153" s="3">
        <v>21896.306018324685</v>
      </c>
      <c r="CR153" s="3">
        <v>17885.930753529618</v>
      </c>
      <c r="CS153" s="3">
        <v>22372.163000000008</v>
      </c>
      <c r="CT153" s="3">
        <v>20654.578000000009</v>
      </c>
      <c r="CU153" s="3">
        <v>20148.2261</v>
      </c>
      <c r="CV153" s="3">
        <v>20639.134307268032</v>
      </c>
      <c r="CW153" s="3">
        <v>18273.455227714447</v>
      </c>
      <c r="CX153" s="3">
        <v>18457.296970955998</v>
      </c>
      <c r="CY153" s="3">
        <v>29552.191908124281</v>
      </c>
      <c r="CZ153" s="3">
        <v>29547.966650214636</v>
      </c>
      <c r="DA153" s="3">
        <v>12548.236999999986</v>
      </c>
      <c r="DB153" s="3">
        <v>16008.493453901065</v>
      </c>
    </row>
    <row r="154" spans="1:106" x14ac:dyDescent="0.35">
      <c r="A154" s="2" t="s">
        <v>127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>
        <v>6122.4887999999992</v>
      </c>
      <c r="CT154" s="3">
        <v>20698.727100000004</v>
      </c>
      <c r="CU154" s="3">
        <v>10835.881600000001</v>
      </c>
      <c r="CV154" s="3">
        <v>23199.09310726804</v>
      </c>
      <c r="CW154" s="3">
        <v>4264.399927714454</v>
      </c>
      <c r="CX154" s="3">
        <v>10350.253370955994</v>
      </c>
      <c r="CY154" s="3">
        <v>20517.675308124279</v>
      </c>
      <c r="CZ154" s="3">
        <v>19650.478850214611</v>
      </c>
      <c r="DA154" s="3">
        <v>8871.3199999999924</v>
      </c>
      <c r="DB154" s="3">
        <v>13774.201384919716</v>
      </c>
    </row>
    <row r="155" spans="1:106" x14ac:dyDescent="0.35">
      <c r="A155" s="2" t="s">
        <v>128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>
        <v>-4376.3469838399324</v>
      </c>
      <c r="CM155" s="3">
        <v>-4500.814660650165</v>
      </c>
      <c r="CN155" s="3">
        <v>-2463.8053468293947</v>
      </c>
      <c r="CO155" s="3">
        <v>-5100.6100531822813</v>
      </c>
      <c r="CP155" s="3">
        <v>1277.1241063884008</v>
      </c>
      <c r="CQ155" s="3">
        <v>8523.9835183246978</v>
      </c>
      <c r="CR155" s="3">
        <v>7337.5622535296352</v>
      </c>
      <c r="CS155" s="3">
        <v>6773.7846999999965</v>
      </c>
      <c r="CT155" s="3">
        <v>5203.821400000008</v>
      </c>
      <c r="CU155" s="3">
        <v>12222.895999999986</v>
      </c>
      <c r="CV155" s="3">
        <v>13937.741907268035</v>
      </c>
      <c r="CW155" s="3">
        <v>10933.413827714452</v>
      </c>
      <c r="CX155" s="3">
        <v>3451.6488709559999</v>
      </c>
      <c r="CY155" s="3">
        <v>16157.068008124297</v>
      </c>
      <c r="CZ155" s="3">
        <v>20243.015850214622</v>
      </c>
      <c r="DA155" s="3">
        <v>13725.974000000002</v>
      </c>
      <c r="DB155" s="3">
        <v>6459.1535748761453</v>
      </c>
    </row>
    <row r="156" spans="1:106" x14ac:dyDescent="0.35">
      <c r="A156" s="2" t="s">
        <v>129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>
        <v>3803.1761000000042</v>
      </c>
      <c r="BH156" s="3">
        <v>-5871.3489000000081</v>
      </c>
      <c r="BI156" s="3">
        <v>2935.5794000000096</v>
      </c>
      <c r="BJ156" s="3">
        <v>-8926.2284999999902</v>
      </c>
      <c r="BK156" s="3">
        <v>6861.196400000008</v>
      </c>
      <c r="BL156" s="3">
        <v>-2957.931599999989</v>
      </c>
      <c r="BM156" s="3">
        <v>11880.048199999997</v>
      </c>
      <c r="BN156" s="3">
        <v>11507.780300000006</v>
      </c>
      <c r="BO156" s="3">
        <v>8975.1935000000012</v>
      </c>
      <c r="BP156" s="3">
        <v>-3579.6647000000085</v>
      </c>
      <c r="BQ156" s="3">
        <v>7679.9507999999987</v>
      </c>
      <c r="BR156" s="3">
        <v>17179.912799999998</v>
      </c>
      <c r="BS156" s="3">
        <v>13252.615573363903</v>
      </c>
      <c r="BT156" s="3">
        <v>17629.373999999996</v>
      </c>
      <c r="BU156" s="3">
        <v>12878.333900000005</v>
      </c>
      <c r="BV156" s="3">
        <v>11720.139800000004</v>
      </c>
      <c r="BW156" s="3">
        <v>2953.5580000000045</v>
      </c>
      <c r="BX156" s="3">
        <v>8175.9789000000092</v>
      </c>
      <c r="BY156" s="3">
        <v>8534.4617999999973</v>
      </c>
      <c r="BZ156" s="3">
        <v>9487.841499999995</v>
      </c>
      <c r="CA156" s="3">
        <v>5629.4933000000019</v>
      </c>
      <c r="CB156" s="3">
        <v>410.07519999999204</v>
      </c>
      <c r="CC156" s="3">
        <v>10499.538900000007</v>
      </c>
      <c r="CD156" s="3">
        <v>14457.356299999992</v>
      </c>
      <c r="CE156" s="3">
        <v>9826.479499999994</v>
      </c>
      <c r="CF156" s="3">
        <v>-343.95449999999983</v>
      </c>
      <c r="CG156" s="3">
        <v>17248.992399999996</v>
      </c>
      <c r="CH156" s="3">
        <v>16542.605001847558</v>
      </c>
      <c r="CI156" s="3">
        <v>13163.598404919539</v>
      </c>
      <c r="CJ156" s="3">
        <v>14208.172518903979</v>
      </c>
      <c r="CK156" s="3">
        <v>15582.323119192362</v>
      </c>
      <c r="CL156" s="3">
        <v>6383.8317161600717</v>
      </c>
      <c r="CM156" s="3">
        <v>1432.7761393498367</v>
      </c>
      <c r="CN156" s="3">
        <v>11640.762353170605</v>
      </c>
      <c r="CO156" s="3">
        <v>7818.2299468177298</v>
      </c>
      <c r="CP156" s="3">
        <v>-647.94994942442281</v>
      </c>
      <c r="CQ156" s="3">
        <v>15122.252018324696</v>
      </c>
      <c r="CR156" s="3">
        <v>12511.185753529622</v>
      </c>
      <c r="CS156" s="3">
        <v>9255.1096000000034</v>
      </c>
      <c r="CT156" s="3">
        <v>26867.955600000001</v>
      </c>
      <c r="CU156" s="3">
        <v>13938.444599999988</v>
      </c>
      <c r="CV156" s="3">
        <v>10465.124107268028</v>
      </c>
      <c r="CW156" s="3">
        <v>10447.876927714467</v>
      </c>
      <c r="CX156" s="3">
        <v>7675.1249709559925</v>
      </c>
      <c r="CY156" s="3">
        <v>13350.508508124287</v>
      </c>
      <c r="CZ156" s="3">
        <v>10461.920750214616</v>
      </c>
      <c r="DA156" s="3">
        <v>7762.4600000000137</v>
      </c>
      <c r="DB156" s="3">
        <v>8847.4523502219799</v>
      </c>
    </row>
    <row r="157" spans="1:106" x14ac:dyDescent="0.35">
      <c r="A157" s="2" t="s">
        <v>130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>
        <v>-3348.8332000000082</v>
      </c>
      <c r="CB157" s="3">
        <v>-10280.866999999991</v>
      </c>
      <c r="CC157" s="3">
        <v>544.05610000000161</v>
      </c>
      <c r="CD157" s="3">
        <v>-414.5573000000004</v>
      </c>
      <c r="CE157" s="3">
        <v>-11078.049200000009</v>
      </c>
      <c r="CF157" s="3">
        <v>1609.6356999999989</v>
      </c>
      <c r="CG157" s="3">
        <v>-1058.2960000000021</v>
      </c>
      <c r="CH157" s="3">
        <v>7284.4958018475518</v>
      </c>
      <c r="CI157" s="3">
        <v>1363.3570029301409</v>
      </c>
      <c r="CJ157" s="3">
        <v>5920.2202189039817</v>
      </c>
      <c r="CK157" s="3">
        <v>5236.8922191923484</v>
      </c>
      <c r="CL157" s="3">
        <v>281.55611616006354</v>
      </c>
      <c r="CM157" s="3">
        <v>-10146.196560650162</v>
      </c>
      <c r="CN157" s="3">
        <v>5868.0040531705963</v>
      </c>
      <c r="CO157" s="3">
        <v>-623.13825318228191</v>
      </c>
      <c r="CP157" s="3">
        <v>5972.555431069748</v>
      </c>
      <c r="CQ157" s="3">
        <v>8122.7895183246801</v>
      </c>
      <c r="CR157" s="3">
        <v>8574.0338535296178</v>
      </c>
      <c r="CS157" s="3">
        <v>10369.175699999993</v>
      </c>
      <c r="CT157" s="3">
        <v>8185.1511000000028</v>
      </c>
      <c r="CU157" s="3">
        <v>11506.679499999991</v>
      </c>
      <c r="CV157" s="3">
        <v>14689.643107268035</v>
      </c>
      <c r="CW157" s="3">
        <v>12612.027827714453</v>
      </c>
      <c r="CX157" s="3">
        <v>4753.3234709559983</v>
      </c>
      <c r="CY157" s="3">
        <v>15008.235308124284</v>
      </c>
      <c r="CZ157" s="3">
        <v>20848.049650214612</v>
      </c>
      <c r="DA157" s="3">
        <v>12322.625999999997</v>
      </c>
      <c r="DB157" s="3">
        <v>4597.1322505767976</v>
      </c>
    </row>
    <row r="158" spans="1:106" x14ac:dyDescent="0.35">
      <c r="A158" s="2" t="s">
        <v>131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>
        <v>2412.5621000000028</v>
      </c>
      <c r="CH158" s="3">
        <v>5807.9126018475581</v>
      </c>
      <c r="CI158" s="3">
        <v>1350.5353029301405</v>
      </c>
      <c r="CJ158" s="3">
        <v>-2273.9665810960141</v>
      </c>
      <c r="CK158" s="3">
        <v>5301.5229191923499</v>
      </c>
      <c r="CL158" s="3">
        <v>-4243.0860838399385</v>
      </c>
      <c r="CM158" s="3">
        <v>-5541.5016606501522</v>
      </c>
      <c r="CN158" s="3">
        <v>-79.496846829395508</v>
      </c>
      <c r="CO158" s="3">
        <v>-8377.3231531822748</v>
      </c>
      <c r="CP158" s="3">
        <v>-598.87119361160876</v>
      </c>
      <c r="CQ158" s="3">
        <v>-204.49218167531944</v>
      </c>
      <c r="CR158" s="3">
        <v>-378.35234647038305</v>
      </c>
      <c r="CS158" s="3">
        <v>397.31940000000031</v>
      </c>
      <c r="CT158" s="3">
        <v>4691.6284999999916</v>
      </c>
      <c r="CU158" s="3">
        <v>6602.8243999999977</v>
      </c>
      <c r="CV158" s="3">
        <v>2096.4661072680319</v>
      </c>
      <c r="CW158" s="3">
        <v>1645.5644277144529</v>
      </c>
      <c r="CX158" s="3">
        <v>-2138.8114290439989</v>
      </c>
      <c r="CY158" s="3">
        <v>2498.4489081242864</v>
      </c>
      <c r="CZ158" s="3">
        <v>-409.33484978537308</v>
      </c>
      <c r="DA158" s="3">
        <v>-2017.5200000000041</v>
      </c>
      <c r="DB158" s="3">
        <v>311.52516861391319</v>
      </c>
    </row>
    <row r="159" spans="1:106" x14ac:dyDescent="0.35">
      <c r="A159" s="2" t="s">
        <v>132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>
        <v>-14453.465399999999</v>
      </c>
      <c r="CU159" s="3">
        <v>26998.046700000006</v>
      </c>
      <c r="CV159" s="3">
        <v>15019.157407268031</v>
      </c>
      <c r="CW159" s="3">
        <v>2695.8193277144455</v>
      </c>
      <c r="CX159" s="3">
        <v>19128.402770956003</v>
      </c>
      <c r="CY159" s="3">
        <v>24785.916508124283</v>
      </c>
      <c r="CZ159" s="3">
        <v>20857.94095021463</v>
      </c>
      <c r="DA159" s="3">
        <v>11679.504999999997</v>
      </c>
      <c r="DB159" s="3">
        <v>13338.915420534679</v>
      </c>
    </row>
    <row r="160" spans="1:106" x14ac:dyDescent="0.35">
      <c r="A160" s="2" t="s">
        <v>133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>
        <v>15822.5486</v>
      </c>
      <c r="BW160" s="3">
        <v>12498.518400000001</v>
      </c>
      <c r="BX160" s="3">
        <v>-6175.1970000000074</v>
      </c>
      <c r="BY160" s="3">
        <v>2110.7440999999963</v>
      </c>
      <c r="BZ160" s="3">
        <v>5.6714999999967404</v>
      </c>
      <c r="CA160" s="3">
        <v>-7951.6749000000127</v>
      </c>
      <c r="CB160" s="3">
        <v>-3750.8603999999905</v>
      </c>
      <c r="CC160" s="3">
        <v>-1218.211000000003</v>
      </c>
      <c r="CD160" s="3">
        <v>6615.513300000006</v>
      </c>
      <c r="CE160" s="3">
        <v>3835.6205000000045</v>
      </c>
      <c r="CF160" s="3">
        <v>4975.0545999999958</v>
      </c>
      <c r="CG160" s="3">
        <v>8941.8595999999961</v>
      </c>
      <c r="CH160" s="3">
        <v>21794.808801847546</v>
      </c>
      <c r="CI160" s="3">
        <v>8222.8654029301397</v>
      </c>
      <c r="CJ160" s="3">
        <v>15913.56581890399</v>
      </c>
      <c r="CK160" s="3">
        <v>11845.732719192361</v>
      </c>
      <c r="CL160" s="3">
        <v>8240.3272161600617</v>
      </c>
      <c r="CM160" s="3">
        <v>2101.5754393498428</v>
      </c>
      <c r="CN160" s="3">
        <v>5186.6789531706017</v>
      </c>
      <c r="CO160" s="3">
        <v>20387.100246817718</v>
      </c>
      <c r="CP160" s="3">
        <v>7798.8676310697483</v>
      </c>
      <c r="CQ160" s="3">
        <v>7438.7009183246919</v>
      </c>
      <c r="CR160" s="3">
        <v>13366.003153529622</v>
      </c>
      <c r="CS160" s="3">
        <v>14201.324700000005</v>
      </c>
      <c r="CT160" s="3">
        <v>21778.090199999999</v>
      </c>
      <c r="CU160" s="3">
        <v>16566.310900000004</v>
      </c>
      <c r="CV160" s="3">
        <v>15179.921507268038</v>
      </c>
      <c r="CW160" s="3">
        <v>5586.5422277144535</v>
      </c>
      <c r="CX160" s="3">
        <v>8475.4003709559984</v>
      </c>
      <c r="CY160" s="3">
        <v>18261.872108124277</v>
      </c>
      <c r="CZ160" s="3">
        <v>13793.608150214604</v>
      </c>
      <c r="DA160" s="3">
        <v>6494.7769999999946</v>
      </c>
      <c r="DB160" s="3">
        <v>8698.2393957991735</v>
      </c>
    </row>
    <row r="161" spans="1:106" x14ac:dyDescent="0.35">
      <c r="A161" s="2" t="s">
        <v>134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>
        <v>8192.0303999999978</v>
      </c>
      <c r="BI161" s="3">
        <v>-13595.121499999994</v>
      </c>
      <c r="BJ161" s="3">
        <v>-15524.750199999988</v>
      </c>
      <c r="BK161" s="3">
        <v>-7324.0694999999978</v>
      </c>
      <c r="BL161" s="3">
        <v>-3634.6399999999994</v>
      </c>
      <c r="BM161" s="3">
        <v>-6275.5821999999898</v>
      </c>
      <c r="BN161" s="3">
        <v>-2136.8160000000062</v>
      </c>
      <c r="BO161" s="3">
        <v>310.80770000000484</v>
      </c>
      <c r="BP161" s="3">
        <v>-5653.1492999999973</v>
      </c>
      <c r="BQ161" s="3">
        <v>4091.4991000000009</v>
      </c>
      <c r="BR161" s="3">
        <v>-2509.807000000008</v>
      </c>
      <c r="BS161" s="3">
        <v>-5158.6496266360919</v>
      </c>
      <c r="BT161" s="3">
        <v>10359.86280000001</v>
      </c>
      <c r="BU161" s="3">
        <v>2874.5419999999867</v>
      </c>
      <c r="BV161" s="3">
        <v>543.59910000002128</v>
      </c>
      <c r="BW161" s="3">
        <v>-3444.4191999999894</v>
      </c>
      <c r="BX161" s="3">
        <v>-2026.2568000000028</v>
      </c>
      <c r="BY161" s="3">
        <v>9436.7971000000034</v>
      </c>
      <c r="BZ161" s="3">
        <v>5057.6921999999977</v>
      </c>
      <c r="CA161" s="3">
        <v>-12009.6947</v>
      </c>
      <c r="CB161" s="3">
        <v>1213.8151999999973</v>
      </c>
      <c r="CC161" s="3">
        <v>4626.2970000000059</v>
      </c>
      <c r="CD161" s="3">
        <v>8949.4901000000027</v>
      </c>
      <c r="CE161" s="3">
        <v>14658.502199999988</v>
      </c>
      <c r="CF161" s="3">
        <v>5346.3570000000036</v>
      </c>
      <c r="CG161" s="3">
        <v>9788.7665999999881</v>
      </c>
      <c r="CH161" s="3">
        <v>9371.9206018475452</v>
      </c>
      <c r="CI161" s="3">
        <v>9716.8906049195502</v>
      </c>
      <c r="CJ161" s="3">
        <v>12247.203418903984</v>
      </c>
      <c r="CK161" s="3">
        <v>12407.537219192352</v>
      </c>
      <c r="CL161" s="3">
        <v>2005.7333161600691</v>
      </c>
      <c r="CM161" s="3">
        <v>275.8324393498624</v>
      </c>
      <c r="CN161" s="3">
        <v>18956.768253170587</v>
      </c>
      <c r="CO161" s="3">
        <v>10211.044746817715</v>
      </c>
      <c r="CP161" s="3">
        <v>15404.190033993553</v>
      </c>
      <c r="CQ161" s="3">
        <v>11897.126618324692</v>
      </c>
      <c r="CR161" s="3">
        <v>21041.886253529621</v>
      </c>
      <c r="CS161" s="3">
        <v>9377.5954999999958</v>
      </c>
      <c r="CT161" s="3">
        <v>21259.657800000008</v>
      </c>
      <c r="CU161" s="3">
        <v>16867.541800000006</v>
      </c>
      <c r="CV161" s="3">
        <v>15402.575207268041</v>
      </c>
      <c r="CW161" s="3">
        <v>4132.2154277144582</v>
      </c>
      <c r="CX161" s="3">
        <v>9027.2120709559968</v>
      </c>
      <c r="CY161" s="3">
        <v>14947.565108124298</v>
      </c>
      <c r="CZ161" s="3">
        <v>10146.400650214622</v>
      </c>
      <c r="DA161" s="3">
        <v>6483.6030000000028</v>
      </c>
      <c r="DB161" s="3">
        <v>5159.5130966054576</v>
      </c>
    </row>
    <row r="162" spans="1:106" x14ac:dyDescent="0.35">
      <c r="A162" s="2" t="s">
        <v>135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>
        <v>18935.145100000009</v>
      </c>
      <c r="BK162" s="3">
        <v>28696.569399999993</v>
      </c>
      <c r="BL162" s="3">
        <v>28810.609800000006</v>
      </c>
      <c r="BM162" s="3">
        <v>35363.875200000002</v>
      </c>
      <c r="BN162" s="3">
        <v>17921.939099999996</v>
      </c>
      <c r="BO162" s="3">
        <v>30284.811800000018</v>
      </c>
      <c r="BP162" s="3">
        <v>20511.03070000001</v>
      </c>
      <c r="BQ162" s="3">
        <v>26638.721600000004</v>
      </c>
      <c r="BR162" s="3">
        <v>38945.762800000004</v>
      </c>
      <c r="BS162" s="3">
        <v>29318.868673363897</v>
      </c>
      <c r="BT162" s="3">
        <v>31914.458099999996</v>
      </c>
      <c r="BU162" s="3">
        <v>25826.7327</v>
      </c>
      <c r="BV162" s="3">
        <v>18479.786099999998</v>
      </c>
      <c r="BW162" s="3">
        <v>20547.029099999992</v>
      </c>
      <c r="BX162" s="3">
        <v>31680.961099999993</v>
      </c>
      <c r="BY162" s="3">
        <v>27262.272400000002</v>
      </c>
      <c r="BZ162" s="3">
        <v>26586.366699999991</v>
      </c>
      <c r="CA162" s="3">
        <v>14936.673900000009</v>
      </c>
      <c r="CB162" s="3">
        <v>37332.337400000004</v>
      </c>
      <c r="CC162" s="3">
        <v>25422.966099999991</v>
      </c>
      <c r="CD162" s="3">
        <v>31605.305800000002</v>
      </c>
      <c r="CE162" s="3">
        <v>32045.780400000003</v>
      </c>
      <c r="CF162" s="3">
        <v>17919.207500000004</v>
      </c>
      <c r="CG162" s="3">
        <v>27546.361099999995</v>
      </c>
      <c r="CH162" s="3">
        <v>33182.790301847548</v>
      </c>
      <c r="CI162" s="3">
        <v>32221.445004919551</v>
      </c>
      <c r="CJ162" s="3">
        <v>40782.286018903971</v>
      </c>
      <c r="CK162" s="3">
        <v>33929.511519192354</v>
      </c>
      <c r="CL162" s="3">
        <v>17338.165416160067</v>
      </c>
      <c r="CM162" s="3">
        <v>17471.39263934984</v>
      </c>
      <c r="CN162" s="3">
        <v>28744.638653170601</v>
      </c>
      <c r="CO162" s="3">
        <v>22223.844146817733</v>
      </c>
      <c r="CP162" s="3">
        <v>27430.672192284546</v>
      </c>
      <c r="CQ162" s="3">
        <v>23180.773218324684</v>
      </c>
      <c r="CR162" s="3">
        <v>1334.3261535296115</v>
      </c>
      <c r="CS162" s="3">
        <v>11157.984600000011</v>
      </c>
      <c r="CT162" s="3">
        <v>18353.183800000013</v>
      </c>
      <c r="CU162" s="3">
        <v>13442.409000000007</v>
      </c>
      <c r="CV162" s="3">
        <v>13340.817707268041</v>
      </c>
      <c r="CW162" s="3">
        <v>5680.7081277144607</v>
      </c>
      <c r="CX162" s="3">
        <v>15296.872970955999</v>
      </c>
      <c r="CY162" s="3">
        <v>10123.064608124274</v>
      </c>
      <c r="CZ162" s="3">
        <v>9515.1779502146164</v>
      </c>
      <c r="DA162" s="3">
        <v>-2793.5609999999942</v>
      </c>
      <c r="DB162" s="3">
        <v>23060.121381866862</v>
      </c>
    </row>
    <row r="163" spans="1:106" x14ac:dyDescent="0.35">
      <c r="A163" s="2" t="s">
        <v>136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>
        <v>20929.629553170598</v>
      </c>
      <c r="CO163" s="3">
        <v>21901.93424681772</v>
      </c>
      <c r="CP163" s="3">
        <v>28799.688669854957</v>
      </c>
      <c r="CQ163" s="3">
        <v>21874.395618324699</v>
      </c>
      <c r="CR163" s="3">
        <v>28054.35115352962</v>
      </c>
      <c r="CS163" s="3">
        <v>36483.809899999993</v>
      </c>
      <c r="CT163" s="3">
        <v>35180.277500000004</v>
      </c>
      <c r="CU163" s="3">
        <v>52103.962799999979</v>
      </c>
      <c r="CV163" s="3">
        <v>39356.620507268039</v>
      </c>
      <c r="CW163" s="3">
        <v>24020.305027714465</v>
      </c>
      <c r="CX163" s="3">
        <v>28824.161370955975</v>
      </c>
      <c r="CY163" s="3">
        <v>36878.327408124271</v>
      </c>
      <c r="CZ163" s="3">
        <v>38866.747950214631</v>
      </c>
      <c r="DA163" s="3">
        <v>34777.624000000011</v>
      </c>
      <c r="DB163" s="3">
        <v>32003.702521855354</v>
      </c>
    </row>
    <row r="164" spans="1:106" x14ac:dyDescent="0.35">
      <c r="A164" s="2" t="s">
        <v>137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>
        <v>-5410.1069999999982</v>
      </c>
      <c r="CQ164" s="3">
        <v>25941.919200000004</v>
      </c>
      <c r="CR164" s="3">
        <v>18710.5337</v>
      </c>
      <c r="CS164" s="3">
        <v>2985.2926000000007</v>
      </c>
      <c r="CT164" s="3">
        <v>19918.228399999993</v>
      </c>
      <c r="CU164" s="3">
        <v>17919.253699999987</v>
      </c>
      <c r="CV164" s="3">
        <v>13925.824699999997</v>
      </c>
      <c r="CW164" s="3">
        <v>24674.240099999995</v>
      </c>
      <c r="CX164" s="3">
        <v>14038.542000000009</v>
      </c>
      <c r="CY164" s="3">
        <v>28975.900799999996</v>
      </c>
      <c r="CZ164" s="3">
        <v>27207.924600000006</v>
      </c>
      <c r="DA164" s="3">
        <v>15280.385999999999</v>
      </c>
      <c r="DB164" s="3">
        <v>17013.994933333335</v>
      </c>
    </row>
    <row r="165" spans="1:106" x14ac:dyDescent="0.35">
      <c r="A165" s="2" t="s">
        <v>138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>
        <v>11267.332799999996</v>
      </c>
      <c r="BL165" s="3">
        <v>6888.9115999999995</v>
      </c>
      <c r="BM165" s="3">
        <v>-1466.2877999999982</v>
      </c>
      <c r="BN165" s="3">
        <v>4387.4595999999947</v>
      </c>
      <c r="BO165" s="3">
        <v>-1356.5733000000037</v>
      </c>
      <c r="BP165" s="3">
        <v>810.648199999996</v>
      </c>
      <c r="BQ165" s="3">
        <v>3582.7987999999896</v>
      </c>
      <c r="BR165" s="3">
        <v>7652.3538000000044</v>
      </c>
      <c r="BS165" s="3">
        <v>10681.032246727817</v>
      </c>
      <c r="BT165" s="3">
        <v>19391.80950000001</v>
      </c>
      <c r="BU165" s="3">
        <v>12359.919100000014</v>
      </c>
      <c r="BV165" s="3">
        <v>5221.2960000000021</v>
      </c>
      <c r="BW165" s="3">
        <v>5827.6779999999999</v>
      </c>
      <c r="BX165" s="3">
        <v>13550.54570000001</v>
      </c>
      <c r="BY165" s="3">
        <v>11409.167599999993</v>
      </c>
      <c r="BZ165" s="3">
        <v>5909.8073999999906</v>
      </c>
      <c r="CA165" s="3">
        <v>6973.564200000008</v>
      </c>
      <c r="CB165" s="3">
        <v>1869.2692999999999</v>
      </c>
      <c r="CC165" s="3">
        <v>11411.475100000003</v>
      </c>
      <c r="CD165" s="3">
        <v>29286.37000000001</v>
      </c>
      <c r="CE165" s="3">
        <v>-8429.0830999999889</v>
      </c>
      <c r="CF165" s="3">
        <v>6881.9278999999951</v>
      </c>
      <c r="CG165" s="3">
        <v>8506.2900999999983</v>
      </c>
      <c r="CH165" s="3">
        <v>3101.0303018475533</v>
      </c>
      <c r="CI165" s="3">
        <v>13043.45840491954</v>
      </c>
      <c r="CJ165" s="3">
        <v>15157.301518903972</v>
      </c>
      <c r="CK165" s="3">
        <v>17695.760319192363</v>
      </c>
      <c r="CL165" s="3">
        <v>7665.0211161600673</v>
      </c>
      <c r="CM165" s="3">
        <v>4064.6946393498438</v>
      </c>
      <c r="CN165" s="3">
        <v>16971.018553170608</v>
      </c>
      <c r="CO165" s="3">
        <v>13922.277046817719</v>
      </c>
      <c r="CP165" s="3">
        <v>18844.39883106976</v>
      </c>
      <c r="CQ165" s="3">
        <v>16689.967518324687</v>
      </c>
      <c r="CR165" s="3">
        <v>15731.741853529616</v>
      </c>
      <c r="CS165" s="3">
        <v>25816.175299999995</v>
      </c>
      <c r="CT165" s="3">
        <v>23003.578200000004</v>
      </c>
      <c r="CU165" s="3">
        <v>22230.82190000001</v>
      </c>
      <c r="CV165" s="3">
        <v>20906.909507268036</v>
      </c>
      <c r="CW165" s="3">
        <v>14218.662827714448</v>
      </c>
      <c r="CX165" s="3">
        <v>17918.898870956007</v>
      </c>
      <c r="CY165" s="3">
        <v>26070.787708124277</v>
      </c>
      <c r="CZ165" s="3">
        <v>20232.069450214614</v>
      </c>
      <c r="DA165" s="3">
        <v>14924.476999999984</v>
      </c>
      <c r="DB165" s="3">
        <v>11647.134028239316</v>
      </c>
    </row>
    <row r="166" spans="1:106" x14ac:dyDescent="0.35">
      <c r="A166" s="2" t="s">
        <v>139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>
        <v>-15075.626400000001</v>
      </c>
      <c r="BQ166" s="3">
        <v>-14507.955299999994</v>
      </c>
      <c r="BR166" s="3">
        <v>-24551.748</v>
      </c>
      <c r="BS166" s="3">
        <v>-12758.156626636079</v>
      </c>
      <c r="BT166" s="3">
        <v>-1982.7648000000045</v>
      </c>
      <c r="BU166" s="3">
        <v>-5856.2960999999996</v>
      </c>
      <c r="BV166" s="3">
        <v>-7028.21850000001</v>
      </c>
      <c r="BW166" s="3">
        <v>-11255.246400000011</v>
      </c>
      <c r="BX166" s="3">
        <v>-7998.6517999999924</v>
      </c>
      <c r="BY166" s="3">
        <v>-5917.905700000003</v>
      </c>
      <c r="BZ166" s="3">
        <v>-17159.307399999991</v>
      </c>
      <c r="CA166" s="3">
        <v>-11003.022799999999</v>
      </c>
      <c r="CB166" s="3">
        <v>213.32859999999346</v>
      </c>
      <c r="CC166" s="3">
        <v>4035.3578999999881</v>
      </c>
      <c r="CD166" s="3">
        <v>-3962.2998000000007</v>
      </c>
      <c r="CE166" s="3">
        <v>-2068.8124000000025</v>
      </c>
      <c r="CF166" s="3">
        <v>1053.8816999999981</v>
      </c>
      <c r="CG166" s="3">
        <v>5982.7249999999985</v>
      </c>
      <c r="CH166" s="3">
        <v>9789.3863018475531</v>
      </c>
      <c r="CI166" s="3">
        <v>-852.45949508046033</v>
      </c>
      <c r="CJ166" s="3">
        <v>7148.9053189039769</v>
      </c>
      <c r="CK166" s="3">
        <v>12596.332019192349</v>
      </c>
      <c r="CL166" s="3">
        <v>6779.3501161600652</v>
      </c>
      <c r="CM166" s="3">
        <v>-1241.8581606501539</v>
      </c>
      <c r="CN166" s="3">
        <v>8129.9455531706044</v>
      </c>
      <c r="CO166" s="3">
        <v>5950.0347468177206</v>
      </c>
      <c r="CP166" s="3">
        <v>6382.3618115639329</v>
      </c>
      <c r="CQ166" s="3">
        <v>9700.2483183246804</v>
      </c>
      <c r="CR166" s="3">
        <v>9313.8241535296183</v>
      </c>
      <c r="CS166" s="3">
        <v>9450.2611000000034</v>
      </c>
      <c r="CT166" s="3">
        <v>7972.170299999998</v>
      </c>
      <c r="CU166" s="3">
        <v>16199.27919999999</v>
      </c>
      <c r="CV166" s="3">
        <v>20103.93220726803</v>
      </c>
      <c r="CW166" s="3">
        <v>7077.1330277144589</v>
      </c>
      <c r="CX166" s="3">
        <v>7356.938870956008</v>
      </c>
      <c r="CY166" s="3">
        <v>14715.412508124296</v>
      </c>
      <c r="CZ166" s="3">
        <v>18120.156750214621</v>
      </c>
      <c r="DA166" s="3">
        <v>9715.601999999999</v>
      </c>
      <c r="DB166" s="3">
        <v>1432.2917031952927</v>
      </c>
    </row>
    <row r="167" spans="1:106" x14ac:dyDescent="0.35">
      <c r="A167" s="2" t="s">
        <v>140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>
        <v>46991.719800000006</v>
      </c>
      <c r="BX167" s="3">
        <v>-3025.1140999999989</v>
      </c>
      <c r="BY167" s="3">
        <v>6314.7572000000073</v>
      </c>
      <c r="BZ167" s="3">
        <v>14577.251699999993</v>
      </c>
      <c r="CA167" s="3">
        <v>-1568.0683999999892</v>
      </c>
      <c r="CB167" s="3">
        <v>-2105.4485999999961</v>
      </c>
      <c r="CC167" s="3">
        <v>11225.624100000001</v>
      </c>
      <c r="CD167" s="3">
        <v>8682.5061999999962</v>
      </c>
      <c r="CE167" s="3">
        <v>5967.9334000000017</v>
      </c>
      <c r="CF167" s="3">
        <v>9253.809699999998</v>
      </c>
      <c r="CG167" s="3">
        <v>14666.612400000005</v>
      </c>
      <c r="CH167" s="3">
        <v>19554.654901847549</v>
      </c>
      <c r="CI167" s="3">
        <v>29124.843802930147</v>
      </c>
      <c r="CJ167" s="3">
        <v>26265.134018903977</v>
      </c>
      <c r="CK167" s="3">
        <v>24296.199019192361</v>
      </c>
      <c r="CL167" s="3">
        <v>17803.093916160069</v>
      </c>
      <c r="CM167" s="3">
        <v>16891.746539349842</v>
      </c>
      <c r="CN167" s="3">
        <v>29949.949553170605</v>
      </c>
      <c r="CO167" s="3">
        <v>20239.079246817717</v>
      </c>
      <c r="CP167" s="3">
        <v>23695.407036917321</v>
      </c>
      <c r="CQ167" s="3">
        <v>24157.785718324689</v>
      </c>
      <c r="CR167" s="3">
        <v>28275.629153529633</v>
      </c>
      <c r="CS167" s="3">
        <v>32733.045399999995</v>
      </c>
      <c r="CT167" s="3">
        <v>23609.680099999983</v>
      </c>
      <c r="CU167" s="3">
        <v>25689.809999999998</v>
      </c>
      <c r="CV167" s="3">
        <v>22377.514107268027</v>
      </c>
      <c r="CW167" s="3">
        <v>20707.563227714461</v>
      </c>
      <c r="CX167" s="3">
        <v>15572.059070955991</v>
      </c>
      <c r="CY167" s="3">
        <v>22459.362908124283</v>
      </c>
      <c r="CZ167" s="3">
        <v>24969.747650214616</v>
      </c>
      <c r="DA167" s="3">
        <v>19598.810000000005</v>
      </c>
      <c r="DB167" s="3">
        <v>18675.893524884548</v>
      </c>
    </row>
    <row r="168" spans="1:106" x14ac:dyDescent="0.35">
      <c r="A168" s="2" t="s">
        <v>141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>
        <v>24060.8397</v>
      </c>
      <c r="BW168" s="3">
        <v>33130.398199999996</v>
      </c>
      <c r="BX168" s="3">
        <v>12909.371599999991</v>
      </c>
      <c r="BY168" s="3">
        <v>23154.965199999999</v>
      </c>
      <c r="BZ168" s="3">
        <v>14847.408300000003</v>
      </c>
      <c r="CA168" s="3">
        <v>-8814.5056000000041</v>
      </c>
      <c r="CB168" s="3">
        <v>-4051.3703000000023</v>
      </c>
      <c r="CC168" s="3">
        <v>18952.334799999997</v>
      </c>
      <c r="CD168" s="3">
        <v>10150.960700000003</v>
      </c>
      <c r="CE168" s="3">
        <v>-4760.0527000000075</v>
      </c>
      <c r="CF168" s="3">
        <v>3376.6463000000003</v>
      </c>
      <c r="CG168" s="3">
        <v>8028.141100000008</v>
      </c>
      <c r="CH168" s="3">
        <v>18330.478101847555</v>
      </c>
      <c r="CI168" s="3">
        <v>14972.962602930136</v>
      </c>
      <c r="CJ168" s="3">
        <v>22614.257818903978</v>
      </c>
      <c r="CK168" s="3">
        <v>17506.635019192356</v>
      </c>
      <c r="CL168" s="3">
        <v>13109.721616160066</v>
      </c>
      <c r="CM168" s="3">
        <v>12474.782139349845</v>
      </c>
      <c r="CN168" s="3">
        <v>25461.867553170618</v>
      </c>
      <c r="CO168" s="3">
        <v>13215.085146817713</v>
      </c>
      <c r="CP168" s="3">
        <v>21543.380033993541</v>
      </c>
      <c r="CQ168" s="3">
        <v>22172.476818324692</v>
      </c>
      <c r="CR168" s="3">
        <v>17753.566153529617</v>
      </c>
      <c r="CS168" s="3">
        <v>28014.383299999987</v>
      </c>
      <c r="CT168" s="3">
        <v>25438.456700000002</v>
      </c>
      <c r="CU168" s="3">
        <v>29352.659700000004</v>
      </c>
      <c r="CV168" s="3">
        <v>33598.402807268023</v>
      </c>
      <c r="CW168" s="3">
        <v>19381.61732771447</v>
      </c>
      <c r="CX168" s="3">
        <v>16615.091070955998</v>
      </c>
      <c r="CY168" s="3">
        <v>33706.968808124286</v>
      </c>
      <c r="CZ168" s="3">
        <v>31098.778950214619</v>
      </c>
      <c r="DA168" s="3">
        <v>24014.089999999982</v>
      </c>
      <c r="DB168" s="3">
        <v>17855.024945890545</v>
      </c>
    </row>
    <row r="169" spans="1:106" x14ac:dyDescent="0.35">
      <c r="A169" s="2" t="s">
        <v>142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>
        <v>8718.6200999999928</v>
      </c>
      <c r="AZ169" s="3">
        <v>11395.279199999997</v>
      </c>
      <c r="BA169" s="3">
        <v>1835.6944000000003</v>
      </c>
      <c r="BB169" s="3">
        <v>4628.5443999999989</v>
      </c>
      <c r="BC169" s="3">
        <v>14916.456200000001</v>
      </c>
      <c r="BD169" s="3">
        <v>8709.6586000000025</v>
      </c>
      <c r="BE169" s="3">
        <v>18941.600200000001</v>
      </c>
      <c r="BF169" s="3">
        <v>9365.2122000000018</v>
      </c>
      <c r="BG169" s="3">
        <v>26478.948699999979</v>
      </c>
      <c r="BH169" s="3">
        <v>24028.135100000007</v>
      </c>
      <c r="BI169" s="3">
        <v>23949.059399999998</v>
      </c>
      <c r="BJ169" s="3">
        <v>19419.875100000005</v>
      </c>
      <c r="BK169" s="3">
        <v>39771.715000000004</v>
      </c>
      <c r="BL169" s="3">
        <v>20969.392000000007</v>
      </c>
      <c r="BM169" s="3">
        <v>28376.751400000008</v>
      </c>
      <c r="BN169" s="3">
        <v>32489.935899999989</v>
      </c>
      <c r="BO169" s="3">
        <v>21836.543799999999</v>
      </c>
      <c r="BP169" s="3">
        <v>16611.186900000015</v>
      </c>
      <c r="BQ169" s="3">
        <v>11001.006000000008</v>
      </c>
      <c r="BR169" s="3">
        <v>27733.081600000005</v>
      </c>
      <c r="BS169" s="3">
        <v>27322.940373363905</v>
      </c>
      <c r="BT169" s="3">
        <v>25868.394400000012</v>
      </c>
      <c r="BU169" s="3">
        <v>24576.088399999993</v>
      </c>
      <c r="BV169" s="3">
        <v>18188.883799999989</v>
      </c>
      <c r="BW169" s="3">
        <v>8582.4488000000056</v>
      </c>
      <c r="BX169" s="3">
        <v>23982.452700000002</v>
      </c>
      <c r="BY169" s="3">
        <v>19291.694100000001</v>
      </c>
      <c r="BZ169" s="3">
        <v>19027.534999999996</v>
      </c>
      <c r="CA169" s="3">
        <v>15228.904700000014</v>
      </c>
      <c r="CB169" s="3">
        <v>-1377.0912999999855</v>
      </c>
      <c r="CC169" s="3">
        <v>20965.235399999998</v>
      </c>
      <c r="CD169" s="3">
        <v>8420.1732999999949</v>
      </c>
      <c r="CE169" s="3">
        <v>20947.902100000007</v>
      </c>
      <c r="CF169" s="3">
        <v>16674.231199999995</v>
      </c>
      <c r="CG169" s="3">
        <v>6859.915700000005</v>
      </c>
      <c r="CH169" s="3">
        <v>15607.906901847542</v>
      </c>
      <c r="CI169" s="3">
        <v>14518.705904919538</v>
      </c>
      <c r="CJ169" s="3">
        <v>21693.330818903974</v>
      </c>
      <c r="CK169" s="3">
        <v>13281.827919192365</v>
      </c>
      <c r="CL169" s="3">
        <v>5543.0232161600579</v>
      </c>
      <c r="CM169" s="3">
        <v>-3985.2865606501582</v>
      </c>
      <c r="CN169" s="3">
        <v>18751.218353170596</v>
      </c>
      <c r="CO169" s="3">
        <v>10278.109046817721</v>
      </c>
      <c r="CP169" s="3">
        <v>15429.835564679415</v>
      </c>
      <c r="CQ169" s="3">
        <v>6660.370018324691</v>
      </c>
      <c r="CR169" s="3">
        <v>5151.3486535296252</v>
      </c>
      <c r="CS169" s="3">
        <v>10577.821900000003</v>
      </c>
      <c r="CT169" s="3">
        <v>7399.0196000000069</v>
      </c>
      <c r="CU169" s="3">
        <v>9630.3130000000019</v>
      </c>
      <c r="CV169" s="3">
        <v>16675.684507268037</v>
      </c>
      <c r="CW169" s="3">
        <v>7123.0534277144543</v>
      </c>
      <c r="CX169" s="3">
        <v>4970.098870955997</v>
      </c>
      <c r="CY169" s="3">
        <v>14521.068208124278</v>
      </c>
      <c r="CZ169" s="3">
        <v>11866.841650214606</v>
      </c>
      <c r="DA169" s="3">
        <v>6245.2369999999937</v>
      </c>
      <c r="DB169" s="3">
        <v>15230.473028627935</v>
      </c>
    </row>
    <row r="170" spans="1:106" x14ac:dyDescent="0.35">
      <c r="A170" s="2" t="s">
        <v>143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>
        <v>-5118.2724999999991</v>
      </c>
      <c r="BF170" s="3">
        <v>4.7099999999918509</v>
      </c>
      <c r="BG170" s="3">
        <v>8940.3191999999981</v>
      </c>
      <c r="BH170" s="3">
        <v>8966.5834000000104</v>
      </c>
      <c r="BI170" s="3">
        <v>15330.255299999997</v>
      </c>
      <c r="BJ170" s="3">
        <v>9943.9873000000007</v>
      </c>
      <c r="BK170" s="3">
        <v>16161.635099999985</v>
      </c>
      <c r="BL170" s="3">
        <v>17038.583300000006</v>
      </c>
      <c r="BM170" s="3">
        <v>17307.660100000001</v>
      </c>
      <c r="BN170" s="3">
        <v>28516.818500000001</v>
      </c>
      <c r="BO170" s="3">
        <v>24606.476199999997</v>
      </c>
      <c r="BP170" s="3">
        <v>28532.067800000012</v>
      </c>
      <c r="BQ170" s="3">
        <v>13310.748199999995</v>
      </c>
      <c r="BR170" s="3">
        <v>22574.624199999984</v>
      </c>
      <c r="BS170" s="3">
        <v>18662.205673363904</v>
      </c>
      <c r="BT170" s="3">
        <v>23551.125700000004</v>
      </c>
      <c r="BU170" s="3">
        <v>16040.6682</v>
      </c>
      <c r="BV170" s="3">
        <v>8281.2436000000016</v>
      </c>
      <c r="BW170" s="3">
        <v>13389.125600000014</v>
      </c>
      <c r="BX170" s="3">
        <v>13772.122199999998</v>
      </c>
      <c r="BY170" s="3">
        <v>26456.703399999991</v>
      </c>
      <c r="BZ170" s="3">
        <v>19841.662700000008</v>
      </c>
      <c r="CA170" s="3">
        <v>9639.9438999999984</v>
      </c>
      <c r="CB170" s="3">
        <v>14564.699800000002</v>
      </c>
      <c r="CC170" s="3">
        <v>16612.296100000007</v>
      </c>
      <c r="CD170" s="3">
        <v>25471.662500000006</v>
      </c>
      <c r="CE170" s="3">
        <v>25106.8727</v>
      </c>
      <c r="CF170" s="3">
        <v>21158.6227</v>
      </c>
      <c r="CG170" s="3">
        <v>22677.380599999982</v>
      </c>
      <c r="CH170" s="3">
        <v>30803.017001847555</v>
      </c>
      <c r="CI170" s="3">
        <v>20464.132804919544</v>
      </c>
      <c r="CJ170" s="3">
        <v>25953.831518903986</v>
      </c>
      <c r="CK170" s="3">
        <v>3422.3303191923551</v>
      </c>
      <c r="CL170" s="3">
        <v>3828.4728161600724</v>
      </c>
      <c r="CM170" s="3">
        <v>15591.404239349824</v>
      </c>
      <c r="CN170" s="3">
        <v>8580.0568531706012</v>
      </c>
      <c r="CO170" s="3">
        <v>16244.456646817729</v>
      </c>
      <c r="CP170" s="3">
        <v>14767.132270526978</v>
      </c>
      <c r="CQ170" s="3">
        <v>19284.164618324685</v>
      </c>
      <c r="CR170" s="3">
        <v>20020.542753529618</v>
      </c>
      <c r="CS170" s="3">
        <v>23131.104599999999</v>
      </c>
      <c r="CT170" s="3">
        <v>10619.099700000006</v>
      </c>
      <c r="CU170" s="3">
        <v>31846.589199999995</v>
      </c>
      <c r="CV170" s="3">
        <v>27378.311607268035</v>
      </c>
      <c r="CW170" s="3">
        <v>17801.099727714463</v>
      </c>
      <c r="CX170" s="3">
        <v>20634.951270956</v>
      </c>
      <c r="CY170" s="3">
        <v>18286.012908124285</v>
      </c>
      <c r="CZ170" s="3">
        <v>26154.88385021461</v>
      </c>
      <c r="DA170" s="3">
        <v>18620.730000000003</v>
      </c>
      <c r="DB170" s="3">
        <v>17439.784213885388</v>
      </c>
    </row>
    <row r="171" spans="1:106" x14ac:dyDescent="0.35">
      <c r="A171" s="2" t="s">
        <v>144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>
        <v>-14805.338499999998</v>
      </c>
      <c r="AU171" s="3">
        <v>-17005.335099999997</v>
      </c>
      <c r="AV171" s="3">
        <v>-5457.2442000000156</v>
      </c>
      <c r="AW171" s="3">
        <v>-19398.998099999997</v>
      </c>
      <c r="AX171" s="3">
        <v>-14772.653099999996</v>
      </c>
      <c r="AY171" s="3">
        <v>-4020.8380999999936</v>
      </c>
      <c r="AZ171" s="3">
        <v>5765.7249999999985</v>
      </c>
      <c r="BA171" s="3">
        <v>1274.5072</v>
      </c>
      <c r="BB171" s="3">
        <v>13996.159500000002</v>
      </c>
      <c r="BC171" s="3">
        <v>28229.895699999994</v>
      </c>
      <c r="BD171" s="3">
        <v>9050.6446999999971</v>
      </c>
      <c r="BE171" s="3">
        <v>34905.714100000005</v>
      </c>
      <c r="BF171" s="3">
        <v>27088.463800000012</v>
      </c>
      <c r="BG171" s="3">
        <v>44294.419300000016</v>
      </c>
      <c r="BH171" s="3">
        <v>40701.402800000003</v>
      </c>
      <c r="BI171" s="3">
        <v>46182.690200000005</v>
      </c>
      <c r="BJ171" s="3">
        <v>36612.305300000007</v>
      </c>
      <c r="BK171" s="3">
        <v>50136.19319999998</v>
      </c>
      <c r="BL171" s="3">
        <v>47959.136199999994</v>
      </c>
      <c r="BM171" s="3">
        <v>34910.653399999996</v>
      </c>
      <c r="BN171" s="3">
        <v>63294.807399999991</v>
      </c>
      <c r="BO171" s="3">
        <v>36875.342200000014</v>
      </c>
      <c r="BP171" s="3">
        <v>26836.42240000001</v>
      </c>
      <c r="BQ171" s="3">
        <v>43139.220600000001</v>
      </c>
      <c r="BR171" s="3">
        <v>53054.139199999991</v>
      </c>
      <c r="BS171" s="3">
        <v>45363.416173363919</v>
      </c>
      <c r="BT171" s="3">
        <v>50771.141999999993</v>
      </c>
      <c r="BU171" s="3">
        <v>51918.024499999992</v>
      </c>
      <c r="BV171" s="3">
        <v>43842.279899999994</v>
      </c>
      <c r="BW171" s="3">
        <v>40687.388399999982</v>
      </c>
      <c r="BX171" s="3">
        <v>42978.689700000003</v>
      </c>
      <c r="BY171" s="3">
        <v>28335.996199999994</v>
      </c>
      <c r="BZ171" s="3">
        <v>36625.235199999996</v>
      </c>
      <c r="CA171" s="3">
        <v>27178.634799999985</v>
      </c>
      <c r="CB171" s="3">
        <v>40391.738699999994</v>
      </c>
      <c r="CC171" s="3">
        <v>40065.673100000007</v>
      </c>
      <c r="CD171" s="3">
        <v>39446.376199999992</v>
      </c>
      <c r="CE171" s="3">
        <v>28260.608099999998</v>
      </c>
      <c r="CF171" s="3">
        <v>29198.674000000006</v>
      </c>
      <c r="CG171" s="3">
        <v>37003.417399999998</v>
      </c>
      <c r="CH171" s="3">
        <v>40490.979301847547</v>
      </c>
      <c r="CI171" s="3">
        <v>35206.968004919538</v>
      </c>
      <c r="CJ171" s="3">
        <v>38379.658218903976</v>
      </c>
      <c r="CK171" s="3">
        <v>38927.258019192348</v>
      </c>
      <c r="CL171" s="3">
        <v>17922.455516160058</v>
      </c>
      <c r="CM171" s="3">
        <v>11166.737939349856</v>
      </c>
      <c r="CN171" s="3">
        <v>34305.005753170626</v>
      </c>
      <c r="CO171" s="3">
        <v>21873.70394681771</v>
      </c>
      <c r="CP171" s="3">
        <v>31066.794136917328</v>
      </c>
      <c r="CQ171" s="3">
        <v>17077.691018324695</v>
      </c>
      <c r="CR171" s="3">
        <v>24226.846753529608</v>
      </c>
      <c r="CS171" s="3">
        <v>40198.831599999998</v>
      </c>
      <c r="CT171" s="3">
        <v>30780.581699999995</v>
      </c>
      <c r="CU171" s="3">
        <v>32244.370999999999</v>
      </c>
      <c r="CV171" s="3">
        <v>42149.029907268028</v>
      </c>
      <c r="CW171" s="3">
        <v>22704.028127714453</v>
      </c>
      <c r="CX171" s="3">
        <v>24483.525070956006</v>
      </c>
      <c r="CY171" s="3">
        <v>33459.35660812429</v>
      </c>
      <c r="CZ171" s="3">
        <v>22482.752550214616</v>
      </c>
      <c r="DA171" s="3">
        <v>2944.0170000000071</v>
      </c>
      <c r="DB171" s="3">
        <v>28550.088725779588</v>
      </c>
    </row>
    <row r="172" spans="1:106" x14ac:dyDescent="0.35">
      <c r="A172" s="2" t="s">
        <v>145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>
        <v>-3339.9749000000083</v>
      </c>
      <c r="Y172" s="3">
        <v>18473.796000000002</v>
      </c>
      <c r="Z172" s="3">
        <v>23187.529500000004</v>
      </c>
      <c r="AA172" s="3">
        <v>17654.046099999992</v>
      </c>
      <c r="AB172" s="3">
        <v>3942.480100000008</v>
      </c>
      <c r="AC172" s="3">
        <v>19677.408100000008</v>
      </c>
      <c r="AD172" s="3">
        <v>23747.270700000008</v>
      </c>
      <c r="AE172" s="3">
        <v>25699.740700000002</v>
      </c>
      <c r="AF172" s="3">
        <v>26570.333399999996</v>
      </c>
      <c r="AG172" s="3">
        <v>11195.606999999982</v>
      </c>
      <c r="AH172" s="3">
        <v>9687.2981</v>
      </c>
      <c r="AI172" s="3">
        <v>14118.849300000002</v>
      </c>
      <c r="AJ172" s="3">
        <v>16052.889000000003</v>
      </c>
      <c r="AK172" s="3">
        <v>14449.020499999999</v>
      </c>
      <c r="AL172" s="3">
        <v>5444.7755000000034</v>
      </c>
      <c r="AM172" s="3">
        <v>9739.2373999999982</v>
      </c>
      <c r="AN172" s="3">
        <v>269.19520000000921</v>
      </c>
      <c r="AO172" s="3">
        <v>11585.9836</v>
      </c>
      <c r="AP172" s="3">
        <v>1075.1566999999995</v>
      </c>
      <c r="AQ172" s="3">
        <v>1766.4223000000056</v>
      </c>
      <c r="AR172" s="3">
        <v>5661.3635999999969</v>
      </c>
      <c r="AS172" s="3">
        <v>5867.1531000000105</v>
      </c>
      <c r="AT172" s="3">
        <v>8682.5368999999992</v>
      </c>
      <c r="AU172" s="3">
        <v>15076.428699999997</v>
      </c>
      <c r="AV172" s="3">
        <v>9870.688900000001</v>
      </c>
      <c r="AW172" s="3">
        <v>7604.1343999999954</v>
      </c>
      <c r="AX172" s="3">
        <v>5854.3231000000014</v>
      </c>
      <c r="AY172" s="3">
        <v>18106.236199999999</v>
      </c>
      <c r="AZ172" s="3">
        <v>25422.438699999999</v>
      </c>
      <c r="BA172" s="3">
        <v>19549.269500000002</v>
      </c>
      <c r="BB172" s="3">
        <v>30845.920400000003</v>
      </c>
      <c r="BC172" s="3">
        <v>30121.676500000001</v>
      </c>
      <c r="BD172" s="3">
        <v>26712.865600000005</v>
      </c>
      <c r="BE172" s="3">
        <v>35263.089799999994</v>
      </c>
      <c r="BF172" s="3">
        <v>38830.742699999995</v>
      </c>
      <c r="BG172" s="3">
        <v>48532.183100000002</v>
      </c>
      <c r="BH172" s="3">
        <v>34405.341099999998</v>
      </c>
      <c r="BI172" s="3">
        <v>44726.482499999991</v>
      </c>
      <c r="BJ172" s="3">
        <v>38286.040200000003</v>
      </c>
      <c r="BK172" s="3">
        <v>48426.999199999991</v>
      </c>
      <c r="BL172" s="3">
        <v>56370.749599999988</v>
      </c>
      <c r="BM172" s="3">
        <v>44886.751499999991</v>
      </c>
      <c r="BN172" s="3">
        <v>40902.517200000017</v>
      </c>
      <c r="BO172" s="3">
        <v>43449.990599999997</v>
      </c>
      <c r="BP172" s="3">
        <v>42078.626600000011</v>
      </c>
      <c r="BQ172" s="3">
        <v>41878.524500000007</v>
      </c>
      <c r="BR172" s="3">
        <v>56480.612200000003</v>
      </c>
      <c r="BS172" s="3">
        <v>36138.955573363906</v>
      </c>
      <c r="BT172" s="3">
        <v>45969.041400000002</v>
      </c>
      <c r="BU172" s="3">
        <v>40234.667800000003</v>
      </c>
      <c r="BV172" s="3">
        <v>30394.084600000002</v>
      </c>
      <c r="BW172" s="3">
        <v>17912.69769999999</v>
      </c>
      <c r="BX172" s="3">
        <v>35330.115699999995</v>
      </c>
      <c r="BY172" s="3">
        <v>29350.737000000001</v>
      </c>
      <c r="BZ172" s="3">
        <v>23770.163700000005</v>
      </c>
      <c r="CA172" s="3">
        <v>12593.573800000006</v>
      </c>
      <c r="CB172" s="3">
        <v>30631.249500000005</v>
      </c>
      <c r="CC172" s="3">
        <v>25240.791799999992</v>
      </c>
      <c r="CD172" s="3">
        <v>31325.472199999997</v>
      </c>
      <c r="CE172" s="3">
        <v>28890.106800000001</v>
      </c>
      <c r="CF172" s="3">
        <v>20261.184000000001</v>
      </c>
      <c r="CG172" s="3">
        <v>38865.797000000006</v>
      </c>
      <c r="CH172" s="3">
        <v>36632.463101847541</v>
      </c>
      <c r="CI172" s="3">
        <v>37615.557504919547</v>
      </c>
      <c r="CJ172" s="3">
        <v>40937.271418903991</v>
      </c>
      <c r="CK172" s="3">
        <v>33920.120219192351</v>
      </c>
      <c r="CL172" s="3">
        <v>23872.173616160071</v>
      </c>
      <c r="CM172" s="3">
        <v>23873.954339349846</v>
      </c>
      <c r="CN172" s="3">
        <v>27362.972853170599</v>
      </c>
      <c r="CO172" s="3">
        <v>26262.990146817727</v>
      </c>
      <c r="CP172" s="3">
        <v>37315.347433993542</v>
      </c>
      <c r="CQ172" s="3">
        <v>39901.485518324684</v>
      </c>
      <c r="CR172" s="3">
        <v>45098.970353529599</v>
      </c>
      <c r="CS172" s="3">
        <v>29865.720200000003</v>
      </c>
      <c r="CT172" s="3">
        <v>45153.597799999996</v>
      </c>
      <c r="CU172" s="3">
        <v>53741.046899999994</v>
      </c>
      <c r="CV172" s="3">
        <v>40525.271107268039</v>
      </c>
      <c r="CW172" s="3">
        <v>40880.267027714457</v>
      </c>
      <c r="CX172" s="3">
        <v>39052.630570955997</v>
      </c>
      <c r="CY172" s="3">
        <v>44434.415008124284</v>
      </c>
      <c r="CZ172" s="3">
        <v>44769.177350214617</v>
      </c>
      <c r="DA172" s="3">
        <v>22045.378999999986</v>
      </c>
      <c r="DB172" s="3">
        <v>27441.971712729886</v>
      </c>
    </row>
    <row r="173" spans="1:106" x14ac:dyDescent="0.35">
      <c r="A173" s="2" t="s">
        <v>146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>
        <v>-8590.2455810960164</v>
      </c>
      <c r="CK173" s="3">
        <v>27727.138219192362</v>
      </c>
      <c r="CL173" s="3">
        <v>3644.9304161600594</v>
      </c>
      <c r="CM173" s="3">
        <v>4254.53043934983</v>
      </c>
      <c r="CN173" s="3">
        <v>13429.621153170607</v>
      </c>
      <c r="CO173" s="3">
        <v>9258.1032468177073</v>
      </c>
      <c r="CP173" s="3">
        <v>17942.218472778739</v>
      </c>
      <c r="CQ173" s="3">
        <v>18868.088018324685</v>
      </c>
      <c r="CR173" s="3">
        <v>12796.188753529619</v>
      </c>
      <c r="CS173" s="3">
        <v>14143.689299999998</v>
      </c>
      <c r="CT173" s="3">
        <v>22837.851300000009</v>
      </c>
      <c r="CU173" s="3">
        <v>15812.571799999998</v>
      </c>
      <c r="CV173" s="3">
        <v>17965.381707268039</v>
      </c>
      <c r="CW173" s="3">
        <v>15304.727827714465</v>
      </c>
      <c r="CX173" s="3">
        <v>11848.179770955998</v>
      </c>
      <c r="CY173" s="3">
        <v>21293.266008124272</v>
      </c>
      <c r="CZ173" s="3">
        <v>16559.787350214618</v>
      </c>
      <c r="DA173" s="3">
        <v>25330.828999999998</v>
      </c>
      <c r="DB173" s="3">
        <v>14468.158761250283</v>
      </c>
    </row>
    <row r="174" spans="1:106" x14ac:dyDescent="0.35">
      <c r="A174" s="2" t="s">
        <v>147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>
        <v>-13901.826695080461</v>
      </c>
      <c r="CJ174" s="3">
        <v>24664.20011890398</v>
      </c>
      <c r="CK174" s="3">
        <v>24436.105119192354</v>
      </c>
      <c r="CL174" s="3">
        <v>3233.8234161600631</v>
      </c>
      <c r="CM174" s="3">
        <v>8024.5327393498446</v>
      </c>
      <c r="CN174" s="3">
        <v>8854.8526531706011</v>
      </c>
      <c r="CO174" s="3">
        <v>17621.53274681772</v>
      </c>
      <c r="CP174" s="3">
        <v>23930.302931069753</v>
      </c>
      <c r="CQ174" s="3">
        <v>9608.5377183246819</v>
      </c>
      <c r="CR174" s="3">
        <v>17325.118453529605</v>
      </c>
      <c r="CS174" s="3">
        <v>24737.254499999995</v>
      </c>
      <c r="CT174" s="3">
        <v>16455.041599999997</v>
      </c>
      <c r="CU174" s="3">
        <v>25749.091</v>
      </c>
      <c r="CV174" s="3">
        <v>21906.800707268041</v>
      </c>
      <c r="CW174" s="3">
        <v>11022.831027714448</v>
      </c>
      <c r="CX174" s="3">
        <v>21575.913370955997</v>
      </c>
      <c r="CY174" s="3">
        <v>25040.423508124288</v>
      </c>
      <c r="CZ174" s="3">
        <v>25153.463550214597</v>
      </c>
      <c r="DA174" s="3">
        <v>11248.679000000004</v>
      </c>
      <c r="DB174" s="3">
        <v>16141.404066616602</v>
      </c>
    </row>
    <row r="175" spans="1:106" x14ac:dyDescent="0.35">
      <c r="A175" s="2" t="s">
        <v>148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-6844.2601810960168</v>
      </c>
      <c r="CK175" s="3">
        <v>21767.502719192358</v>
      </c>
      <c r="CL175" s="3">
        <v>2460.9254161600693</v>
      </c>
      <c r="CM175" s="3">
        <v>-7886.1764606501602</v>
      </c>
      <c r="CN175" s="3">
        <v>-3744.8766468293979</v>
      </c>
      <c r="CO175" s="3">
        <v>5401.9523468177067</v>
      </c>
      <c r="CP175" s="3">
        <v>708.09873106975283</v>
      </c>
      <c r="CQ175" s="3">
        <v>-684.54468167531741</v>
      </c>
      <c r="CR175" s="3">
        <v>1435.0656535296148</v>
      </c>
      <c r="CS175" s="3">
        <v>3162.6045999999988</v>
      </c>
      <c r="CT175" s="3">
        <v>3126.9908999999971</v>
      </c>
      <c r="CU175" s="3">
        <v>4741.9614000000001</v>
      </c>
      <c r="CV175" s="3">
        <v>9647.5539072680331</v>
      </c>
      <c r="CW175" s="3">
        <v>27.646627714450005</v>
      </c>
      <c r="CX175" s="3">
        <v>648.80917095600307</v>
      </c>
      <c r="CY175" s="3">
        <v>6870.1283081242946</v>
      </c>
      <c r="CZ175" s="3">
        <v>3575.8191502146219</v>
      </c>
      <c r="DA175" s="3">
        <v>6831.1039999999921</v>
      </c>
      <c r="DB175" s="3">
        <v>2847.0169978220042</v>
      </c>
    </row>
    <row r="176" spans="1:106" x14ac:dyDescent="0.35">
      <c r="A176" s="2" t="s">
        <v>149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>
        <v>-7852.3019606501584</v>
      </c>
      <c r="CN176" s="3">
        <v>-1934.0813468294</v>
      </c>
      <c r="CO176" s="3">
        <v>527.397046817714</v>
      </c>
      <c r="CP176" s="3">
        <v>1391.8669281459588</v>
      </c>
      <c r="CQ176" s="3">
        <v>-2083.4717816753182</v>
      </c>
      <c r="CR176" s="3">
        <v>11306.932053529614</v>
      </c>
      <c r="CS176" s="3">
        <v>15410.469699999994</v>
      </c>
      <c r="CT176" s="3">
        <v>14108.3606</v>
      </c>
      <c r="CU176" s="3">
        <v>15643.340400000001</v>
      </c>
      <c r="CV176" s="3">
        <v>13718.000307268041</v>
      </c>
      <c r="CW176" s="3">
        <v>20353.260627714451</v>
      </c>
      <c r="CX176" s="3">
        <v>12433.258670955998</v>
      </c>
      <c r="CY176" s="3">
        <v>18337.978108124269</v>
      </c>
      <c r="CZ176" s="3">
        <v>18996.648750214634</v>
      </c>
      <c r="DA176" s="3">
        <v>17262.767999999982</v>
      </c>
      <c r="DB176" s="3">
        <v>9841.3616869077323</v>
      </c>
    </row>
    <row r="177" spans="1:106" x14ac:dyDescent="0.35">
      <c r="A177" s="2" t="s">
        <v>150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>
        <v>16245.08437336391</v>
      </c>
      <c r="BT177" s="3">
        <v>-4187.6365000000005</v>
      </c>
      <c r="BU177" s="3">
        <v>-7178.0357000000004</v>
      </c>
      <c r="BV177" s="3">
        <v>-7278.3796999999977</v>
      </c>
      <c r="BW177" s="3">
        <v>-9324.0181000000011</v>
      </c>
      <c r="BX177" s="3">
        <v>-9976.6826000000001</v>
      </c>
      <c r="BY177" s="3">
        <v>-8296.4358000000138</v>
      </c>
      <c r="BZ177" s="3">
        <v>-2995.2060999999958</v>
      </c>
      <c r="CA177" s="3">
        <v>-30231.504799999995</v>
      </c>
      <c r="CB177" s="3">
        <v>4599.5845999999947</v>
      </c>
      <c r="CC177" s="3">
        <v>-2036.642399999997</v>
      </c>
      <c r="CD177" s="3">
        <v>-9664.6737999999896</v>
      </c>
      <c r="CE177" s="3">
        <v>-5358.2984999999971</v>
      </c>
      <c r="CF177" s="3">
        <v>-1106.1062999999922</v>
      </c>
      <c r="CG177" s="3">
        <v>313.95020000000659</v>
      </c>
      <c r="CH177" s="3">
        <v>1631.738501847547</v>
      </c>
      <c r="CI177" s="3">
        <v>3434.746804919545</v>
      </c>
      <c r="CJ177" s="3">
        <v>11396.158318903974</v>
      </c>
      <c r="CK177" s="3">
        <v>13092.071319192364</v>
      </c>
      <c r="CL177" s="3">
        <v>3984.5704161600734</v>
      </c>
      <c r="CM177" s="3">
        <v>3934.1733393498434</v>
      </c>
      <c r="CN177" s="3">
        <v>12847.253953170599</v>
      </c>
      <c r="CO177" s="3">
        <v>1566.0363468177165</v>
      </c>
      <c r="CP177" s="3">
        <v>5530.0481310697505</v>
      </c>
      <c r="CQ177" s="3">
        <v>8117.5286183246862</v>
      </c>
      <c r="CR177" s="3">
        <v>7807.0587535296145</v>
      </c>
      <c r="CS177" s="3">
        <v>7987.9298999999955</v>
      </c>
      <c r="CT177" s="3">
        <v>9408.9326999999976</v>
      </c>
      <c r="CU177" s="3">
        <v>9521.1329000000042</v>
      </c>
      <c r="CV177" s="3">
        <v>13156.05220726804</v>
      </c>
      <c r="CW177" s="3">
        <v>-4074.1572722855417</v>
      </c>
      <c r="CX177" s="3">
        <v>-1518.8680290440025</v>
      </c>
      <c r="CY177" s="3">
        <v>7896.2696081242757</v>
      </c>
      <c r="CZ177" s="3">
        <v>7650.0482502146115</v>
      </c>
      <c r="DA177" s="3">
        <v>398.11500000000524</v>
      </c>
      <c r="DB177" s="3">
        <v>1351.1953783121958</v>
      </c>
    </row>
    <row r="178" spans="1:106" x14ac:dyDescent="0.35">
      <c r="A178" s="2" t="s">
        <v>151</v>
      </c>
      <c r="B178" s="3">
        <v>-50267.920599999998</v>
      </c>
      <c r="C178" s="3">
        <v>-47008.193299999999</v>
      </c>
      <c r="D178" s="3">
        <v>-31841.149400000006</v>
      </c>
      <c r="E178" s="3">
        <v>-27785.752200000003</v>
      </c>
      <c r="F178" s="3">
        <v>-36115.084700000007</v>
      </c>
      <c r="G178" s="3">
        <v>-33399.725300000006</v>
      </c>
      <c r="H178" s="3">
        <v>-42689.089499999987</v>
      </c>
      <c r="I178" s="3">
        <v>-37150.244300000006</v>
      </c>
      <c r="J178" s="3">
        <v>-34182.657000000007</v>
      </c>
      <c r="K178" s="3">
        <v>-29295.0569</v>
      </c>
      <c r="L178" s="3">
        <v>-39700.082299999995</v>
      </c>
      <c r="M178" s="3">
        <v>-37284.256999999998</v>
      </c>
      <c r="N178" s="3">
        <v>-34648.6198</v>
      </c>
      <c r="O178" s="3">
        <v>-29077.802100000008</v>
      </c>
      <c r="P178" s="3">
        <v>-22918.923252911678</v>
      </c>
      <c r="Q178" s="3">
        <v>-21590.318200000002</v>
      </c>
      <c r="R178" s="3">
        <v>-27041.429599999996</v>
      </c>
      <c r="S178" s="3">
        <v>-26085.180799999995</v>
      </c>
      <c r="T178" s="3">
        <v>-21431.569499999998</v>
      </c>
      <c r="U178" s="3">
        <v>-2528.2561000000132</v>
      </c>
      <c r="V178" s="3">
        <v>-13942.823699999994</v>
      </c>
      <c r="W178" s="3">
        <v>-11015.5144</v>
      </c>
      <c r="X178" s="3">
        <v>-11236.326200000003</v>
      </c>
      <c r="Y178" s="3">
        <v>-13386.010399999999</v>
      </c>
      <c r="Z178" s="3">
        <v>1713.3604000000123</v>
      </c>
      <c r="AA178" s="3">
        <v>-7650.0331000000006</v>
      </c>
      <c r="AB178" s="3">
        <v>-2930.8227999999945</v>
      </c>
      <c r="AC178" s="3">
        <v>2453.8631000000023</v>
      </c>
      <c r="AD178" s="3">
        <v>-2503.8839000000007</v>
      </c>
      <c r="AE178" s="3">
        <v>-13172.147900000004</v>
      </c>
      <c r="AF178" s="3">
        <v>7946.8006000000023</v>
      </c>
      <c r="AG178" s="3">
        <v>-6747.9078000000009</v>
      </c>
      <c r="AH178" s="3">
        <v>-3673.1699000000008</v>
      </c>
      <c r="AI178" s="3">
        <v>-1145.7075999999943</v>
      </c>
      <c r="AJ178" s="3">
        <v>10123.364099999992</v>
      </c>
      <c r="AK178" s="3">
        <v>3388.1777999999904</v>
      </c>
      <c r="AL178" s="3">
        <v>-20981.648900000007</v>
      </c>
      <c r="AM178" s="3">
        <v>-8906.334600000002</v>
      </c>
      <c r="AN178" s="3">
        <v>-8482.6595999999918</v>
      </c>
      <c r="AO178" s="3">
        <v>-10536.902800000011</v>
      </c>
      <c r="AP178" s="3">
        <v>-3819.9854000000196</v>
      </c>
      <c r="AQ178" s="3">
        <v>-771.27829999999813</v>
      </c>
      <c r="AR178" s="3">
        <v>20540.830900000001</v>
      </c>
      <c r="AS178" s="3">
        <v>22789.855899999995</v>
      </c>
      <c r="AT178" s="3">
        <v>8979.2137000000002</v>
      </c>
      <c r="AU178" s="3">
        <v>13585.535900000003</v>
      </c>
      <c r="AV178" s="3">
        <v>5067.3863000000129</v>
      </c>
      <c r="AW178" s="3">
        <v>3019.0824999999968</v>
      </c>
      <c r="AX178" s="3">
        <v>63627.5887</v>
      </c>
      <c r="AY178" s="3">
        <v>52958.543600000012</v>
      </c>
      <c r="AZ178" s="3">
        <v>6425.0197999999946</v>
      </c>
      <c r="BA178" s="3">
        <v>28731.807200000003</v>
      </c>
      <c r="BB178" s="3">
        <v>31400.412200000006</v>
      </c>
      <c r="BC178" s="3">
        <v>69606.927400000015</v>
      </c>
      <c r="BD178" s="3">
        <v>36369.733999999997</v>
      </c>
      <c r="BE178" s="3">
        <v>33395.932199999981</v>
      </c>
      <c r="BF178" s="3">
        <v>34643.634200000015</v>
      </c>
      <c r="BG178" s="3">
        <v>40455.398699999991</v>
      </c>
      <c r="BH178" s="3">
        <v>38999.390500000001</v>
      </c>
      <c r="BI178" s="3">
        <v>44725.516999999993</v>
      </c>
      <c r="BJ178" s="3">
        <v>42464.347099999992</v>
      </c>
      <c r="BK178" s="3">
        <v>54607.946000000004</v>
      </c>
      <c r="BL178" s="3">
        <v>39585.863199999985</v>
      </c>
      <c r="BM178" s="3">
        <v>64780.460999999996</v>
      </c>
      <c r="BN178" s="3">
        <v>52611.32759999999</v>
      </c>
      <c r="BO178" s="3">
        <v>68713.570000000007</v>
      </c>
      <c r="BP178" s="3">
        <v>-5256.5525000000052</v>
      </c>
      <c r="BQ178" s="3">
        <v>12939.240500000014</v>
      </c>
      <c r="BR178" s="3">
        <v>16679.399900000004</v>
      </c>
      <c r="BS178" s="3">
        <v>40122.674248693336</v>
      </c>
      <c r="BT178" s="3">
        <v>1279.0313000000169</v>
      </c>
      <c r="BU178" s="3">
        <v>28322.669500000004</v>
      </c>
      <c r="BV178" s="3">
        <v>-12619.048500000004</v>
      </c>
      <c r="BW178" s="3">
        <v>24669.744599999991</v>
      </c>
      <c r="BX178" s="3">
        <v>27256.121099999989</v>
      </c>
      <c r="BY178" s="3">
        <v>34245.631699999998</v>
      </c>
      <c r="BZ178" s="3">
        <v>41513.126099999994</v>
      </c>
      <c r="CA178" s="3">
        <v>-66861.616299999994</v>
      </c>
      <c r="CB178" s="3">
        <v>49761.285400000001</v>
      </c>
      <c r="CC178" s="3">
        <v>25122.451799999988</v>
      </c>
      <c r="CD178" s="3">
        <v>25103.741399999999</v>
      </c>
      <c r="CE178" s="3">
        <v>22599.683500000006</v>
      </c>
      <c r="CF178" s="3">
        <v>18997.957199999997</v>
      </c>
      <c r="CG178" s="3">
        <v>16460.459600000009</v>
      </c>
      <c r="CH178" s="3">
        <v>16334.175601847543</v>
      </c>
      <c r="CI178" s="3">
        <v>28022.964604919536</v>
      </c>
      <c r="CJ178" s="3">
        <v>13086.038918903978</v>
      </c>
      <c r="CK178" s="3">
        <v>15986.521119192366</v>
      </c>
      <c r="CL178" s="3">
        <v>4808.6230161600615</v>
      </c>
      <c r="CM178" s="3">
        <v>17105.842339349845</v>
      </c>
      <c r="CN178" s="3">
        <v>14787.191853170596</v>
      </c>
      <c r="CO178" s="3">
        <v>13561.128046817721</v>
      </c>
      <c r="CP178" s="3">
        <v>15854.360492284548</v>
      </c>
      <c r="CQ178" s="3">
        <v>11046.294718324687</v>
      </c>
      <c r="CR178" s="3">
        <v>-567.27394647037727</v>
      </c>
      <c r="CS178" s="3">
        <v>32652.198999999993</v>
      </c>
      <c r="CT178" s="3">
        <v>22019.283899999995</v>
      </c>
      <c r="CU178" s="3">
        <v>21875.042099999984</v>
      </c>
      <c r="CV178" s="3">
        <v>21970.765207268036</v>
      </c>
      <c r="CW178" s="3">
        <v>4129.956127714453</v>
      </c>
      <c r="CX178" s="3">
        <v>7664.8682709559944</v>
      </c>
      <c r="CY178" s="3">
        <v>20862.68840812429</v>
      </c>
      <c r="CZ178" s="3">
        <v>21105.838050214625</v>
      </c>
      <c r="DA178" s="3">
        <v>9973.2269999999917</v>
      </c>
      <c r="DB178" s="3">
        <v>7147.905340620764</v>
      </c>
    </row>
    <row r="179" spans="1:106" x14ac:dyDescent="0.35">
      <c r="A179" s="2" t="s">
        <v>152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>
        <v>-13840.803299999996</v>
      </c>
      <c r="BF179" s="3">
        <v>-11156.312500000015</v>
      </c>
      <c r="BG179" s="3">
        <v>-6614.7662000000055</v>
      </c>
      <c r="BH179" s="3">
        <v>-2786.8862999999983</v>
      </c>
      <c r="BI179" s="3">
        <v>-2327.9256999999998</v>
      </c>
      <c r="BJ179" s="3">
        <v>-598.12529999999242</v>
      </c>
      <c r="BK179" s="3">
        <v>3925.4131000000052</v>
      </c>
      <c r="BL179" s="3">
        <v>1107.325499999999</v>
      </c>
      <c r="BM179" s="3">
        <v>-60.817199999997683</v>
      </c>
      <c r="BN179" s="3">
        <v>18452.862099999998</v>
      </c>
      <c r="BO179" s="3">
        <v>7520.0535999999993</v>
      </c>
      <c r="BP179" s="3">
        <v>-2794.4239000000089</v>
      </c>
      <c r="BQ179" s="3">
        <v>770.70390000000771</v>
      </c>
      <c r="BR179" s="3">
        <v>2390.6712999999945</v>
      </c>
      <c r="BS179" s="3">
        <v>6993.6742733639185</v>
      </c>
      <c r="BT179" s="3">
        <v>11356.693799999994</v>
      </c>
      <c r="BU179" s="3">
        <v>8009.7048999999897</v>
      </c>
      <c r="BV179" s="3">
        <v>7529.6549000000014</v>
      </c>
      <c r="BW179" s="3">
        <v>1120.4667999999947</v>
      </c>
      <c r="BX179" s="3">
        <v>7278.7518000000055</v>
      </c>
      <c r="BY179" s="3">
        <v>8297.9189000000115</v>
      </c>
      <c r="BZ179" s="3">
        <v>12501.665300000001</v>
      </c>
      <c r="CA179" s="3">
        <v>-124.45130000000063</v>
      </c>
      <c r="CB179" s="3">
        <v>3840.2289000000019</v>
      </c>
      <c r="CC179" s="3">
        <v>5241.1679999999906</v>
      </c>
      <c r="CD179" s="3">
        <v>2060.2922000000108</v>
      </c>
      <c r="CE179" s="3">
        <v>10138.018899999995</v>
      </c>
      <c r="CF179" s="3">
        <v>4933.4098999999915</v>
      </c>
      <c r="CG179" s="3">
        <v>195.12350000000151</v>
      </c>
      <c r="CH179" s="3">
        <v>4766.5081018475466</v>
      </c>
      <c r="CI179" s="3">
        <v>9719.57620491954</v>
      </c>
      <c r="CJ179" s="3">
        <v>11135.772818903977</v>
      </c>
      <c r="CK179" s="3">
        <v>18267.802919192363</v>
      </c>
      <c r="CL179" s="3">
        <v>-2738.2813838399234</v>
      </c>
      <c r="CM179" s="3">
        <v>-132.78086065016396</v>
      </c>
      <c r="CN179" s="3">
        <v>9433.5753531705996</v>
      </c>
      <c r="CO179" s="3">
        <v>7517.4428468177066</v>
      </c>
      <c r="CP179" s="3">
        <v>11560.31313106975</v>
      </c>
      <c r="CQ179" s="3">
        <v>13014.282118324685</v>
      </c>
      <c r="CR179" s="3">
        <v>9124.4600535296122</v>
      </c>
      <c r="CS179" s="3">
        <v>6414.6342999999906</v>
      </c>
      <c r="CT179" s="3">
        <v>13700.614800000003</v>
      </c>
      <c r="CU179" s="3">
        <v>17800.915099999991</v>
      </c>
      <c r="CV179" s="3">
        <v>13046.979207268014</v>
      </c>
      <c r="CW179" s="3">
        <v>5736.5879277144559</v>
      </c>
      <c r="CX179" s="3">
        <v>3129.3478709560077</v>
      </c>
      <c r="CY179" s="3">
        <v>2554.112308124284</v>
      </c>
      <c r="CZ179" s="3">
        <v>4779.5734502146079</v>
      </c>
      <c r="DA179" s="3">
        <v>92.544000000001688</v>
      </c>
      <c r="DB179" s="3">
        <v>4932.9878743046283</v>
      </c>
    </row>
    <row r="180" spans="1:106" x14ac:dyDescent="0.35">
      <c r="A180" s="2" t="s">
        <v>153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>
        <v>-55.773600000007718</v>
      </c>
      <c r="CB180" s="3">
        <v>-2744.1059000000023</v>
      </c>
      <c r="CC180" s="3">
        <v>-7079.3682999999874</v>
      </c>
      <c r="CD180" s="3">
        <v>-5753.9146999999939</v>
      </c>
      <c r="CE180" s="3">
        <v>8225.348800000007</v>
      </c>
      <c r="CF180" s="3">
        <v>-290.83940000001166</v>
      </c>
      <c r="CG180" s="3">
        <v>5669.7383999999875</v>
      </c>
      <c r="CH180" s="3">
        <v>1752.3136018475416</v>
      </c>
      <c r="CI180" s="3">
        <v>10411.937702930132</v>
      </c>
      <c r="CJ180" s="3">
        <v>-20021.667081096028</v>
      </c>
      <c r="CK180" s="3">
        <v>8197.1311191923523</v>
      </c>
      <c r="CL180" s="3">
        <v>9381.0075161600616</v>
      </c>
      <c r="CM180" s="3">
        <v>-7525.985760650161</v>
      </c>
      <c r="CN180" s="3">
        <v>2879.7207531706008</v>
      </c>
      <c r="CO180" s="3">
        <v>-6026.8158531822846</v>
      </c>
      <c r="CP180" s="3">
        <v>7559.2566505755822</v>
      </c>
      <c r="CQ180" s="3">
        <v>2809.2504183246856</v>
      </c>
      <c r="CR180" s="3">
        <v>5785.6751535296207</v>
      </c>
      <c r="CS180" s="3">
        <v>10946.782700000003</v>
      </c>
      <c r="CT180" s="3">
        <v>5073.0374000000083</v>
      </c>
      <c r="CU180" s="3">
        <v>2766.8217999999906</v>
      </c>
      <c r="CV180" s="3">
        <v>6229.1534072680297</v>
      </c>
      <c r="CW180" s="3">
        <v>23035.403727714453</v>
      </c>
      <c r="CX180" s="3">
        <v>8740.014370956007</v>
      </c>
      <c r="CY180" s="3">
        <v>21189.90930812429</v>
      </c>
      <c r="CZ180" s="3">
        <v>13093.727350214627</v>
      </c>
      <c r="DA180" s="3">
        <v>4182.8119999999908</v>
      </c>
      <c r="DB180" s="3">
        <v>4015.9470550029591</v>
      </c>
    </row>
    <row r="181" spans="1:106" x14ac:dyDescent="0.35">
      <c r="A181" s="2" t="s">
        <v>154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>
        <v>21918.356199999998</v>
      </c>
      <c r="BY181" s="3">
        <v>6847.1599999999962</v>
      </c>
      <c r="BZ181" s="3">
        <v>10458.331299999998</v>
      </c>
      <c r="CA181" s="3">
        <v>-22469.806699999994</v>
      </c>
      <c r="CB181" s="3">
        <v>13079.496499999994</v>
      </c>
      <c r="CC181" s="3">
        <v>2755.3542999999918</v>
      </c>
      <c r="CD181" s="3">
        <v>5690.6593999999968</v>
      </c>
      <c r="CE181" s="3">
        <v>5089.0621000000028</v>
      </c>
      <c r="CF181" s="3">
        <v>6137.9956999999995</v>
      </c>
      <c r="CG181" s="3">
        <v>4444.0945999999967</v>
      </c>
      <c r="CH181" s="3">
        <v>14318.224801847551</v>
      </c>
      <c r="CI181" s="3">
        <v>12577.99920293015</v>
      </c>
      <c r="CJ181" s="3">
        <v>11211.750418903976</v>
      </c>
      <c r="CK181" s="3">
        <v>17357.992219192362</v>
      </c>
      <c r="CL181" s="3">
        <v>8286.2818161600662</v>
      </c>
      <c r="CM181" s="3">
        <v>13119.326939349827</v>
      </c>
      <c r="CN181" s="3">
        <v>19240.048653170605</v>
      </c>
      <c r="CO181" s="3">
        <v>13895.687646817722</v>
      </c>
      <c r="CP181" s="3">
        <v>17072.956889360765</v>
      </c>
      <c r="CQ181" s="3">
        <v>10174.04661832469</v>
      </c>
      <c r="CR181" s="3">
        <v>8289.7099535296147</v>
      </c>
      <c r="CS181" s="3">
        <v>13253.986699999987</v>
      </c>
      <c r="CT181" s="3">
        <v>13622.998</v>
      </c>
      <c r="CU181" s="3">
        <v>13564.125400000004</v>
      </c>
      <c r="CV181" s="3">
        <v>13338.852107268016</v>
      </c>
      <c r="CW181" s="3">
        <v>9294.2304277144503</v>
      </c>
      <c r="CX181" s="3">
        <v>11850.642170955987</v>
      </c>
      <c r="CY181" s="3">
        <v>17494.163508124278</v>
      </c>
      <c r="CZ181" s="3">
        <v>20450.842550214606</v>
      </c>
      <c r="DA181" s="3">
        <v>14426.367999999988</v>
      </c>
      <c r="DB181" s="3">
        <v>10893.031230795492</v>
      </c>
    </row>
    <row r="182" spans="1:106" x14ac:dyDescent="0.35">
      <c r="A182" s="2" t="s">
        <v>155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>
        <v>1619.6201000000001</v>
      </c>
      <c r="CE182" s="3">
        <v>2049.9410999999964</v>
      </c>
      <c r="CF182" s="3">
        <v>-3105.1630000000077</v>
      </c>
      <c r="CG182" s="3">
        <v>-4558.9968000000008</v>
      </c>
      <c r="CH182" s="3">
        <v>-484.97949815245374</v>
      </c>
      <c r="CI182" s="3">
        <v>606.33310293014074</v>
      </c>
      <c r="CJ182" s="3">
        <v>10729.261218903965</v>
      </c>
      <c r="CK182" s="3">
        <v>11434.53981919236</v>
      </c>
      <c r="CL182" s="3">
        <v>12529.939716160057</v>
      </c>
      <c r="CM182" s="3">
        <v>6602.8596393498374</v>
      </c>
      <c r="CN182" s="3">
        <v>14931.870153170603</v>
      </c>
      <c r="CO182" s="3">
        <v>8785.3498468177277</v>
      </c>
      <c r="CP182" s="3">
        <v>9347.0763922845581</v>
      </c>
      <c r="CQ182" s="3">
        <v>9923.1471183246758</v>
      </c>
      <c r="CR182" s="3">
        <v>4626.9737535296299</v>
      </c>
      <c r="CS182" s="3">
        <v>15766.634000000005</v>
      </c>
      <c r="CT182" s="3">
        <v>23484.018800000005</v>
      </c>
      <c r="CU182" s="3">
        <v>19533.037499999991</v>
      </c>
      <c r="CV182" s="3">
        <v>21600.696307268045</v>
      </c>
      <c r="CW182" s="3">
        <v>18330.619027714456</v>
      </c>
      <c r="CX182" s="3">
        <v>14395.954670956002</v>
      </c>
      <c r="CY182" s="3">
        <v>23380.155608124274</v>
      </c>
      <c r="CZ182" s="3">
        <v>22333.545650214612</v>
      </c>
      <c r="DA182" s="3">
        <v>21850.817999999999</v>
      </c>
      <c r="DB182" s="3">
        <v>11070.017396949514</v>
      </c>
    </row>
    <row r="183" spans="1:106" x14ac:dyDescent="0.35">
      <c r="A183" s="2" t="s">
        <v>156</v>
      </c>
      <c r="B183" s="3">
        <v>-9848.0787585361541</v>
      </c>
      <c r="C183" s="3">
        <v>-19393.192300000002</v>
      </c>
      <c r="D183" s="3">
        <v>6082.7731458708004</v>
      </c>
      <c r="E183" s="3">
        <v>-679.7416999999914</v>
      </c>
      <c r="F183" s="3">
        <v>3749.9501000000018</v>
      </c>
      <c r="G183" s="3">
        <v>-3452.5544934671489</v>
      </c>
      <c r="H183" s="3">
        <v>12007.70410000001</v>
      </c>
      <c r="I183" s="3">
        <v>8330.8269736933144</v>
      </c>
      <c r="J183" s="3">
        <v>12069.623199999995</v>
      </c>
      <c r="K183" s="3">
        <v>12508.4473</v>
      </c>
      <c r="L183" s="3">
        <v>4801.8898000000045</v>
      </c>
      <c r="M183" s="3">
        <v>10366.897400000002</v>
      </c>
      <c r="N183" s="3">
        <v>10439.251900000003</v>
      </c>
      <c r="O183" s="3">
        <v>13061.355900000002</v>
      </c>
      <c r="P183" s="3">
        <v>13385.504599999986</v>
      </c>
      <c r="Q183" s="3">
        <v>12794.03750000002</v>
      </c>
      <c r="R183" s="3">
        <v>13724.297599999991</v>
      </c>
      <c r="S183" s="3">
        <v>10708.090299999989</v>
      </c>
      <c r="T183" s="3">
        <v>52153.7814</v>
      </c>
      <c r="U183" s="3">
        <v>11585.094500000021</v>
      </c>
      <c r="V183" s="3">
        <v>6099.6927000000069</v>
      </c>
      <c r="W183" s="3">
        <v>17141.434199999996</v>
      </c>
      <c r="X183" s="3">
        <v>19586.171899999987</v>
      </c>
      <c r="Y183" s="3">
        <v>22371.652600000001</v>
      </c>
      <c r="Z183" s="3">
        <v>27649.201999999997</v>
      </c>
      <c r="AA183" s="3">
        <v>20797.590199999999</v>
      </c>
      <c r="AB183" s="3">
        <v>26576.460900000005</v>
      </c>
      <c r="AC183" s="3">
        <v>23256.247500000005</v>
      </c>
      <c r="AD183" s="3">
        <v>31022.958100000018</v>
      </c>
      <c r="AE183" s="3">
        <v>46322.1011</v>
      </c>
      <c r="AF183" s="3">
        <v>26688.393900000003</v>
      </c>
      <c r="AG183" s="3">
        <v>27406.49549999999</v>
      </c>
      <c r="AH183" s="3">
        <v>22990.316700000003</v>
      </c>
      <c r="AI183" s="3">
        <v>16278.458800000008</v>
      </c>
      <c r="AJ183" s="3">
        <v>19312.182200000003</v>
      </c>
      <c r="AK183" s="3">
        <v>7303.6958999999988</v>
      </c>
      <c r="AL183" s="3">
        <v>-13452.981100000005</v>
      </c>
      <c r="AM183" s="3">
        <v>358.38350000000355</v>
      </c>
      <c r="AN183" s="3">
        <v>11279.634799999993</v>
      </c>
      <c r="AO183" s="3">
        <v>6732.8971999999994</v>
      </c>
      <c r="AP183" s="3">
        <v>14230.458600000005</v>
      </c>
      <c r="AQ183" s="3">
        <v>8032.7067999999999</v>
      </c>
      <c r="AR183" s="3">
        <v>24490.583300000006</v>
      </c>
      <c r="AS183" s="3">
        <v>13066.283100000001</v>
      </c>
      <c r="AT183" s="3">
        <v>3504.6286999999938</v>
      </c>
      <c r="AU183" s="3">
        <v>17792.155300000006</v>
      </c>
      <c r="AV183" s="3">
        <v>18867.880499999999</v>
      </c>
      <c r="AW183" s="3">
        <v>642.35329999999522</v>
      </c>
      <c r="AX183" s="3">
        <v>8017.7390999999916</v>
      </c>
      <c r="AY183" s="3">
        <v>7601.3252999999895</v>
      </c>
      <c r="AZ183" s="3">
        <v>15600.680300000007</v>
      </c>
      <c r="BA183" s="3">
        <v>14172.193000000007</v>
      </c>
      <c r="BB183" s="3">
        <v>24267.201999999997</v>
      </c>
      <c r="BC183" s="3">
        <v>25743.236000000012</v>
      </c>
      <c r="BD183" s="3">
        <v>19972.231400000004</v>
      </c>
      <c r="BE183" s="3">
        <v>31665.472499999982</v>
      </c>
      <c r="BF183" s="3">
        <v>23960.939599999991</v>
      </c>
      <c r="BG183" s="3">
        <v>43119.781499999997</v>
      </c>
      <c r="BH183" s="3">
        <v>30276.588499999998</v>
      </c>
      <c r="BI183" s="3">
        <v>38869.012600000002</v>
      </c>
      <c r="BJ183" s="3">
        <v>29310.542400000006</v>
      </c>
      <c r="BK183" s="3">
        <v>46853.757400000017</v>
      </c>
      <c r="BL183" s="3">
        <v>42658.58</v>
      </c>
      <c r="BM183" s="3">
        <v>45447.686199999996</v>
      </c>
      <c r="BN183" s="3">
        <v>45194.563300000009</v>
      </c>
      <c r="BO183" s="3">
        <v>42663.107600000003</v>
      </c>
      <c r="BP183" s="3">
        <v>38370.563200000004</v>
      </c>
      <c r="BQ183" s="3">
        <v>47629.949000000001</v>
      </c>
      <c r="BR183" s="3">
        <v>59945.187200000008</v>
      </c>
      <c r="BS183" s="3">
        <v>40131.499573363915</v>
      </c>
      <c r="BT183" s="3">
        <v>60463.240300000005</v>
      </c>
      <c r="BU183" s="3">
        <v>57509.61099999999</v>
      </c>
      <c r="BV183" s="3">
        <v>45639.224699999999</v>
      </c>
      <c r="BW183" s="3">
        <v>51544.0867</v>
      </c>
      <c r="BX183" s="3">
        <v>59922.783699999993</v>
      </c>
      <c r="BY183" s="3">
        <v>63814.482100000001</v>
      </c>
      <c r="BZ183" s="3">
        <v>64677.281899999994</v>
      </c>
      <c r="CA183" s="3">
        <v>53194.693499999994</v>
      </c>
      <c r="CB183" s="3">
        <v>41133.942199999998</v>
      </c>
      <c r="CC183" s="3">
        <v>59644.863200000007</v>
      </c>
      <c r="CD183" s="3">
        <v>53132.717599999996</v>
      </c>
      <c r="CE183" s="3">
        <v>50120.11710000001</v>
      </c>
      <c r="CF183" s="3">
        <v>38367.244200000008</v>
      </c>
      <c r="CG183" s="3">
        <v>54444.367099999996</v>
      </c>
      <c r="CH183" s="3">
        <v>45554.850401847543</v>
      </c>
      <c r="CI183" s="3">
        <v>41960.266504919542</v>
      </c>
      <c r="CJ183" s="3">
        <v>55697.108218903981</v>
      </c>
      <c r="CK183" s="3">
        <v>41379.974019192363</v>
      </c>
      <c r="CL183" s="3">
        <v>39291.279416160069</v>
      </c>
      <c r="CM183" s="3">
        <v>36765.563039349843</v>
      </c>
      <c r="CN183" s="3">
        <v>43652.654853170599</v>
      </c>
      <c r="CO183" s="3">
        <v>35152.610146817715</v>
      </c>
      <c r="CP183" s="3">
        <v>45310.774953944943</v>
      </c>
      <c r="CQ183" s="3">
        <v>27621.052318324677</v>
      </c>
      <c r="CR183" s="3">
        <v>44473.921253529625</v>
      </c>
      <c r="CS183" s="3">
        <v>43027.519800000002</v>
      </c>
      <c r="CT183" s="3">
        <v>39682.808800000006</v>
      </c>
      <c r="CU183" s="3">
        <v>48725.199300000015</v>
      </c>
      <c r="CV183" s="3">
        <v>30787.033007268037</v>
      </c>
      <c r="CW183" s="3">
        <v>-6440.8450722855487</v>
      </c>
      <c r="CX183" s="3">
        <v>33657.803870955999</v>
      </c>
      <c r="CY183" s="3">
        <v>41839.755908124273</v>
      </c>
      <c r="CZ183" s="3">
        <v>36532.225650214612</v>
      </c>
      <c r="DA183" s="3">
        <v>24875.332999999999</v>
      </c>
      <c r="DB183" s="3">
        <v>27551.647862801561</v>
      </c>
    </row>
    <row r="184" spans="1:106" x14ac:dyDescent="0.35">
      <c r="A184" s="2" t="s">
        <v>157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>
        <v>16293.414500000003</v>
      </c>
      <c r="BM184" s="3">
        <v>17275.507399999995</v>
      </c>
      <c r="BN184" s="3">
        <v>9118.4001999999964</v>
      </c>
      <c r="BO184" s="3">
        <v>14438.486899999996</v>
      </c>
      <c r="BP184" s="3">
        <v>3077.5207000000009</v>
      </c>
      <c r="BQ184" s="3">
        <v>9808.681700000001</v>
      </c>
      <c r="BR184" s="3">
        <v>8700.3366000000024</v>
      </c>
      <c r="BS184" s="3">
        <v>9671.4262733639043</v>
      </c>
      <c r="BT184" s="3">
        <v>14549.950100000002</v>
      </c>
      <c r="BU184" s="3">
        <v>15975.215499999991</v>
      </c>
      <c r="BV184" s="3">
        <v>7193.6445999999996</v>
      </c>
      <c r="BW184" s="3">
        <v>2899.876400000001</v>
      </c>
      <c r="BX184" s="3">
        <v>9000.0365999999995</v>
      </c>
      <c r="BY184" s="3">
        <v>15726.569500000012</v>
      </c>
      <c r="BZ184" s="3">
        <v>12268.553399999997</v>
      </c>
      <c r="CA184" s="3">
        <v>4091.7029000000039</v>
      </c>
      <c r="CB184" s="3">
        <v>1739.9192000000112</v>
      </c>
      <c r="CC184" s="3">
        <v>20832.613199999993</v>
      </c>
      <c r="CD184" s="3">
        <v>4485.5398000000059</v>
      </c>
      <c r="CE184" s="3">
        <v>18071.835100000004</v>
      </c>
      <c r="CF184" s="3">
        <v>17954.547599999998</v>
      </c>
      <c r="CG184" s="3">
        <v>17081.344299999997</v>
      </c>
      <c r="CH184" s="3">
        <v>11915.153101847551</v>
      </c>
      <c r="CI184" s="3">
        <v>13868.931204919536</v>
      </c>
      <c r="CJ184" s="3">
        <v>12790.50241890399</v>
      </c>
      <c r="CK184" s="3">
        <v>14287.650719192359</v>
      </c>
      <c r="CL184" s="3">
        <v>1783.8478161600578</v>
      </c>
      <c r="CM184" s="3">
        <v>2443.6793393498301</v>
      </c>
      <c r="CN184" s="3">
        <v>16670.004253170591</v>
      </c>
      <c r="CO184" s="3">
        <v>11412.484546817715</v>
      </c>
      <c r="CP184" s="3">
        <v>13271.303233993531</v>
      </c>
      <c r="CQ184" s="3">
        <v>17335.746818324689</v>
      </c>
      <c r="CR184" s="3">
        <v>7811.3705535296249</v>
      </c>
      <c r="CS184" s="3">
        <v>14742.619299999991</v>
      </c>
      <c r="CT184" s="3">
        <v>14630.722099999999</v>
      </c>
      <c r="CU184" s="3">
        <v>13668.032900000006</v>
      </c>
      <c r="CV184" s="3">
        <v>19223.383907268042</v>
      </c>
      <c r="CW184" s="3">
        <v>16891.151927714454</v>
      </c>
      <c r="CX184" s="3">
        <v>5581.9806709559998</v>
      </c>
      <c r="CY184" s="3">
        <v>26045.891208124282</v>
      </c>
      <c r="CZ184" s="3">
        <v>19007.460550214601</v>
      </c>
      <c r="DA184" s="3">
        <v>11399.78899999999</v>
      </c>
      <c r="DB184" s="3">
        <v>12262.781615329774</v>
      </c>
    </row>
    <row r="185" spans="1:106" x14ac:dyDescent="0.35">
      <c r="A185" s="2" t="s">
        <v>158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>
        <v>233.34720000000016</v>
      </c>
      <c r="CG185" s="3">
        <v>13029.553999999996</v>
      </c>
      <c r="CH185" s="3">
        <v>9227.3239018475506</v>
      </c>
      <c r="CI185" s="3">
        <v>11319.703502930148</v>
      </c>
      <c r="CJ185" s="3">
        <v>17082.325418903973</v>
      </c>
      <c r="CK185" s="3">
        <v>14504.060319192366</v>
      </c>
      <c r="CL185" s="3">
        <v>19124.790516160065</v>
      </c>
      <c r="CM185" s="3">
        <v>13111.321339349844</v>
      </c>
      <c r="CN185" s="3">
        <v>24187.837653170594</v>
      </c>
      <c r="CO185" s="3">
        <v>21282.106546817726</v>
      </c>
      <c r="CP185" s="3">
        <v>28088.57223106976</v>
      </c>
      <c r="CQ185" s="3">
        <v>31270.060418324683</v>
      </c>
      <c r="CR185" s="3">
        <v>40766.126953529616</v>
      </c>
      <c r="CS185" s="3">
        <v>34503.210900000005</v>
      </c>
      <c r="CT185" s="3">
        <v>34065.201999999997</v>
      </c>
      <c r="CU185" s="3">
        <v>35527.733800000002</v>
      </c>
      <c r="CV185" s="3">
        <v>36397.806607268038</v>
      </c>
      <c r="CW185" s="3">
        <v>36391.527027714452</v>
      </c>
      <c r="CX185" s="3">
        <v>28222.501670956008</v>
      </c>
      <c r="CY185" s="3">
        <v>38268.115908124288</v>
      </c>
      <c r="CZ185" s="3">
        <v>31512.394950214628</v>
      </c>
      <c r="DA185" s="3">
        <v>27056.875</v>
      </c>
      <c r="DB185" s="3">
        <v>24780.568075707914</v>
      </c>
    </row>
    <row r="186" spans="1:106" x14ac:dyDescent="0.35">
      <c r="A186" s="2" t="s">
        <v>159</v>
      </c>
      <c r="B186" s="3">
        <v>-4337.5227000000014</v>
      </c>
      <c r="C186" s="3">
        <v>-30442.472699999991</v>
      </c>
      <c r="D186" s="3">
        <v>9221.5846458708111</v>
      </c>
      <c r="E186" s="3">
        <v>-9798.6950000000143</v>
      </c>
      <c r="F186" s="3">
        <v>2918.400999999998</v>
      </c>
      <c r="G186" s="3">
        <v>-15896.896593467158</v>
      </c>
      <c r="H186" s="3">
        <v>1422.2983999999997</v>
      </c>
      <c r="I186" s="3">
        <v>-11040.249426306669</v>
      </c>
      <c r="J186" s="3">
        <v>-8758.8291000000027</v>
      </c>
      <c r="K186" s="3">
        <v>-7750.680100000005</v>
      </c>
      <c r="L186" s="3">
        <v>37468.246600000013</v>
      </c>
      <c r="M186" s="3">
        <v>-7033.1180000000022</v>
      </c>
      <c r="N186" s="3">
        <v>-7813.5921000000089</v>
      </c>
      <c r="O186" s="3">
        <v>-8374.1943000000101</v>
      </c>
      <c r="P186" s="3">
        <v>-13317.769599999985</v>
      </c>
      <c r="Q186" s="3">
        <v>-12704.146699999998</v>
      </c>
      <c r="R186" s="3">
        <v>-15263.299599999998</v>
      </c>
      <c r="S186" s="3">
        <v>-25720.999599999988</v>
      </c>
      <c r="T186" s="3">
        <v>-4801.6211999999941</v>
      </c>
      <c r="U186" s="3">
        <v>46342.952500000007</v>
      </c>
      <c r="V186" s="3">
        <v>-13267.3606</v>
      </c>
      <c r="W186" s="3">
        <v>5582.0359999999928</v>
      </c>
      <c r="X186" s="3">
        <v>3996.1411999999982</v>
      </c>
      <c r="Y186" s="3">
        <v>12130.104500000001</v>
      </c>
      <c r="Z186" s="3">
        <v>14271.686699999991</v>
      </c>
      <c r="AA186" s="3">
        <v>26540.883500000004</v>
      </c>
      <c r="AB186" s="3">
        <v>-1543.8991999999998</v>
      </c>
      <c r="AC186" s="3">
        <v>-1570.6092000000062</v>
      </c>
      <c r="AD186" s="3">
        <v>13880.617499999993</v>
      </c>
      <c r="AE186" s="3">
        <v>17594.029500000004</v>
      </c>
      <c r="AF186" s="3">
        <v>6378.3901999999944</v>
      </c>
      <c r="AG186" s="3">
        <v>-5104.4661999999953</v>
      </c>
      <c r="AH186" s="3">
        <v>10062.264899999995</v>
      </c>
      <c r="AI186" s="3">
        <v>6486.8420000000042</v>
      </c>
      <c r="AJ186" s="3">
        <v>15643.713799999983</v>
      </c>
      <c r="AK186" s="3">
        <v>-856.48330000000715</v>
      </c>
      <c r="AL186" s="3">
        <v>-9034.5405000000101</v>
      </c>
      <c r="AM186" s="3">
        <v>2578.3072999999931</v>
      </c>
      <c r="AN186" s="3">
        <v>1231.1402999999991</v>
      </c>
      <c r="AO186" s="3">
        <v>-1418.2670000000071</v>
      </c>
      <c r="AP186" s="3">
        <v>-13745.404200000012</v>
      </c>
      <c r="AQ186" s="3">
        <v>3386.0149999999994</v>
      </c>
      <c r="AR186" s="3">
        <v>8433.2806000000055</v>
      </c>
      <c r="AS186" s="3">
        <v>-807.00870000001305</v>
      </c>
      <c r="AT186" s="3">
        <v>-13087.165299999993</v>
      </c>
      <c r="AU186" s="3">
        <v>2078.9177000000054</v>
      </c>
      <c r="AV186" s="3">
        <v>-368.56949999999051</v>
      </c>
      <c r="AW186" s="3">
        <v>-12565.953200000004</v>
      </c>
      <c r="AX186" s="3">
        <v>-9536.5212000000029</v>
      </c>
      <c r="AY186" s="3">
        <v>-4215.0367999999871</v>
      </c>
      <c r="AZ186" s="3">
        <v>9169.0356000000102</v>
      </c>
      <c r="BA186" s="3">
        <v>1740.8370999999897</v>
      </c>
      <c r="BB186" s="3">
        <v>8814.3664999999964</v>
      </c>
      <c r="BC186" s="3">
        <v>16011.793599999983</v>
      </c>
      <c r="BD186" s="3">
        <v>4015.1607000000076</v>
      </c>
      <c r="BE186" s="3">
        <v>15128.905800000008</v>
      </c>
      <c r="BF186" s="3">
        <v>12119.419799999996</v>
      </c>
      <c r="BG186" s="3">
        <v>26568.121099999989</v>
      </c>
      <c r="BH186" s="3">
        <v>15080.183199999999</v>
      </c>
      <c r="BI186" s="3">
        <v>19032.83159999999</v>
      </c>
      <c r="BJ186" s="3">
        <v>11883.527000000002</v>
      </c>
      <c r="BK186" s="3">
        <v>21382.339600000007</v>
      </c>
      <c r="BL186" s="3">
        <v>26472.843799999988</v>
      </c>
      <c r="BM186" s="3">
        <v>-14225.308399999994</v>
      </c>
      <c r="BN186" s="3">
        <v>7915.8863000000056</v>
      </c>
      <c r="BO186" s="3">
        <v>18729.382900000004</v>
      </c>
      <c r="BP186" s="3">
        <v>13565.582700000006</v>
      </c>
      <c r="BQ186" s="3">
        <v>17644.358999999997</v>
      </c>
      <c r="BR186" s="3">
        <v>33626.352700000003</v>
      </c>
      <c r="BS186" s="3">
        <v>21277.098773363912</v>
      </c>
      <c r="BT186" s="3">
        <v>25183.082799999996</v>
      </c>
      <c r="BU186" s="3">
        <v>39392.578600000008</v>
      </c>
      <c r="BV186" s="3">
        <v>17728.169200000011</v>
      </c>
      <c r="BW186" s="3">
        <v>17594.861900000004</v>
      </c>
      <c r="BX186" s="3">
        <v>21504.837299999985</v>
      </c>
      <c r="BY186" s="3">
        <v>22335.215099999994</v>
      </c>
      <c r="BZ186" s="3">
        <v>11553.188099999992</v>
      </c>
      <c r="CA186" s="3">
        <v>17251.361499999999</v>
      </c>
      <c r="CB186" s="3">
        <v>17535.714700000004</v>
      </c>
      <c r="CC186" s="3">
        <v>18382.769500000009</v>
      </c>
      <c r="CD186" s="3">
        <v>24787.951199999989</v>
      </c>
      <c r="CE186" s="3">
        <v>17717.378799999991</v>
      </c>
      <c r="CF186" s="3">
        <v>6940.0421999999962</v>
      </c>
      <c r="CG186" s="3">
        <v>12658.907799999986</v>
      </c>
      <c r="CH186" s="3">
        <v>17623.81240184755</v>
      </c>
      <c r="CI186" s="3">
        <v>12989.993404919558</v>
      </c>
      <c r="CJ186" s="3">
        <v>20731.841918903985</v>
      </c>
      <c r="CK186" s="3">
        <v>32592.437619192358</v>
      </c>
      <c r="CL186" s="3">
        <v>19573.62171616008</v>
      </c>
      <c r="CM186" s="3">
        <v>17496.950039349846</v>
      </c>
      <c r="CN186" s="3">
        <v>25106.263753170599</v>
      </c>
      <c r="CO186" s="3">
        <v>17234.101046817712</v>
      </c>
      <c r="CP186" s="3">
        <v>20901.675353944942</v>
      </c>
      <c r="CQ186" s="3">
        <v>21606.072318324681</v>
      </c>
      <c r="CR186" s="3">
        <v>23142.315453529613</v>
      </c>
      <c r="CS186" s="3">
        <v>17899.084999999992</v>
      </c>
      <c r="CT186" s="3">
        <v>25664.307999999997</v>
      </c>
      <c r="CU186" s="3">
        <v>22506.546199999982</v>
      </c>
      <c r="CV186" s="3">
        <v>19600.919907268035</v>
      </c>
      <c r="CW186" s="3">
        <v>11470.734627714453</v>
      </c>
      <c r="CX186" s="3">
        <v>14260.811970955998</v>
      </c>
      <c r="CY186" s="3">
        <v>13481.407208124292</v>
      </c>
      <c r="CZ186" s="3">
        <v>13064.11365021464</v>
      </c>
      <c r="DA186" s="3">
        <v>7961.393999999993</v>
      </c>
      <c r="DB186" s="3">
        <v>8739.4198662490362</v>
      </c>
    </row>
    <row r="187" spans="1:106" x14ac:dyDescent="0.35">
      <c r="A187" s="2" t="s">
        <v>160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>
        <v>-9270.6355981524503</v>
      </c>
      <c r="CI187" s="3">
        <v>18515.951002930145</v>
      </c>
      <c r="CJ187" s="3">
        <v>18912.48181890398</v>
      </c>
      <c r="CK187" s="3">
        <v>19618.668919192351</v>
      </c>
      <c r="CL187" s="3">
        <v>10528.05731616007</v>
      </c>
      <c r="CM187" s="3">
        <v>8664.7723393498381</v>
      </c>
      <c r="CN187" s="3">
        <v>22062.8388531706</v>
      </c>
      <c r="CO187" s="3">
        <v>18081.840846817722</v>
      </c>
      <c r="CP187" s="3">
        <v>19231.745050575562</v>
      </c>
      <c r="CQ187" s="3">
        <v>25236.425718324681</v>
      </c>
      <c r="CR187" s="3">
        <v>11262.090753529628</v>
      </c>
      <c r="CS187" s="3">
        <v>16692.950100000016</v>
      </c>
      <c r="CT187" s="3">
        <v>19256.055100000012</v>
      </c>
      <c r="CU187" s="3">
        <v>22451.522100000002</v>
      </c>
      <c r="CV187" s="3">
        <v>25439.339007268041</v>
      </c>
      <c r="CW187" s="3">
        <v>14656.913927714457</v>
      </c>
      <c r="CX187" s="3">
        <v>11246.787570956003</v>
      </c>
      <c r="CY187" s="3">
        <v>25868.258008124307</v>
      </c>
      <c r="CZ187" s="3">
        <v>22746.382850214613</v>
      </c>
      <c r="DA187" s="3">
        <v>19301.570999999989</v>
      </c>
      <c r="DB187" s="3">
        <v>17025.200874253973</v>
      </c>
    </row>
    <row r="188" spans="1:106" x14ac:dyDescent="0.35">
      <c r="A188" s="2" t="s">
        <v>161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>
        <v>23224.138399999982</v>
      </c>
      <c r="BN188" s="3">
        <v>20937.191800000001</v>
      </c>
      <c r="BO188" s="3">
        <v>6014.3572000000058</v>
      </c>
      <c r="BP188" s="3">
        <v>10890.71850000001</v>
      </c>
      <c r="BQ188" s="3">
        <v>19440.450999999994</v>
      </c>
      <c r="BR188" s="3">
        <v>25794.872700000014</v>
      </c>
      <c r="BS188" s="3">
        <v>18697.437073363915</v>
      </c>
      <c r="BT188" s="3">
        <v>28348.648199999996</v>
      </c>
      <c r="BU188" s="3">
        <v>21337.885299999987</v>
      </c>
      <c r="BV188" s="3">
        <v>16486.811799999996</v>
      </c>
      <c r="BW188" s="3">
        <v>18448.549299999999</v>
      </c>
      <c r="BX188" s="3">
        <v>17373.535499999998</v>
      </c>
      <c r="BY188" s="3">
        <v>24683.681499999999</v>
      </c>
      <c r="BZ188" s="3">
        <v>22340.895499999999</v>
      </c>
      <c r="CA188" s="3">
        <v>21277.409899999999</v>
      </c>
      <c r="CB188" s="3">
        <v>15817.157600000013</v>
      </c>
      <c r="CC188" s="3">
        <v>21881.434599999993</v>
      </c>
      <c r="CD188" s="3">
        <v>18487.535799999998</v>
      </c>
      <c r="CE188" s="3">
        <v>25173.216200000003</v>
      </c>
      <c r="CF188" s="3">
        <v>19648.517799999994</v>
      </c>
      <c r="CG188" s="3">
        <v>28603.914699999994</v>
      </c>
      <c r="CH188" s="3">
        <v>24063.328801847543</v>
      </c>
      <c r="CI188" s="3">
        <v>18797.427704919537</v>
      </c>
      <c r="CJ188" s="3">
        <v>24801.972118903977</v>
      </c>
      <c r="CK188" s="3">
        <v>17947.997619192363</v>
      </c>
      <c r="CL188" s="3">
        <v>-3197.6061838399473</v>
      </c>
      <c r="CM188" s="3">
        <v>15527.929539349832</v>
      </c>
      <c r="CN188" s="3">
        <v>26489.562953170593</v>
      </c>
      <c r="CO188" s="3">
        <v>20055.34324681772</v>
      </c>
      <c r="CP188" s="3">
        <v>27722.53413399354</v>
      </c>
      <c r="CQ188" s="3">
        <v>17664.746818324682</v>
      </c>
      <c r="CR188" s="3">
        <v>21285.578553529602</v>
      </c>
      <c r="CS188" s="3">
        <v>18704.234300000011</v>
      </c>
      <c r="CT188" s="3">
        <v>22428.555399999997</v>
      </c>
      <c r="CU188" s="3">
        <v>24930.446400000001</v>
      </c>
      <c r="CV188" s="3">
        <v>25218.062707268036</v>
      </c>
      <c r="CW188" s="3">
        <v>13477.329927714454</v>
      </c>
      <c r="CX188" s="3">
        <v>17669.397270956004</v>
      </c>
      <c r="CY188" s="3">
        <v>26487.211608124271</v>
      </c>
      <c r="CZ188" s="3">
        <v>21856.552550214619</v>
      </c>
      <c r="DA188" s="3">
        <v>17501.190000000002</v>
      </c>
      <c r="DB188" s="3">
        <v>20105.857462045136</v>
      </c>
    </row>
    <row r="189" spans="1:106" x14ac:dyDescent="0.35">
      <c r="A189" s="2" t="s">
        <v>162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>
        <v>12588.168999999994</v>
      </c>
      <c r="BL189" s="3">
        <v>5872.6638000000021</v>
      </c>
      <c r="BM189" s="3">
        <v>12054.442299999995</v>
      </c>
      <c r="BN189" s="3">
        <v>15843.518999999993</v>
      </c>
      <c r="BO189" s="3">
        <v>11452.510899999994</v>
      </c>
      <c r="BP189" s="3">
        <v>7518.5917999999874</v>
      </c>
      <c r="BQ189" s="3">
        <v>6783.4785999999949</v>
      </c>
      <c r="BR189" s="3">
        <v>10943.665400000005</v>
      </c>
      <c r="BS189" s="3">
        <v>16181.201673363918</v>
      </c>
      <c r="BT189" s="3">
        <v>13726.996800000015</v>
      </c>
      <c r="BU189" s="3">
        <v>10659.875299999985</v>
      </c>
      <c r="BV189" s="3">
        <v>10816.216899999992</v>
      </c>
      <c r="BW189" s="3">
        <v>6614.8726999999999</v>
      </c>
      <c r="BX189" s="3">
        <v>7515.6702000000078</v>
      </c>
      <c r="BY189" s="3">
        <v>20915.848899999997</v>
      </c>
      <c r="BZ189" s="3">
        <v>8318.8667999999961</v>
      </c>
      <c r="CA189" s="3">
        <v>2324.6626000000033</v>
      </c>
      <c r="CB189" s="3">
        <v>12759.84510000002</v>
      </c>
      <c r="CC189" s="3">
        <v>17637.955799999996</v>
      </c>
      <c r="CD189" s="3">
        <v>1837.9239999999845</v>
      </c>
      <c r="CE189" s="3">
        <v>4220.7119000000021</v>
      </c>
      <c r="CF189" s="3">
        <v>11982.311500000003</v>
      </c>
      <c r="CG189" s="3">
        <v>7226.5644000000029</v>
      </c>
      <c r="CH189" s="3">
        <v>12849.927001847551</v>
      </c>
      <c r="CI189" s="3">
        <v>16320.128004919541</v>
      </c>
      <c r="CJ189" s="3">
        <v>16372.728818903975</v>
      </c>
      <c r="CK189" s="3">
        <v>26781.32591919235</v>
      </c>
      <c r="CL189" s="3">
        <v>9449.6087161600663</v>
      </c>
      <c r="CM189" s="3">
        <v>6904.5953393498348</v>
      </c>
      <c r="CN189" s="3">
        <v>18142.242553170596</v>
      </c>
      <c r="CO189" s="3">
        <v>10046.951846817719</v>
      </c>
      <c r="CP189" s="3">
        <v>12341.88093399354</v>
      </c>
      <c r="CQ189" s="3">
        <v>13903.310218324696</v>
      </c>
      <c r="CR189" s="3">
        <v>7317.7193535296174</v>
      </c>
      <c r="CS189" s="3">
        <v>13393.623600000006</v>
      </c>
      <c r="CT189" s="3">
        <v>12720.573899999996</v>
      </c>
      <c r="CU189" s="3">
        <v>10611.007200000007</v>
      </c>
      <c r="CV189" s="3">
        <v>15186.284207268029</v>
      </c>
      <c r="CW189" s="3">
        <v>5523.0624277144452</v>
      </c>
      <c r="CX189" s="3">
        <v>6265.6082709559923</v>
      </c>
      <c r="CY189" s="3">
        <v>18856.238108124278</v>
      </c>
      <c r="CZ189" s="3">
        <v>15202.734050214618</v>
      </c>
      <c r="DA189" s="3">
        <v>4030.2760000000053</v>
      </c>
      <c r="DB189" s="3">
        <v>11349.218426601181</v>
      </c>
    </row>
    <row r="190" spans="1:106" x14ac:dyDescent="0.35">
      <c r="A190" s="2" t="s">
        <v>163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>
        <v>-3148.660700000004</v>
      </c>
      <c r="CD190" s="3">
        <v>-4203.7091999999975</v>
      </c>
      <c r="CE190" s="3">
        <v>-16778.633299999994</v>
      </c>
      <c r="CF190" s="3">
        <v>-13901.916000000005</v>
      </c>
      <c r="CG190" s="3">
        <v>-10414.069499999991</v>
      </c>
      <c r="CH190" s="3">
        <v>-4233.2187981524476</v>
      </c>
      <c r="CI190" s="3">
        <v>-3952.1946970698555</v>
      </c>
      <c r="CJ190" s="3">
        <v>-368.37968109602662</v>
      </c>
      <c r="CK190" s="3">
        <v>1006.2566191923543</v>
      </c>
      <c r="CL190" s="3">
        <v>-5608.7588838399315</v>
      </c>
      <c r="CM190" s="3">
        <v>-4276.3052606501587</v>
      </c>
      <c r="CN190" s="3">
        <v>-9948.5910468294023</v>
      </c>
      <c r="CO190" s="3">
        <v>-4460.9458531822893</v>
      </c>
      <c r="CP190" s="3">
        <v>-351.63933532057854</v>
      </c>
      <c r="CQ190" s="3">
        <v>-4596.1234816753058</v>
      </c>
      <c r="CR190" s="3">
        <v>4465.5815535296133</v>
      </c>
      <c r="CS190" s="3">
        <v>-1972.1248999999953</v>
      </c>
      <c r="CT190" s="3">
        <v>-2279.9901000000027</v>
      </c>
      <c r="CU190" s="3">
        <v>1440.8724999999904</v>
      </c>
      <c r="CV190" s="3">
        <v>-1739.3404927319716</v>
      </c>
      <c r="CW190" s="3">
        <v>-6596.3362722855527</v>
      </c>
      <c r="CX190" s="3">
        <v>3267.092470955984</v>
      </c>
      <c r="CY190" s="3">
        <v>-2085.3970918757186</v>
      </c>
      <c r="CZ190" s="3">
        <v>-4603.1208497853877</v>
      </c>
      <c r="DA190" s="3">
        <v>-9572.6719999999987</v>
      </c>
      <c r="DB190" s="3">
        <v>-4196.4929400326591</v>
      </c>
    </row>
    <row r="191" spans="1:106" x14ac:dyDescent="0.35">
      <c r="A191" s="2" t="s">
        <v>164</v>
      </c>
      <c r="B191" s="3">
        <v>-4188.2615585361491</v>
      </c>
      <c r="C191" s="3">
        <v>-16045.049999999996</v>
      </c>
      <c r="D191" s="3">
        <v>-3038.5944541291901</v>
      </c>
      <c r="E191" s="3">
        <v>-1886.6143000000084</v>
      </c>
      <c r="F191" s="3">
        <v>10255.578199999989</v>
      </c>
      <c r="G191" s="3">
        <v>-4386.7774934671615</v>
      </c>
      <c r="H191" s="3">
        <v>9457.1353000000236</v>
      </c>
      <c r="I191" s="3">
        <v>-4368.1401263066946</v>
      </c>
      <c r="J191" s="3">
        <v>6251.8587000000116</v>
      </c>
      <c r="K191" s="3">
        <v>5118.4137999999803</v>
      </c>
      <c r="L191" s="3">
        <v>-6387.3735999999917</v>
      </c>
      <c r="M191" s="3">
        <v>7720.7691999999952</v>
      </c>
      <c r="N191" s="3">
        <v>-1852.6347999999998</v>
      </c>
      <c r="O191" s="3">
        <v>3416.838499999998</v>
      </c>
      <c r="P191" s="3">
        <v>1748.2997999999934</v>
      </c>
      <c r="Q191" s="3">
        <v>1941.0887999999977</v>
      </c>
      <c r="R191" s="3">
        <v>-9490.9067000000068</v>
      </c>
      <c r="S191" s="3">
        <v>-8679.2248000000036</v>
      </c>
      <c r="T191" s="3">
        <v>25986.588900000002</v>
      </c>
      <c r="U191" s="3">
        <v>-7535.2741000000096</v>
      </c>
      <c r="V191" s="3">
        <v>-3741.9813999999897</v>
      </c>
      <c r="W191" s="3">
        <v>-1717.0512000000017</v>
      </c>
      <c r="X191" s="3">
        <v>9310.3029000000097</v>
      </c>
      <c r="Y191" s="3">
        <v>2659.0191999999952</v>
      </c>
      <c r="Z191" s="3">
        <v>13935.085499999986</v>
      </c>
      <c r="AA191" s="3">
        <v>6544.2909000000072</v>
      </c>
      <c r="AB191" s="3">
        <v>14457.204099999988</v>
      </c>
      <c r="AC191" s="3">
        <v>3085.9500999999873</v>
      </c>
      <c r="AD191" s="3">
        <v>-2491.6851000000024</v>
      </c>
      <c r="AE191" s="3">
        <v>-9636.090200000006</v>
      </c>
      <c r="AF191" s="3">
        <v>14538.394762228083</v>
      </c>
      <c r="AG191" s="3">
        <v>2237.158164776265</v>
      </c>
      <c r="AH191" s="3">
        <v>8640.491200000004</v>
      </c>
      <c r="AI191" s="3">
        <v>5885.3296256461326</v>
      </c>
      <c r="AJ191" s="3">
        <v>13559.845344426634</v>
      </c>
      <c r="AK191" s="3">
        <v>-941.89980548423773</v>
      </c>
      <c r="AL191" s="3">
        <v>-17125.131037567022</v>
      </c>
      <c r="AM191" s="3">
        <v>-11554.510331655023</v>
      </c>
      <c r="AN191" s="3">
        <v>-23769.009221841203</v>
      </c>
      <c r="AO191" s="3">
        <v>-13663.592169816897</v>
      </c>
      <c r="AP191" s="3">
        <v>-589.66353755060845</v>
      </c>
      <c r="AQ191" s="3">
        <v>-1536.2092534226758</v>
      </c>
      <c r="AR191" s="3">
        <v>5160.3668049117405</v>
      </c>
      <c r="AS191" s="3">
        <v>-4070.8053742703269</v>
      </c>
      <c r="AT191" s="3">
        <v>63.504699999997683</v>
      </c>
      <c r="AU191" s="3">
        <v>10666.56080235722</v>
      </c>
      <c r="AV191" s="3">
        <v>12491.011899999998</v>
      </c>
      <c r="AW191" s="3">
        <v>-3202.1013794574246</v>
      </c>
      <c r="AX191" s="3">
        <v>-12327.341299999993</v>
      </c>
      <c r="AY191" s="3">
        <v>1637.0437999999995</v>
      </c>
      <c r="AZ191" s="3">
        <v>13187.277499999989</v>
      </c>
      <c r="BA191" s="3">
        <v>8955.5758999999962</v>
      </c>
      <c r="BB191" s="3">
        <v>19197.352599999998</v>
      </c>
      <c r="BC191" s="3">
        <v>18407.035400000008</v>
      </c>
      <c r="BD191" s="3">
        <v>14505.546499999997</v>
      </c>
      <c r="BE191" s="3">
        <v>24329.619600000005</v>
      </c>
      <c r="BF191" s="3">
        <v>23259.422099999996</v>
      </c>
      <c r="BG191" s="3">
        <v>39346.371600000013</v>
      </c>
      <c r="BH191" s="3">
        <v>30531.942100000007</v>
      </c>
      <c r="BI191" s="3">
        <v>40159.132899999997</v>
      </c>
      <c r="BJ191" s="3">
        <v>29863.680699999997</v>
      </c>
      <c r="BK191" s="3">
        <v>43568.853800000012</v>
      </c>
      <c r="BL191" s="3">
        <v>45371.098100000003</v>
      </c>
      <c r="BM191" s="3">
        <v>44740.964799999987</v>
      </c>
      <c r="BN191" s="3">
        <v>37913.277300000002</v>
      </c>
      <c r="BO191" s="3">
        <v>39111.478499999983</v>
      </c>
      <c r="BP191" s="3">
        <v>28792.526599999997</v>
      </c>
      <c r="BQ191" s="3">
        <v>43700.970000000008</v>
      </c>
      <c r="BR191" s="3">
        <v>51972.395199999999</v>
      </c>
      <c r="BS191" s="3">
        <v>37872.376273363901</v>
      </c>
      <c r="BT191" s="3">
        <v>44782.661800000002</v>
      </c>
      <c r="BU191" s="3">
        <v>43164.701399999991</v>
      </c>
      <c r="BV191" s="3">
        <v>39457.422299999991</v>
      </c>
      <c r="BW191" s="3">
        <v>31663.306700000001</v>
      </c>
      <c r="BX191" s="3">
        <v>42140.573900000003</v>
      </c>
      <c r="BY191" s="3">
        <v>45862.069099999993</v>
      </c>
      <c r="BZ191" s="3">
        <v>43565.376300000018</v>
      </c>
      <c r="CA191" s="3">
        <v>30600.719599999997</v>
      </c>
      <c r="CB191" s="3">
        <v>35957.808300000004</v>
      </c>
      <c r="CC191" s="3">
        <v>36445.403300000005</v>
      </c>
      <c r="CD191" s="3">
        <v>70387.41310000002</v>
      </c>
      <c r="CE191" s="3">
        <v>49656.779699999985</v>
      </c>
      <c r="CF191" s="3">
        <v>37832.665200000003</v>
      </c>
      <c r="CG191" s="3">
        <v>52248.613500000007</v>
      </c>
      <c r="CH191" s="3">
        <v>44296.077201847555</v>
      </c>
      <c r="CI191" s="3">
        <v>29398.081104919547</v>
      </c>
      <c r="CJ191" s="3">
        <v>19801.198618903974</v>
      </c>
      <c r="CK191" s="3">
        <v>32237.088919192349</v>
      </c>
      <c r="CL191" s="3">
        <v>14657.047916160082</v>
      </c>
      <c r="CM191" s="3">
        <v>26613.621339349847</v>
      </c>
      <c r="CN191" s="3">
        <v>32786.600953170608</v>
      </c>
      <c r="CO191" s="3">
        <v>33567.427246817708</v>
      </c>
      <c r="CP191" s="3">
        <v>41883.782234665559</v>
      </c>
      <c r="CQ191" s="3">
        <v>32480.192718324673</v>
      </c>
      <c r="CR191" s="3">
        <v>47350.901953529596</v>
      </c>
      <c r="CS191" s="3">
        <v>37725.724900000001</v>
      </c>
      <c r="CT191" s="3">
        <v>43744.618100000007</v>
      </c>
      <c r="CU191" s="3">
        <v>51783.509300000005</v>
      </c>
      <c r="CV191" s="3">
        <v>33348.178707268045</v>
      </c>
      <c r="CW191" s="3">
        <v>28016.654827714461</v>
      </c>
      <c r="CX191" s="3">
        <v>32331.398370955998</v>
      </c>
      <c r="CY191" s="3">
        <v>46670.340908124272</v>
      </c>
      <c r="CZ191" s="3">
        <v>40525.641550214626</v>
      </c>
      <c r="DA191" s="3">
        <v>30360.26999999999</v>
      </c>
      <c r="DB191" s="3">
        <v>18852.624775051569</v>
      </c>
    </row>
    <row r="192" spans="1:106" x14ac:dyDescent="0.35">
      <c r="A192" s="2" t="s">
        <v>165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>
        <v>14323.5566</v>
      </c>
      <c r="BV192" s="3">
        <v>5562.6712000000116</v>
      </c>
      <c r="BW192" s="3">
        <v>-2512.3321999999971</v>
      </c>
      <c r="BX192" s="3">
        <v>9524.0270999999993</v>
      </c>
      <c r="BY192" s="3">
        <v>19653.329699999987</v>
      </c>
      <c r="BZ192" s="3">
        <v>23797.3393</v>
      </c>
      <c r="CA192" s="3">
        <v>9952.5487999999896</v>
      </c>
      <c r="CB192" s="3">
        <v>14717.714999999997</v>
      </c>
      <c r="CC192" s="3">
        <v>23403.323199999992</v>
      </c>
      <c r="CD192" s="3">
        <v>24808.234900000003</v>
      </c>
      <c r="CE192" s="3">
        <v>36665.214399999997</v>
      </c>
      <c r="CF192" s="3">
        <v>31687.496700000003</v>
      </c>
      <c r="CG192" s="3">
        <v>22849.103900000002</v>
      </c>
      <c r="CH192" s="3">
        <v>24267.870401847547</v>
      </c>
      <c r="CI192" s="3">
        <v>23742.08820293015</v>
      </c>
      <c r="CJ192" s="3">
        <v>31028.649018903976</v>
      </c>
      <c r="CK192" s="3">
        <v>41109.815119192368</v>
      </c>
      <c r="CL192" s="3">
        <v>19383.337616160068</v>
      </c>
      <c r="CM192" s="3">
        <v>10070.175639349836</v>
      </c>
      <c r="CN192" s="3">
        <v>28095.650153170609</v>
      </c>
      <c r="CO192" s="3">
        <v>23308.029946817718</v>
      </c>
      <c r="CP192" s="3">
        <v>16247.881203464603</v>
      </c>
      <c r="CQ192" s="3">
        <v>33785.548818324678</v>
      </c>
      <c r="CR192" s="3">
        <v>19465.823553529634</v>
      </c>
      <c r="CS192" s="3">
        <v>24158.128499999992</v>
      </c>
      <c r="CT192" s="3">
        <v>25848.993000000009</v>
      </c>
      <c r="CU192" s="3">
        <v>35918.264000000003</v>
      </c>
      <c r="CV192" s="3">
        <v>42629.765007268041</v>
      </c>
      <c r="CW192" s="3">
        <v>27304.862327714443</v>
      </c>
      <c r="CX192" s="3">
        <v>21424.727770955986</v>
      </c>
      <c r="CY192" s="3">
        <v>46300.835608124267</v>
      </c>
      <c r="CZ192" s="3">
        <v>28500.585150214611</v>
      </c>
      <c r="DA192" s="3">
        <v>19025.963999999993</v>
      </c>
      <c r="DB192" s="3">
        <v>23516.643140544493</v>
      </c>
    </row>
    <row r="193" spans="1:106" x14ac:dyDescent="0.35">
      <c r="A193" s="2" t="s">
        <v>166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>
        <v>-2586.3522999999986</v>
      </c>
      <c r="CX193" s="3">
        <v>-29078.573000000004</v>
      </c>
      <c r="CY193" s="3">
        <v>-12310.201100000006</v>
      </c>
      <c r="CZ193" s="3">
        <v>-7209.7181000000055</v>
      </c>
      <c r="DA193" s="3">
        <v>-7650.859000000004</v>
      </c>
      <c r="DB193" s="3">
        <v>-11767.140640000003</v>
      </c>
    </row>
    <row r="194" spans="1:106" x14ac:dyDescent="0.35">
      <c r="A194" s="2" t="s">
        <v>167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>
        <v>-5745.7572531822861</v>
      </c>
      <c r="CP194" s="3">
        <v>-6707.3324353205826</v>
      </c>
      <c r="CQ194" s="3">
        <v>-6873.830481675308</v>
      </c>
      <c r="CR194" s="3">
        <v>5035.4309535296125</v>
      </c>
      <c r="CS194" s="3">
        <v>-3774.4277000000002</v>
      </c>
      <c r="CT194" s="3">
        <v>13711.882099999995</v>
      </c>
      <c r="CU194" s="3">
        <v>6379.7348999999958</v>
      </c>
      <c r="CV194" s="3">
        <v>10009.925207268032</v>
      </c>
      <c r="CW194" s="3">
        <v>880.1275277144523</v>
      </c>
      <c r="CX194" s="3">
        <v>6430.0232709559932</v>
      </c>
      <c r="CY194" s="3">
        <v>9417.6267081242768</v>
      </c>
      <c r="CZ194" s="3">
        <v>5563.6286502146249</v>
      </c>
      <c r="DA194" s="3">
        <v>1222.6009999999878</v>
      </c>
      <c r="DB194" s="3">
        <v>2734.587134432988</v>
      </c>
    </row>
    <row r="195" spans="1:106" x14ac:dyDescent="0.35">
      <c r="A195" s="2" t="s">
        <v>168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>
        <v>7803.0292161600664</v>
      </c>
      <c r="CM195" s="3">
        <v>34710.393239349833</v>
      </c>
      <c r="CN195" s="3">
        <v>38828.106753170607</v>
      </c>
      <c r="CO195" s="3">
        <v>41264.556146817733</v>
      </c>
      <c r="CP195" s="3">
        <v>45900.006170526976</v>
      </c>
      <c r="CQ195" s="3">
        <v>35219.580418324666</v>
      </c>
      <c r="CR195" s="3">
        <v>50172.289753529607</v>
      </c>
      <c r="CS195" s="3">
        <v>54427.6201</v>
      </c>
      <c r="CT195" s="3">
        <v>64654.918399999995</v>
      </c>
      <c r="CU195" s="3">
        <v>66661.305200000017</v>
      </c>
      <c r="CV195" s="3">
        <v>50805.223407268044</v>
      </c>
      <c r="CW195" s="3">
        <v>15648.595827714453</v>
      </c>
      <c r="CX195" s="3">
        <v>42764.577470955977</v>
      </c>
      <c r="CY195" s="3">
        <v>44374.761808124284</v>
      </c>
      <c r="CZ195" s="3">
        <v>26817.413650214628</v>
      </c>
      <c r="DA195" s="3">
        <v>15564.250999999989</v>
      </c>
      <c r="DB195" s="3">
        <v>39726.039322634824</v>
      </c>
    </row>
    <row r="196" spans="1:106" x14ac:dyDescent="0.35">
      <c r="A196" s="2" t="s">
        <v>169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>
        <v>-4614.1386838399358</v>
      </c>
      <c r="CM196" s="3">
        <v>10471.262039349836</v>
      </c>
      <c r="CN196" s="3">
        <v>5653.1626531705915</v>
      </c>
      <c r="CO196" s="3">
        <v>-6710.4064531822805</v>
      </c>
      <c r="CP196" s="3">
        <v>4026.6634034646122</v>
      </c>
      <c r="CQ196" s="3">
        <v>5720.6221183246817</v>
      </c>
      <c r="CR196" s="3">
        <v>7346.502253529623</v>
      </c>
      <c r="CS196" s="3">
        <v>4318.8603000000003</v>
      </c>
      <c r="CT196" s="3">
        <v>2014.5011999999915</v>
      </c>
      <c r="CU196" s="3">
        <v>2935.942999999992</v>
      </c>
      <c r="CV196" s="3">
        <v>14466.503307268038</v>
      </c>
      <c r="CW196" s="3">
        <v>11668.128827714456</v>
      </c>
      <c r="CX196" s="3">
        <v>1498.8457709559952</v>
      </c>
      <c r="CY196" s="3">
        <v>7539.18090812429</v>
      </c>
      <c r="CZ196" s="3">
        <v>7255.7058502146174</v>
      </c>
      <c r="DA196" s="3">
        <v>11397.640999999996</v>
      </c>
      <c r="DB196" s="3">
        <v>5311.8110684433996</v>
      </c>
    </row>
    <row r="197" spans="1:106" x14ac:dyDescent="0.35">
      <c r="A197" s="2" t="s">
        <v>170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>
        <v>418.31369999999879</v>
      </c>
      <c r="AH197" s="3">
        <v>-12155.199699999997</v>
      </c>
      <c r="AI197" s="3">
        <v>-1860.3013000000064</v>
      </c>
      <c r="AJ197" s="3">
        <v>-5654.7373999999909</v>
      </c>
      <c r="AK197" s="3">
        <v>-5379.2656000000134</v>
      </c>
      <c r="AL197" s="3">
        <v>-20346.480699999993</v>
      </c>
      <c r="AM197" s="3">
        <v>29.190099999992526</v>
      </c>
      <c r="AN197" s="3">
        <v>-9285.4221999999936</v>
      </c>
      <c r="AO197" s="3">
        <v>-18304.637299999999</v>
      </c>
      <c r="AP197" s="3">
        <v>-4138.8898000000117</v>
      </c>
      <c r="AQ197" s="3">
        <v>-5098.2924000000057</v>
      </c>
      <c r="AR197" s="3">
        <v>-1487.0099999999875</v>
      </c>
      <c r="AS197" s="3">
        <v>6023.8536000000022</v>
      </c>
      <c r="AT197" s="3">
        <v>102.00950000000739</v>
      </c>
      <c r="AU197" s="3">
        <v>9875.8340000000026</v>
      </c>
      <c r="AV197" s="3">
        <v>7781.5822999999946</v>
      </c>
      <c r="AW197" s="3">
        <v>10868.982599999988</v>
      </c>
      <c r="AX197" s="3">
        <v>21112.706500000008</v>
      </c>
      <c r="AY197" s="3">
        <v>30893.761099999996</v>
      </c>
      <c r="AZ197" s="3">
        <v>21682.111799999999</v>
      </c>
      <c r="BA197" s="3">
        <v>26273.804099999994</v>
      </c>
      <c r="BB197" s="3">
        <v>34476.654499999997</v>
      </c>
      <c r="BC197" s="3">
        <v>60545.4398</v>
      </c>
      <c r="BD197" s="3">
        <v>34034.568299999984</v>
      </c>
      <c r="BE197" s="3">
        <v>50120.884600000005</v>
      </c>
      <c r="BF197" s="3">
        <v>17454.228600000002</v>
      </c>
      <c r="BG197" s="3">
        <v>54988.016100000001</v>
      </c>
      <c r="BH197" s="3">
        <v>59653.440299999995</v>
      </c>
      <c r="BI197" s="3">
        <v>39780.705399999999</v>
      </c>
      <c r="BJ197" s="3">
        <v>35754.243399999999</v>
      </c>
      <c r="BK197" s="3">
        <v>66446.411500000002</v>
      </c>
      <c r="BL197" s="3">
        <v>50870.003299999997</v>
      </c>
      <c r="BM197" s="3">
        <v>57322.629799999981</v>
      </c>
      <c r="BN197" s="3">
        <v>80149.724000000002</v>
      </c>
      <c r="BO197" s="3">
        <v>81014.449500000002</v>
      </c>
      <c r="BP197" s="3">
        <v>48275.554199999999</v>
      </c>
      <c r="BQ197" s="3">
        <v>33730.917399999991</v>
      </c>
      <c r="BR197" s="3">
        <v>41480.279399999999</v>
      </c>
      <c r="BS197" s="3">
        <v>69750.453548693346</v>
      </c>
      <c r="BT197" s="3">
        <v>38434.248800000001</v>
      </c>
      <c r="BU197" s="3">
        <v>48935.368500000004</v>
      </c>
      <c r="BV197" s="3">
        <v>47223.156200000005</v>
      </c>
      <c r="BW197" s="3">
        <v>42152.781699999992</v>
      </c>
      <c r="BX197" s="3">
        <v>40439.383800000003</v>
      </c>
      <c r="BY197" s="3">
        <v>46065.406999999999</v>
      </c>
      <c r="BZ197" s="3">
        <v>57246.287300000004</v>
      </c>
      <c r="CA197" s="3">
        <v>23473.551300000006</v>
      </c>
      <c r="CB197" s="3">
        <v>38430.810399999995</v>
      </c>
      <c r="CC197" s="3">
        <v>41617.355300000003</v>
      </c>
      <c r="CD197" s="3">
        <v>23907.539100000002</v>
      </c>
      <c r="CE197" s="3">
        <v>31014.083199999986</v>
      </c>
      <c r="CF197" s="3">
        <v>49840.447100000005</v>
      </c>
      <c r="CG197" s="3">
        <v>25708.479599999999</v>
      </c>
      <c r="CH197" s="3">
        <v>46240.499701847548</v>
      </c>
      <c r="CI197" s="3">
        <v>24323.555104919542</v>
      </c>
      <c r="CJ197" s="3">
        <v>35976.320318903985</v>
      </c>
      <c r="CK197" s="3">
        <v>52110.638819192354</v>
      </c>
      <c r="CL197" s="3">
        <v>40148.29541616005</v>
      </c>
      <c r="CM197" s="3">
        <v>31380.664839349833</v>
      </c>
      <c r="CN197" s="3">
        <v>47975.925453170596</v>
      </c>
      <c r="CO197" s="3">
        <v>35951.164246817716</v>
      </c>
      <c r="CP197" s="3">
        <v>41665.799912235976</v>
      </c>
      <c r="CQ197" s="3">
        <v>50175.950318324671</v>
      </c>
      <c r="CR197" s="3">
        <v>40062.311153529605</v>
      </c>
      <c r="CS197" s="3">
        <v>55829.787000000011</v>
      </c>
      <c r="CT197" s="3">
        <v>41101.059500000003</v>
      </c>
      <c r="CU197" s="3">
        <v>60357.433799999999</v>
      </c>
      <c r="CV197" s="3">
        <v>70544.865407268051</v>
      </c>
      <c r="CW197" s="3">
        <v>53849.070227714474</v>
      </c>
      <c r="CX197" s="3">
        <v>38600.030570955976</v>
      </c>
      <c r="CY197" s="3">
        <v>64308.776308124274</v>
      </c>
      <c r="CZ197" s="3">
        <v>56862.882650214611</v>
      </c>
      <c r="DA197" s="3">
        <v>44718.854000000007</v>
      </c>
      <c r="DB197" s="3">
        <v>33614.702749279764</v>
      </c>
    </row>
    <row r="198" spans="1:106" x14ac:dyDescent="0.35">
      <c r="A198" s="2" t="s">
        <v>171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>
        <v>-9277.101280807643</v>
      </c>
      <c r="CL198" s="3">
        <v>722.23461616006534</v>
      </c>
      <c r="CM198" s="3">
        <v>11972.453639349842</v>
      </c>
      <c r="CN198" s="3">
        <v>10989.498353170609</v>
      </c>
      <c r="CO198" s="3">
        <v>-4927.3594531822891</v>
      </c>
      <c r="CP198" s="3">
        <v>4232.6849063883928</v>
      </c>
      <c r="CQ198" s="3">
        <v>-4367.6797816753096</v>
      </c>
      <c r="CR198" s="3">
        <v>4168.385553529617</v>
      </c>
      <c r="CS198" s="3">
        <v>10856.630300000004</v>
      </c>
      <c r="CT198" s="3">
        <v>5676.7738000000027</v>
      </c>
      <c r="CU198" s="3">
        <v>24426.025999999998</v>
      </c>
      <c r="CV198" s="3">
        <v>8446.3498072680304</v>
      </c>
      <c r="CW198" s="3">
        <v>-1535.0465722855442</v>
      </c>
      <c r="CX198" s="3">
        <v>15603.808170956007</v>
      </c>
      <c r="CY198" s="3">
        <v>26254.826008124284</v>
      </c>
      <c r="CZ198" s="3">
        <v>19835.693450214618</v>
      </c>
      <c r="DA198" s="3">
        <v>17012.297999999995</v>
      </c>
      <c r="DB198" s="3">
        <v>8240.6162363065141</v>
      </c>
    </row>
    <row r="199" spans="1:106" x14ac:dyDescent="0.35">
      <c r="A199" s="2" t="s">
        <v>172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>
        <v>19491.317299999995</v>
      </c>
      <c r="BW199" s="3">
        <v>-1425.3951000000015</v>
      </c>
      <c r="BX199" s="3">
        <v>8065.0970999999918</v>
      </c>
      <c r="BY199" s="3">
        <v>5491.731500000009</v>
      </c>
      <c r="BZ199" s="3">
        <v>4831.9637000000002</v>
      </c>
      <c r="CA199" s="3">
        <v>-852.44890000001033</v>
      </c>
      <c r="CB199" s="3">
        <v>893.27899999999499</v>
      </c>
      <c r="CC199" s="3">
        <v>10648.409799999994</v>
      </c>
      <c r="CD199" s="3">
        <v>6769.0606999999873</v>
      </c>
      <c r="CE199" s="3">
        <v>12886.194800000005</v>
      </c>
      <c r="CF199" s="3">
        <v>4365.8506999999954</v>
      </c>
      <c r="CG199" s="3">
        <v>2858.4398000000001</v>
      </c>
      <c r="CH199" s="3">
        <v>3616.4886018475372</v>
      </c>
      <c r="CI199" s="3">
        <v>5466.0042029301403</v>
      </c>
      <c r="CJ199" s="3">
        <v>7031.3556189039737</v>
      </c>
      <c r="CK199" s="3">
        <v>12700.343719192359</v>
      </c>
      <c r="CL199" s="3">
        <v>-579.74508383993816</v>
      </c>
      <c r="CM199" s="3">
        <v>3950.5199393498406</v>
      </c>
      <c r="CN199" s="3">
        <v>10936.017253170605</v>
      </c>
      <c r="CO199" s="3">
        <v>347.35344681771676</v>
      </c>
      <c r="CP199" s="3">
        <v>7082.1685893607719</v>
      </c>
      <c r="CQ199" s="3">
        <v>9157.3200183246881</v>
      </c>
      <c r="CR199" s="3">
        <v>5181.1088535296149</v>
      </c>
      <c r="CS199" s="3">
        <v>4612.3840999999957</v>
      </c>
      <c r="CT199" s="3">
        <v>11422.778200000008</v>
      </c>
      <c r="CU199" s="3">
        <v>6399.2154000000082</v>
      </c>
      <c r="CV199" s="3">
        <v>4957.5807072680327</v>
      </c>
      <c r="CW199" s="3">
        <v>790.38042771446635</v>
      </c>
      <c r="CX199" s="3">
        <v>-1949.5414290439949</v>
      </c>
      <c r="CY199" s="3">
        <v>4080.4855081242931</v>
      </c>
      <c r="CZ199" s="3">
        <v>-622.29714978538686</v>
      </c>
      <c r="DA199" s="3">
        <v>-9408.5510000000068</v>
      </c>
      <c r="DB199" s="3">
        <v>4974.8396882457673</v>
      </c>
    </row>
    <row r="200" spans="1:106" x14ac:dyDescent="0.35">
      <c r="A200" s="2" t="s">
        <v>173</v>
      </c>
      <c r="B200" s="3">
        <v>-13905.862348958573</v>
      </c>
      <c r="C200" s="3">
        <v>-16057.786557769643</v>
      </c>
      <c r="D200" s="3">
        <v>7400.9786800961447</v>
      </c>
      <c r="E200" s="3">
        <v>-1672.9181214789423</v>
      </c>
      <c r="F200" s="3">
        <v>5413.6941186166514</v>
      </c>
      <c r="G200" s="3">
        <v>-16061.885617563181</v>
      </c>
      <c r="H200" s="3">
        <v>7135.930980590143</v>
      </c>
      <c r="I200" s="3">
        <v>-2198.4348708871112</v>
      </c>
      <c r="J200" s="3">
        <v>3210.3612161376805</v>
      </c>
      <c r="K200" s="3">
        <v>4177.7960531098579</v>
      </c>
      <c r="L200" s="3">
        <v>4642.5045677885864</v>
      </c>
      <c r="M200" s="3">
        <v>-10921.957352961741</v>
      </c>
      <c r="N200" s="3">
        <v>641.90383316546649</v>
      </c>
      <c r="O200" s="3">
        <v>4429.2152338691085</v>
      </c>
      <c r="P200" s="3">
        <v>985.39952250813076</v>
      </c>
      <c r="Q200" s="3">
        <v>9.7922751781952684</v>
      </c>
      <c r="R200" s="3">
        <v>-11808.18951673546</v>
      </c>
      <c r="S200" s="3">
        <v>-16014.047833507371</v>
      </c>
      <c r="T200" s="3">
        <v>-4353.7556535937983</v>
      </c>
      <c r="U200" s="3">
        <v>-3914.6069287958453</v>
      </c>
      <c r="V200" s="3">
        <v>-12939.225871037772</v>
      </c>
      <c r="W200" s="3">
        <v>-6950.9150834759857</v>
      </c>
      <c r="X200" s="3">
        <v>-8891.0729821678106</v>
      </c>
      <c r="Y200" s="3">
        <v>11213.283524236002</v>
      </c>
      <c r="Z200" s="3">
        <v>19561.292453293507</v>
      </c>
      <c r="AA200" s="3">
        <v>14815.856565897739</v>
      </c>
      <c r="AB200" s="3">
        <v>1285.5776221161286</v>
      </c>
      <c r="AC200" s="3">
        <v>-9756.3131650760697</v>
      </c>
      <c r="AD200" s="3">
        <v>635.37259962410462</v>
      </c>
      <c r="AE200" s="3">
        <v>7582.9572343800028</v>
      </c>
      <c r="AF200" s="3">
        <v>12387.273662228079</v>
      </c>
      <c r="AG200" s="3">
        <v>86.709864776261384</v>
      </c>
      <c r="AH200" s="3">
        <v>895.75099999999657</v>
      </c>
      <c r="AI200" s="3">
        <v>-10257.913074353877</v>
      </c>
      <c r="AJ200" s="3">
        <v>3908.1122026324447</v>
      </c>
      <c r="AK200" s="3">
        <v>-10249.67160548424</v>
      </c>
      <c r="AL200" s="3">
        <v>-24790.00523756702</v>
      </c>
      <c r="AM200" s="3">
        <v>-7379.0979316550111</v>
      </c>
      <c r="AN200" s="3">
        <v>-29684.228621841197</v>
      </c>
      <c r="AO200" s="3">
        <v>-16478.157269816897</v>
      </c>
      <c r="AP200" s="3">
        <v>-10866.567037550612</v>
      </c>
      <c r="AQ200" s="3">
        <v>-7857.5578534226806</v>
      </c>
      <c r="AR200" s="3">
        <v>458.3897049117295</v>
      </c>
      <c r="AS200" s="3">
        <v>-8854.0310742703223</v>
      </c>
      <c r="AT200" s="3">
        <v>-4498.5103000000054</v>
      </c>
      <c r="AU200" s="3">
        <v>-3257.8535976427665</v>
      </c>
      <c r="AV200" s="3">
        <v>-151.71600000000035</v>
      </c>
      <c r="AW200" s="3">
        <v>-4078.9053794574211</v>
      </c>
      <c r="AX200" s="3">
        <v>-14677.582700000003</v>
      </c>
      <c r="AY200" s="3">
        <v>-5075.6759999999995</v>
      </c>
      <c r="AZ200" s="3">
        <v>-1032.632399999995</v>
      </c>
      <c r="BA200" s="3">
        <v>1691.9569000000047</v>
      </c>
      <c r="BB200" s="3">
        <v>5084.8617999999988</v>
      </c>
      <c r="BC200" s="3">
        <v>7339.7128999999986</v>
      </c>
      <c r="BD200" s="3">
        <v>2200.4533999999985</v>
      </c>
      <c r="BE200" s="3">
        <v>6227.25</v>
      </c>
      <c r="BF200" s="3">
        <v>9324.0872999999992</v>
      </c>
      <c r="BG200" s="3">
        <v>25452.810400000009</v>
      </c>
      <c r="BH200" s="3">
        <v>18027.826100000013</v>
      </c>
      <c r="BI200" s="3">
        <v>26666.586100000008</v>
      </c>
      <c r="BJ200" s="3">
        <v>9028.848699999995</v>
      </c>
      <c r="BK200" s="3">
        <v>20377.325699999987</v>
      </c>
      <c r="BL200" s="3">
        <v>29479.614499999989</v>
      </c>
      <c r="BM200" s="3">
        <v>29094.217100000009</v>
      </c>
      <c r="BN200" s="3">
        <v>28763.107400000001</v>
      </c>
      <c r="BO200" s="3">
        <v>18530.520100000009</v>
      </c>
      <c r="BP200" s="3">
        <v>6391.900999999998</v>
      </c>
      <c r="BQ200" s="3">
        <v>19164.219000000005</v>
      </c>
      <c r="BR200" s="3">
        <v>12965.870899999994</v>
      </c>
      <c r="BS200" s="3">
        <v>16910.54037336391</v>
      </c>
      <c r="BT200" s="3">
        <v>29353.527899999994</v>
      </c>
      <c r="BU200" s="3">
        <v>15537.516299999996</v>
      </c>
      <c r="BV200" s="3">
        <v>15141.824500000002</v>
      </c>
      <c r="BW200" s="3">
        <v>23289.044099999992</v>
      </c>
      <c r="BX200" s="3">
        <v>29397.842600000004</v>
      </c>
      <c r="BY200" s="3">
        <v>28344.178400000004</v>
      </c>
      <c r="BZ200" s="3">
        <v>19862.447999999997</v>
      </c>
      <c r="CA200" s="3">
        <v>16519.095100000006</v>
      </c>
      <c r="CB200" s="3">
        <v>23699.694499999991</v>
      </c>
      <c r="CC200" s="3">
        <v>27328.788399999998</v>
      </c>
      <c r="CD200" s="3">
        <v>32132.345399999998</v>
      </c>
      <c r="CE200" s="3">
        <v>27469.53839999999</v>
      </c>
      <c r="CF200" s="3">
        <v>16820.651100000003</v>
      </c>
      <c r="CG200" s="3">
        <v>19733.975600000005</v>
      </c>
      <c r="CH200" s="3">
        <v>28732.144001847555</v>
      </c>
      <c r="CI200" s="3">
        <v>20809.440304919553</v>
      </c>
      <c r="CJ200" s="3">
        <v>24833.01601890396</v>
      </c>
      <c r="CK200" s="3">
        <v>25096.861319192358</v>
      </c>
      <c r="CL200" s="3">
        <v>12750.642216160057</v>
      </c>
      <c r="CM200" s="3">
        <v>18399.605339349844</v>
      </c>
      <c r="CN200" s="3">
        <v>22730.5606531706</v>
      </c>
      <c r="CO200" s="3">
        <v>12349.878046817721</v>
      </c>
      <c r="CP200" s="3">
        <v>18337.408033993539</v>
      </c>
      <c r="CQ200" s="3">
        <v>17900.809118324672</v>
      </c>
      <c r="CR200" s="3">
        <v>13901.900753529626</v>
      </c>
      <c r="CS200" s="3">
        <v>22821.765100000004</v>
      </c>
      <c r="CT200" s="3">
        <v>27211.3249</v>
      </c>
      <c r="CU200" s="3">
        <v>27930.503700000001</v>
      </c>
      <c r="CV200" s="3">
        <v>23726.22250726803</v>
      </c>
      <c r="CW200" s="3">
        <v>8527.9674277144659</v>
      </c>
      <c r="CX200" s="3">
        <v>21366.098470955993</v>
      </c>
      <c r="CY200" s="3">
        <v>28223.159908124282</v>
      </c>
      <c r="CZ200" s="3">
        <v>24409.675450214621</v>
      </c>
      <c r="DA200" s="3">
        <v>15737.851999999992</v>
      </c>
      <c r="DB200" s="3">
        <v>8167.2124026147649</v>
      </c>
    </row>
    <row r="201" spans="1:106" x14ac:dyDescent="0.35">
      <c r="A201" s="2" t="s">
        <v>174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>
        <v>2338.0744000000013</v>
      </c>
      <c r="CE201" s="3">
        <v>7479.3652000000002</v>
      </c>
      <c r="CF201" s="3">
        <v>7158.6863000000012</v>
      </c>
      <c r="CG201" s="3">
        <v>7426.3735000000015</v>
      </c>
      <c r="CH201" s="3">
        <v>12640.550101847541</v>
      </c>
      <c r="CI201" s="3">
        <v>11288.707902930131</v>
      </c>
      <c r="CJ201" s="3">
        <v>7927.8067189039866</v>
      </c>
      <c r="CK201" s="3">
        <v>24360.296419192367</v>
      </c>
      <c r="CL201" s="3">
        <v>11758.264816160066</v>
      </c>
      <c r="CM201" s="3">
        <v>11269.736039349838</v>
      </c>
      <c r="CN201" s="3">
        <v>20370.262553170607</v>
      </c>
      <c r="CO201" s="3">
        <v>12652.420746817719</v>
      </c>
      <c r="CP201" s="3">
        <v>23008.465031069754</v>
      </c>
      <c r="CQ201" s="3">
        <v>24868.229718324677</v>
      </c>
      <c r="CR201" s="3">
        <v>20382.568953529619</v>
      </c>
      <c r="CS201" s="3">
        <v>31790.489000000009</v>
      </c>
      <c r="CT201" s="3">
        <v>26276.977800000008</v>
      </c>
      <c r="CU201" s="3">
        <v>32782.448300000011</v>
      </c>
      <c r="CV201" s="3">
        <v>35448.426107268031</v>
      </c>
      <c r="CW201" s="3">
        <v>22057.765527714459</v>
      </c>
      <c r="CX201" s="3">
        <v>17487.063370955992</v>
      </c>
      <c r="CY201" s="3">
        <v>33012.47180812429</v>
      </c>
      <c r="CZ201" s="3">
        <v>32189.256950214614</v>
      </c>
      <c r="DA201" s="3">
        <v>23626.802999999985</v>
      </c>
      <c r="DB201" s="3">
        <v>19150.062911065575</v>
      </c>
    </row>
    <row r="202" spans="1:106" x14ac:dyDescent="0.35">
      <c r="A202" s="2" t="s">
        <v>175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>
        <v>-3182.991</v>
      </c>
      <c r="CG202" s="3">
        <v>8034.2716</v>
      </c>
      <c r="CH202" s="3">
        <v>-6527.5884981524505</v>
      </c>
      <c r="CI202" s="3">
        <v>-6688.437697069865</v>
      </c>
      <c r="CJ202" s="3">
        <v>-1291.2024810960356</v>
      </c>
      <c r="CK202" s="3">
        <v>-3787.9256808076389</v>
      </c>
      <c r="CL202" s="3">
        <v>-9045.4409838399442</v>
      </c>
      <c r="CM202" s="3">
        <v>-8579.9333606501532</v>
      </c>
      <c r="CN202" s="3">
        <v>-141.49334682938934</v>
      </c>
      <c r="CO202" s="3">
        <v>-915.5948531822869</v>
      </c>
      <c r="CP202" s="3">
        <v>2638.1321893607674</v>
      </c>
      <c r="CQ202" s="3">
        <v>12162.117318324694</v>
      </c>
      <c r="CR202" s="3">
        <v>6827.9024535296121</v>
      </c>
      <c r="CS202" s="3">
        <v>11207.340299999996</v>
      </c>
      <c r="CT202" s="3">
        <v>8283.0339999999851</v>
      </c>
      <c r="CU202" s="3">
        <v>12795.257700000009</v>
      </c>
      <c r="CV202" s="3">
        <v>18544.935407268022</v>
      </c>
      <c r="CW202" s="3">
        <v>13779.913027714458</v>
      </c>
      <c r="CX202" s="3">
        <v>4760.4061709560046</v>
      </c>
      <c r="CY202" s="3">
        <v>16246.836308124286</v>
      </c>
      <c r="CZ202" s="3">
        <v>16927.630850214606</v>
      </c>
      <c r="DA202" s="3">
        <v>4497.1720000000059</v>
      </c>
      <c r="DB202" s="3">
        <v>4388.3791419938525</v>
      </c>
    </row>
    <row r="203" spans="1:106" x14ac:dyDescent="0.35">
      <c r="A203" s="2" t="s">
        <v>176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-16684.057299999997</v>
      </c>
      <c r="AF203" s="3">
        <v>-25215.790500000003</v>
      </c>
      <c r="AG203" s="3">
        <v>-12949.139299999999</v>
      </c>
      <c r="AH203" s="3">
        <v>-7758.0660000000062</v>
      </c>
      <c r="AI203" s="3">
        <v>-3657.1090000000113</v>
      </c>
      <c r="AJ203" s="3">
        <v>3035.555100000005</v>
      </c>
      <c r="AK203" s="3">
        <v>4652.4431000000041</v>
      </c>
      <c r="AL203" s="3">
        <v>-4423.4983000000066</v>
      </c>
      <c r="AM203" s="3">
        <v>13704.438199999997</v>
      </c>
      <c r="AN203" s="3">
        <v>-4701.109199999999</v>
      </c>
      <c r="AO203" s="3">
        <v>-10849.425500000005</v>
      </c>
      <c r="AP203" s="3">
        <v>-6481.6786999999895</v>
      </c>
      <c r="AQ203" s="3">
        <v>-7745.9153999999908</v>
      </c>
      <c r="AR203" s="3">
        <v>6561.8941999999952</v>
      </c>
      <c r="AS203" s="3">
        <v>-2878.7874000000011</v>
      </c>
      <c r="AT203" s="3">
        <v>-13611.109699999997</v>
      </c>
      <c r="AU203" s="3">
        <v>-986.33030000000144</v>
      </c>
      <c r="AV203" s="3">
        <v>942.71400000000722</v>
      </c>
      <c r="AW203" s="3">
        <v>-14039.652999999995</v>
      </c>
      <c r="AX203" s="3">
        <v>-6861.4644000000044</v>
      </c>
      <c r="AY203" s="3">
        <v>-1883.7865999999922</v>
      </c>
      <c r="AZ203" s="3">
        <v>1102.7812000000049</v>
      </c>
      <c r="BA203" s="3">
        <v>4429.143999999993</v>
      </c>
      <c r="BB203" s="3">
        <v>6720.7253999999957</v>
      </c>
      <c r="BC203" s="3">
        <v>14351.113500000007</v>
      </c>
      <c r="BD203" s="3">
        <v>4518.1010000000024</v>
      </c>
      <c r="BE203" s="3">
        <v>25965.893600000003</v>
      </c>
      <c r="BF203" s="3">
        <v>12507.645100000002</v>
      </c>
      <c r="BG203" s="3">
        <v>23520.530500000001</v>
      </c>
      <c r="BH203" s="3">
        <v>20612.141799999998</v>
      </c>
      <c r="BI203" s="3">
        <v>18464.738200000014</v>
      </c>
      <c r="BJ203" s="3">
        <v>12970.444500000005</v>
      </c>
      <c r="BK203" s="3">
        <v>23233.52380000001</v>
      </c>
      <c r="BL203" s="3">
        <v>18119.082099999992</v>
      </c>
      <c r="BM203" s="3">
        <v>7554.8813999999984</v>
      </c>
      <c r="BN203" s="3">
        <v>23549.247399999993</v>
      </c>
      <c r="BO203" s="3">
        <v>14627.25299999999</v>
      </c>
      <c r="BP203" s="3">
        <v>11782.1967</v>
      </c>
      <c r="BQ203" s="3">
        <v>8352.3539000000019</v>
      </c>
      <c r="BR203" s="3">
        <v>23113.783500000012</v>
      </c>
      <c r="BS203" s="3">
        <v>22542.073673363913</v>
      </c>
      <c r="BT203" s="3">
        <v>18434.666100000002</v>
      </c>
      <c r="BU203" s="3">
        <v>15087.287099999994</v>
      </c>
      <c r="BV203" s="3">
        <v>8621.0857000000033</v>
      </c>
      <c r="BW203" s="3">
        <v>18976.871199999994</v>
      </c>
      <c r="BX203" s="3">
        <v>8891.5038999999961</v>
      </c>
      <c r="BY203" s="3">
        <v>17715.990699999995</v>
      </c>
      <c r="BZ203" s="3">
        <v>14980.901699999995</v>
      </c>
      <c r="CA203" s="3">
        <v>-2617.824099999998</v>
      </c>
      <c r="CB203" s="3">
        <v>8803.5919999999896</v>
      </c>
      <c r="CC203" s="3">
        <v>7671.5070999999953</v>
      </c>
      <c r="CD203" s="3">
        <v>21551.989400000006</v>
      </c>
      <c r="CE203" s="3">
        <v>5479.4781999999977</v>
      </c>
      <c r="CF203" s="3">
        <v>4217.0052000000069</v>
      </c>
      <c r="CG203" s="3">
        <v>6164.3738000000012</v>
      </c>
      <c r="CH203" s="3">
        <v>3770.892501847542</v>
      </c>
      <c r="CI203" s="3">
        <v>4420.736304919541</v>
      </c>
      <c r="CJ203" s="3">
        <v>10228.473618903976</v>
      </c>
      <c r="CK203" s="3">
        <v>2533.2403191923513</v>
      </c>
      <c r="CL203" s="3">
        <v>-1571.150383839944</v>
      </c>
      <c r="CM203" s="3">
        <v>-3024.9158606501587</v>
      </c>
      <c r="CN203" s="3">
        <v>7055.1525531705993</v>
      </c>
      <c r="CO203" s="3">
        <v>2814.741446817723</v>
      </c>
      <c r="CP203" s="3">
        <v>4614.6771893607729</v>
      </c>
      <c r="CQ203" s="3">
        <v>13391.673318324676</v>
      </c>
      <c r="CR203" s="3">
        <v>16243.078053529622</v>
      </c>
      <c r="CS203" s="3">
        <v>10914.2425</v>
      </c>
      <c r="CT203" s="3">
        <v>4626.752999999997</v>
      </c>
      <c r="CU203" s="3">
        <v>12759.919699999999</v>
      </c>
      <c r="CV203" s="3">
        <v>10324.494807268034</v>
      </c>
      <c r="CW203" s="3">
        <v>6831.944427714443</v>
      </c>
      <c r="CX203" s="3">
        <v>9815.2407709560066</v>
      </c>
      <c r="CY203" s="3">
        <v>19966.541008124288</v>
      </c>
      <c r="CZ203" s="3">
        <v>22833.187050214627</v>
      </c>
      <c r="DA203" s="3">
        <v>6569.5210000000006</v>
      </c>
      <c r="DB203" s="3">
        <v>6737.3953226562344</v>
      </c>
    </row>
    <row r="204" spans="1:106" x14ac:dyDescent="0.35">
      <c r="A204" s="2" t="s">
        <v>177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>
        <v>18475.925199999998</v>
      </c>
      <c r="BY204" s="3">
        <v>23244.061499999996</v>
      </c>
      <c r="BZ204" s="3">
        <v>13047.468500000003</v>
      </c>
      <c r="CA204" s="3">
        <v>176.03160000000207</v>
      </c>
      <c r="CB204" s="3">
        <v>7766.3786000000036</v>
      </c>
      <c r="CC204" s="3">
        <v>1176.6368999999977</v>
      </c>
      <c r="CD204" s="3">
        <v>-676.74179999999615</v>
      </c>
      <c r="CE204" s="3">
        <v>9627.8685999999943</v>
      </c>
      <c r="CF204" s="3">
        <v>14891.7503</v>
      </c>
      <c r="CG204" s="3">
        <v>14923.098599999998</v>
      </c>
      <c r="CH204" s="3">
        <v>15394.931201847547</v>
      </c>
      <c r="CI204" s="3">
        <v>16814.716402930135</v>
      </c>
      <c r="CJ204" s="3">
        <v>17396.821418903986</v>
      </c>
      <c r="CK204" s="3">
        <v>16811.518719192347</v>
      </c>
      <c r="CL204" s="3">
        <v>9398.1859161600514</v>
      </c>
      <c r="CM204" s="3">
        <v>15587.384439349844</v>
      </c>
      <c r="CN204" s="3">
        <v>21830.694353170598</v>
      </c>
      <c r="CO204" s="3">
        <v>14323.74184681772</v>
      </c>
      <c r="CP204" s="3">
        <v>23053.367150575577</v>
      </c>
      <c r="CQ204" s="3">
        <v>16655.170318324694</v>
      </c>
      <c r="CR204" s="3">
        <v>14872.598053529611</v>
      </c>
      <c r="CS204" s="3">
        <v>29675.708399999996</v>
      </c>
      <c r="CT204" s="3">
        <v>24933.373699999989</v>
      </c>
      <c r="CU204" s="3">
        <v>34128.988399999987</v>
      </c>
      <c r="CV204" s="3">
        <v>29968.60570726802</v>
      </c>
      <c r="CW204" s="3">
        <v>11259.428027714457</v>
      </c>
      <c r="CX204" s="3">
        <v>18717.215070956001</v>
      </c>
      <c r="CY204" s="3">
        <v>25574.011908124288</v>
      </c>
      <c r="CZ204" s="3">
        <v>26296.110450214634</v>
      </c>
      <c r="DA204" s="3">
        <v>20709.09199999999</v>
      </c>
      <c r="DB204" s="3">
        <v>16868.471372835989</v>
      </c>
    </row>
    <row r="205" spans="1:106" x14ac:dyDescent="0.35">
      <c r="A205" s="2" t="s">
        <v>178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>
        <v>-6759.7995999999985</v>
      </c>
      <c r="W205" s="3">
        <v>5340.1307000000015</v>
      </c>
      <c r="X205" s="3">
        <v>885.08279999998922</v>
      </c>
      <c r="Y205" s="3">
        <v>16141.701000000001</v>
      </c>
      <c r="Z205" s="3">
        <v>14205.626499999998</v>
      </c>
      <c r="AA205" s="3">
        <v>23960.480200000005</v>
      </c>
      <c r="AB205" s="3">
        <v>14674.951400000005</v>
      </c>
      <c r="AC205" s="3">
        <v>13851.799499999994</v>
      </c>
      <c r="AD205" s="3">
        <v>39227.854700000011</v>
      </c>
      <c r="AE205" s="3">
        <v>21792.468299999979</v>
      </c>
      <c r="AF205" s="3">
        <v>37248.886999999988</v>
      </c>
      <c r="AG205" s="3">
        <v>20115.893200000006</v>
      </c>
      <c r="AH205" s="3">
        <v>9583.1874000000098</v>
      </c>
      <c r="AI205" s="3">
        <v>17373.309000000008</v>
      </c>
      <c r="AJ205" s="3">
        <v>26661.991999999998</v>
      </c>
      <c r="AK205" s="3">
        <v>-1326.3249000000069</v>
      </c>
      <c r="AL205" s="3">
        <v>-26209.625499999987</v>
      </c>
      <c r="AM205" s="3">
        <v>-11072.195</v>
      </c>
      <c r="AN205" s="3">
        <v>-10660.350600000012</v>
      </c>
      <c r="AO205" s="3">
        <v>-8504.3018000000011</v>
      </c>
      <c r="AP205" s="3">
        <v>-7404.3358000000007</v>
      </c>
      <c r="AQ205" s="3">
        <v>-5891.0653000000093</v>
      </c>
      <c r="AR205" s="3">
        <v>4066.601800000004</v>
      </c>
      <c r="AS205" s="3">
        <v>-452.61269999999058</v>
      </c>
      <c r="AT205" s="3">
        <v>-6512.1313000000009</v>
      </c>
      <c r="AU205" s="3">
        <v>8181.9701280795707</v>
      </c>
      <c r="AV205" s="3">
        <v>10638.164300000019</v>
      </c>
      <c r="AW205" s="3">
        <v>-1369.5687517517435</v>
      </c>
      <c r="AX205" s="3">
        <v>-4494.9128000000055</v>
      </c>
      <c r="AY205" s="3">
        <v>2005.9726999999984</v>
      </c>
      <c r="AZ205" s="3">
        <v>14157.412600000003</v>
      </c>
      <c r="BA205" s="3">
        <v>9663.2141999999949</v>
      </c>
      <c r="BB205" s="3">
        <v>16469.018200000006</v>
      </c>
      <c r="BC205" s="3">
        <v>19027.677199999998</v>
      </c>
      <c r="BD205" s="3">
        <v>2441.1848999999929</v>
      </c>
      <c r="BE205" s="3">
        <v>7570.5488000000114</v>
      </c>
      <c r="BF205" s="3">
        <v>9395.5074000000022</v>
      </c>
      <c r="BG205" s="3">
        <v>39073.599000000002</v>
      </c>
      <c r="BH205" s="3">
        <v>44450.013700000003</v>
      </c>
      <c r="BI205" s="3">
        <v>44870.398699999991</v>
      </c>
      <c r="BJ205" s="3">
        <v>32792.694399999993</v>
      </c>
      <c r="BK205" s="3">
        <v>55054.773299999986</v>
      </c>
      <c r="BL205" s="3">
        <v>57775.736699999994</v>
      </c>
      <c r="BM205" s="3">
        <v>56833.939800000007</v>
      </c>
      <c r="BN205" s="3">
        <v>40595.857900000003</v>
      </c>
      <c r="BO205" s="3">
        <v>46585.061399999991</v>
      </c>
      <c r="BP205" s="3">
        <v>40613.619600000005</v>
      </c>
      <c r="BQ205" s="3">
        <v>45409.73060000001</v>
      </c>
      <c r="BR205" s="3">
        <v>52011.24089999999</v>
      </c>
      <c r="BS205" s="3">
        <v>40354.305973363909</v>
      </c>
      <c r="BT205" s="3">
        <v>46055.411999999997</v>
      </c>
      <c r="BU205" s="3">
        <v>45429.524899999989</v>
      </c>
      <c r="BV205" s="3">
        <v>46520.706100000003</v>
      </c>
      <c r="BW205" s="3">
        <v>46331.753400000001</v>
      </c>
      <c r="BX205" s="3">
        <v>63334.432699999998</v>
      </c>
      <c r="BY205" s="3">
        <v>55444.790100000006</v>
      </c>
      <c r="BZ205" s="3">
        <v>46748.883600000001</v>
      </c>
      <c r="CA205" s="3">
        <v>43277.188999999998</v>
      </c>
      <c r="CB205" s="3">
        <v>43165.588900000002</v>
      </c>
      <c r="CC205" s="3">
        <v>59635.177299999996</v>
      </c>
      <c r="CD205" s="3">
        <v>56654.794899999994</v>
      </c>
      <c r="CE205" s="3">
        <v>50039.161500000002</v>
      </c>
      <c r="CF205" s="3">
        <v>42920.309199999989</v>
      </c>
      <c r="CG205" s="3">
        <v>57414.560300000012</v>
      </c>
      <c r="CH205" s="3">
        <v>53101.214901847561</v>
      </c>
      <c r="CI205" s="3">
        <v>48426.233704919534</v>
      </c>
      <c r="CJ205" s="3">
        <v>61537.777518903982</v>
      </c>
      <c r="CK205" s="3">
        <v>58936.292019192362</v>
      </c>
      <c r="CL205" s="3">
        <v>33793.934716160089</v>
      </c>
      <c r="CM205" s="3">
        <v>30569.190039349836</v>
      </c>
      <c r="CN205" s="3">
        <v>39113.905853170596</v>
      </c>
      <c r="CO205" s="3">
        <v>35345.527146817723</v>
      </c>
      <c r="CP205" s="3">
        <v>44017.282436917332</v>
      </c>
      <c r="CQ205" s="3">
        <v>37590.500018324688</v>
      </c>
      <c r="CR205" s="3">
        <v>44853.347753529597</v>
      </c>
      <c r="CS205" s="3">
        <v>36116.096000000005</v>
      </c>
      <c r="CT205" s="3">
        <v>49091.463400000008</v>
      </c>
      <c r="CU205" s="3">
        <v>49569.808799999999</v>
      </c>
      <c r="CV205" s="3">
        <v>37797.697807268036</v>
      </c>
      <c r="CW205" s="3">
        <v>30200.121827714436</v>
      </c>
      <c r="CX205" s="3">
        <v>27806.499770955983</v>
      </c>
      <c r="CY205" s="3">
        <v>42286.254308124277</v>
      </c>
      <c r="CZ205" s="3">
        <v>33584.249650214624</v>
      </c>
      <c r="DA205" s="3">
        <v>26672.760000000009</v>
      </c>
      <c r="DB205" s="3">
        <v>28384.31716575121</v>
      </c>
    </row>
    <row r="206" spans="1:106" x14ac:dyDescent="0.35">
      <c r="A206" s="2" t="s">
        <v>179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>
        <v>6461.8967999999986</v>
      </c>
      <c r="AT206" s="3">
        <v>-8514.527900000001</v>
      </c>
      <c r="AU206" s="3">
        <v>786.35660000000644</v>
      </c>
      <c r="AV206" s="3">
        <v>8993.8191999999981</v>
      </c>
      <c r="AW206" s="3">
        <v>2078.6267000000007</v>
      </c>
      <c r="AX206" s="3">
        <v>932.62909999999101</v>
      </c>
      <c r="AY206" s="3">
        <v>10625.818300000006</v>
      </c>
      <c r="AZ206" s="3">
        <v>20712.302000000003</v>
      </c>
      <c r="BA206" s="3">
        <v>34124.196000000004</v>
      </c>
      <c r="BB206" s="3">
        <v>35239.252800000009</v>
      </c>
      <c r="BC206" s="3">
        <v>20291.073400000008</v>
      </c>
      <c r="BD206" s="3">
        <v>32056.468899999993</v>
      </c>
      <c r="BE206" s="3">
        <v>60886.129800000002</v>
      </c>
      <c r="BF206" s="3">
        <v>39433.938700000013</v>
      </c>
      <c r="BG206" s="3">
        <v>77529.746800000008</v>
      </c>
      <c r="BH206" s="3">
        <v>48972.781999999999</v>
      </c>
      <c r="BI206" s="3">
        <v>67461.191200000001</v>
      </c>
      <c r="BJ206" s="3">
        <v>50200.827999999994</v>
      </c>
      <c r="BK206" s="3">
        <v>59080.747999999992</v>
      </c>
      <c r="BL206" s="3">
        <v>70012.654999999999</v>
      </c>
      <c r="BM206" s="3">
        <v>67759.672699999996</v>
      </c>
      <c r="BN206" s="3">
        <v>81165.855100000001</v>
      </c>
      <c r="BO206" s="3">
        <v>73695.214399999997</v>
      </c>
      <c r="BP206" s="3">
        <v>62285.421699999999</v>
      </c>
      <c r="BQ206" s="3">
        <v>65103.216800000002</v>
      </c>
      <c r="BR206" s="3">
        <v>74626.2</v>
      </c>
      <c r="BS206" s="3">
        <v>47100.040873363912</v>
      </c>
      <c r="BT206" s="3">
        <v>70107.045200000008</v>
      </c>
      <c r="BU206" s="3">
        <v>63694.1152</v>
      </c>
      <c r="BV206" s="3">
        <v>61945.057700000005</v>
      </c>
      <c r="BW206" s="3">
        <v>55931.074399999998</v>
      </c>
      <c r="BX206" s="3">
        <v>71615.735600000015</v>
      </c>
      <c r="BY206" s="3">
        <v>59813.199200000003</v>
      </c>
      <c r="BZ206" s="3">
        <v>60679.125299999985</v>
      </c>
      <c r="CA206" s="3">
        <v>62277.153600000005</v>
      </c>
      <c r="CB206" s="3">
        <v>63931.285800000005</v>
      </c>
      <c r="CC206" s="3">
        <v>66335.598800000007</v>
      </c>
      <c r="CD206" s="3">
        <v>82441.034100000019</v>
      </c>
      <c r="CE206" s="3">
        <v>86297.256099999999</v>
      </c>
      <c r="CF206" s="3">
        <v>71005.087299999999</v>
      </c>
      <c r="CG206" s="3">
        <v>89569.0625</v>
      </c>
      <c r="CH206" s="3">
        <v>91780.520701847548</v>
      </c>
      <c r="CI206" s="3">
        <v>80607.06330491956</v>
      </c>
      <c r="CJ206" s="3">
        <v>96470.04891890398</v>
      </c>
      <c r="CK206" s="3">
        <v>95537.29431919234</v>
      </c>
      <c r="CL206" s="3">
        <v>33308.335116160073</v>
      </c>
      <c r="CM206" s="3">
        <v>73965.725939349853</v>
      </c>
      <c r="CN206" s="3">
        <v>89855.78085317061</v>
      </c>
      <c r="CO206" s="3">
        <v>75484.26674681771</v>
      </c>
      <c r="CP206" s="3">
        <v>98448.885943436893</v>
      </c>
      <c r="CQ206" s="3">
        <v>86162.18111832469</v>
      </c>
      <c r="CR206" s="3">
        <v>101466.94975352963</v>
      </c>
      <c r="CS206" s="3">
        <v>81568.512799999968</v>
      </c>
      <c r="CT206" s="3">
        <v>93198.27469999998</v>
      </c>
      <c r="CU206" s="3">
        <v>93277.929799999984</v>
      </c>
      <c r="CV206" s="3">
        <v>83958.43440726804</v>
      </c>
      <c r="CW206" s="3">
        <v>72386.496027714471</v>
      </c>
      <c r="CX206" s="3">
        <v>76823.746870955976</v>
      </c>
      <c r="CY206" s="3">
        <v>96071.199208124264</v>
      </c>
      <c r="CZ206" s="3">
        <v>88639.665050214622</v>
      </c>
      <c r="DA206" s="3">
        <v>75576.737999999983</v>
      </c>
      <c r="DB206" s="3">
        <v>61628.391923824485</v>
      </c>
    </row>
    <row r="207" spans="1:106" x14ac:dyDescent="0.35">
      <c r="A207" s="2" t="s">
        <v>180</v>
      </c>
      <c r="B207" s="3">
        <v>-10102.727948958578</v>
      </c>
      <c r="C207" s="3">
        <v>-27073.28135776964</v>
      </c>
      <c r="D207" s="3">
        <v>16950.739780096141</v>
      </c>
      <c r="E207" s="3">
        <v>-5631.493221478966</v>
      </c>
      <c r="F207" s="3">
        <v>15668.861718616645</v>
      </c>
      <c r="G207" s="3">
        <v>-18603.840817563178</v>
      </c>
      <c r="H207" s="3">
        <v>7915.1849805901365</v>
      </c>
      <c r="I207" s="3">
        <v>-11364.952070887099</v>
      </c>
      <c r="J207" s="3">
        <v>-9811.178383862316</v>
      </c>
      <c r="K207" s="3">
        <v>3581.0469531098788</v>
      </c>
      <c r="L207" s="3">
        <v>17767.164867788582</v>
      </c>
      <c r="M207" s="3">
        <v>-9767.2751529617381</v>
      </c>
      <c r="N207" s="3">
        <v>-4679.0895668345402</v>
      </c>
      <c r="O207" s="3">
        <v>4603.7741338691194</v>
      </c>
      <c r="P207" s="3">
        <v>10473.02446959645</v>
      </c>
      <c r="Q207" s="3">
        <v>3252.5825751781958</v>
      </c>
      <c r="R207" s="3">
        <v>-26945.742216735474</v>
      </c>
      <c r="S207" s="3">
        <v>-35454.169033507351</v>
      </c>
      <c r="T207" s="3">
        <v>-5536.190853593791</v>
      </c>
      <c r="U207" s="3">
        <v>-1613.9301287958442</v>
      </c>
      <c r="V207" s="3">
        <v>-7261.6357710377779</v>
      </c>
      <c r="W207" s="3">
        <v>1101.0502165240177</v>
      </c>
      <c r="X207" s="3">
        <v>3647.2976178321987</v>
      </c>
      <c r="Y207" s="3">
        <v>6621.1251910159554</v>
      </c>
      <c r="Z207" s="3">
        <v>10133.645653293504</v>
      </c>
      <c r="AA207" s="3">
        <v>17672.060365897742</v>
      </c>
      <c r="AB207" s="3">
        <v>12113.355922116149</v>
      </c>
      <c r="AC207" s="3">
        <v>8547.377434923932</v>
      </c>
      <c r="AD207" s="3">
        <v>26584.082699624101</v>
      </c>
      <c r="AE207" s="3">
        <v>23868.450534380005</v>
      </c>
      <c r="AF207" s="3">
        <v>22211.587562228087</v>
      </c>
      <c r="AG207" s="3">
        <v>13973.876164776259</v>
      </c>
      <c r="AH207" s="3">
        <v>29621.546799999996</v>
      </c>
      <c r="AI207" s="3">
        <v>12923.66352564613</v>
      </c>
      <c r="AJ207" s="3">
        <v>21967.281502632446</v>
      </c>
      <c r="AK207" s="3">
        <v>14452.108194515771</v>
      </c>
      <c r="AL207" s="3">
        <v>4734.320162432974</v>
      </c>
      <c r="AM207" s="3">
        <v>13165.950668344987</v>
      </c>
      <c r="AN207" s="3">
        <v>9133.5433781587999</v>
      </c>
      <c r="AO207" s="3">
        <v>-2836.4129698169054</v>
      </c>
      <c r="AP207" s="3">
        <v>1196.7445624493776</v>
      </c>
      <c r="AQ207" s="3">
        <v>9866.8851465773259</v>
      </c>
      <c r="AR207" s="3">
        <v>18186.257704911732</v>
      </c>
      <c r="AS207" s="3">
        <v>7406.5145257296608</v>
      </c>
      <c r="AT207" s="3">
        <v>-1726.5767999999953</v>
      </c>
      <c r="AU207" s="3">
        <v>4886.1301023572305</v>
      </c>
      <c r="AV207" s="3">
        <v>8204.4218999999939</v>
      </c>
      <c r="AW207" s="3">
        <v>-6301.0531794574053</v>
      </c>
      <c r="AX207" s="3">
        <v>12295.6656</v>
      </c>
      <c r="AY207" s="3">
        <v>11582.772499999999</v>
      </c>
      <c r="AZ207" s="3">
        <v>17221.594200000007</v>
      </c>
      <c r="BA207" s="3">
        <v>6979.1774000000005</v>
      </c>
      <c r="BB207" s="3">
        <v>13876.142700000004</v>
      </c>
      <c r="BC207" s="3">
        <v>24562.640599999992</v>
      </c>
      <c r="BD207" s="3">
        <v>13240.233800000002</v>
      </c>
      <c r="BE207" s="3">
        <v>21717.986500000006</v>
      </c>
      <c r="BF207" s="3">
        <v>21239.137899999987</v>
      </c>
      <c r="BG207" s="3">
        <v>30290.222799999989</v>
      </c>
      <c r="BH207" s="3">
        <v>14558.865300000005</v>
      </c>
      <c r="BI207" s="3">
        <v>27945.063499999997</v>
      </c>
      <c r="BJ207" s="3">
        <v>25822.092499999999</v>
      </c>
      <c r="BK207" s="3">
        <v>26643.329100000003</v>
      </c>
      <c r="BL207" s="3">
        <v>35748.832300000009</v>
      </c>
      <c r="BM207" s="3">
        <v>28636.577400000002</v>
      </c>
      <c r="BN207" s="3">
        <v>33456.325499999999</v>
      </c>
      <c r="BO207" s="3">
        <v>37187.936200000004</v>
      </c>
      <c r="BP207" s="3">
        <v>19238.6967</v>
      </c>
      <c r="BQ207" s="3">
        <v>23942.340900000003</v>
      </c>
      <c r="BR207" s="3">
        <v>38172.695999999996</v>
      </c>
      <c r="BS207" s="3">
        <v>26444.962873363904</v>
      </c>
      <c r="BT207" s="3">
        <v>34065.643200000006</v>
      </c>
      <c r="BU207" s="3">
        <v>29293.819100000008</v>
      </c>
      <c r="BV207" s="3">
        <v>28365.205100000014</v>
      </c>
      <c r="BW207" s="3">
        <v>25843.242299999998</v>
      </c>
      <c r="BX207" s="3">
        <v>33508.896400000005</v>
      </c>
      <c r="BY207" s="3">
        <v>17307.337</v>
      </c>
      <c r="BZ207" s="3">
        <v>33341.114599999994</v>
      </c>
      <c r="CA207" s="3">
        <v>15205.152100000014</v>
      </c>
      <c r="CB207" s="3">
        <v>10760.946399999986</v>
      </c>
      <c r="CC207" s="3">
        <v>27928.215299999989</v>
      </c>
      <c r="CD207" s="3">
        <v>20600.500699999997</v>
      </c>
      <c r="CE207" s="3">
        <v>20628.616099999999</v>
      </c>
      <c r="CF207" s="3">
        <v>16131.749300000003</v>
      </c>
      <c r="CG207" s="3">
        <v>22036.688699999992</v>
      </c>
      <c r="CH207" s="3">
        <v>31469.807101847553</v>
      </c>
      <c r="CI207" s="3">
        <v>32880.238504919536</v>
      </c>
      <c r="CJ207" s="3">
        <v>36496.179818903976</v>
      </c>
      <c r="CK207" s="3">
        <v>33323.909819192362</v>
      </c>
      <c r="CL207" s="3">
        <v>6162.2441161600727</v>
      </c>
      <c r="CM207" s="3">
        <v>19172.081939349853</v>
      </c>
      <c r="CN207" s="3">
        <v>30398.637353170605</v>
      </c>
      <c r="CO207" s="3">
        <v>17856.822546817719</v>
      </c>
      <c r="CP207" s="3">
        <v>24433.989316965904</v>
      </c>
      <c r="CQ207" s="3">
        <v>25958.83761832468</v>
      </c>
      <c r="CR207" s="3">
        <v>26118.030953529626</v>
      </c>
      <c r="CS207" s="3">
        <v>30688.682799999988</v>
      </c>
      <c r="CT207" s="3">
        <v>32278.618399999999</v>
      </c>
      <c r="CU207" s="3">
        <v>32833.937200000008</v>
      </c>
      <c r="CV207" s="3">
        <v>21173.775507268045</v>
      </c>
      <c r="CW207" s="3">
        <v>4782.8309277144581</v>
      </c>
      <c r="CX207" s="3">
        <v>12407.07007095599</v>
      </c>
      <c r="CY207" s="3">
        <v>22224.924908124289</v>
      </c>
      <c r="CZ207" s="3">
        <v>16240.303450214604</v>
      </c>
      <c r="DA207" s="3">
        <v>5665.4599999999919</v>
      </c>
      <c r="DB207" s="3">
        <v>14481.816426622852</v>
      </c>
    </row>
    <row r="208" spans="1:106" x14ac:dyDescent="0.35">
      <c r="A208" s="2" t="s">
        <v>181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>
        <v>17367.137599999998</v>
      </c>
      <c r="CA208" s="3">
        <v>8447.8622000000032</v>
      </c>
      <c r="CB208" s="3">
        <v>134.56270000000222</v>
      </c>
      <c r="CC208" s="3">
        <v>454.85529999999562</v>
      </c>
      <c r="CD208" s="3">
        <v>3134.9697999999989</v>
      </c>
      <c r="CE208" s="3">
        <v>10758.318700000003</v>
      </c>
      <c r="CF208" s="3">
        <v>253.73479999999836</v>
      </c>
      <c r="CG208" s="3">
        <v>5399.4467999999979</v>
      </c>
      <c r="CH208" s="3">
        <v>17792.394401847552</v>
      </c>
      <c r="CI208" s="3">
        <v>11834.329202930137</v>
      </c>
      <c r="CJ208" s="3">
        <v>10181.288118903976</v>
      </c>
      <c r="CK208" s="3">
        <v>11907.503419192362</v>
      </c>
      <c r="CL208" s="3">
        <v>-3732.6819838399388</v>
      </c>
      <c r="CM208" s="3">
        <v>389.37673934984923</v>
      </c>
      <c r="CN208" s="3">
        <v>11266.688653170611</v>
      </c>
      <c r="CO208" s="3">
        <v>108.85594681770453</v>
      </c>
      <c r="CP208" s="3">
        <v>5452.868389360774</v>
      </c>
      <c r="CQ208" s="3">
        <v>7337.098618324686</v>
      </c>
      <c r="CR208" s="3">
        <v>7313.6319535296279</v>
      </c>
      <c r="CS208" s="3">
        <v>8809.0988999999972</v>
      </c>
      <c r="CT208" s="3">
        <v>10724.102400000003</v>
      </c>
      <c r="CU208" s="3">
        <v>13753.570799999994</v>
      </c>
      <c r="CV208" s="3">
        <v>8660.2429072680316</v>
      </c>
      <c r="CW208" s="3">
        <v>502.93122771444905</v>
      </c>
      <c r="CX208" s="3">
        <v>2186.3734709560158</v>
      </c>
      <c r="CY208" s="3">
        <v>10532.534408124295</v>
      </c>
      <c r="CZ208" s="3">
        <v>6807.2341502146155</v>
      </c>
      <c r="DA208" s="3">
        <v>1124.4000000000087</v>
      </c>
      <c r="DB208" s="3">
        <v>6746.5260829951731</v>
      </c>
    </row>
    <row r="209" spans="1:106" x14ac:dyDescent="0.35">
      <c r="A209" s="2" t="s">
        <v>182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>
        <v>-8352.6718810960174</v>
      </c>
      <c r="CK209" s="3">
        <v>7052.1602191923594</v>
      </c>
      <c r="CL209" s="3">
        <v>-14603.865983839933</v>
      </c>
      <c r="CM209" s="3">
        <v>-12189.349760650162</v>
      </c>
      <c r="CN209" s="3">
        <v>-6148.8846468293996</v>
      </c>
      <c r="CO209" s="3">
        <v>-3857.9849531822911</v>
      </c>
      <c r="CP209" s="3">
        <v>-5451.6941106392187</v>
      </c>
      <c r="CQ209" s="3">
        <v>-1140.4111816753139</v>
      </c>
      <c r="CR209" s="3">
        <v>-975.22274647038284</v>
      </c>
      <c r="CS209" s="3">
        <v>3373.9835000000021</v>
      </c>
      <c r="CT209" s="3">
        <v>3039.7348000000056</v>
      </c>
      <c r="CU209" s="3">
        <v>2536.5266000000047</v>
      </c>
      <c r="CV209" s="3">
        <v>7044.0900072680379</v>
      </c>
      <c r="CW209" s="3">
        <v>-1147.0116722855382</v>
      </c>
      <c r="CX209" s="3">
        <v>5062.5280709559956</v>
      </c>
      <c r="CY209" s="3">
        <v>21100.670508124276</v>
      </c>
      <c r="CZ209" s="3">
        <v>9273.4783502146165</v>
      </c>
      <c r="DA209" s="3">
        <v>62.545999999980268</v>
      </c>
      <c r="DB209" s="3">
        <v>259.92337328260248</v>
      </c>
    </row>
    <row r="210" spans="1:106" x14ac:dyDescent="0.35">
      <c r="A210" s="2" t="s">
        <v>729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>
        <v>-8819.1739999999991</v>
      </c>
      <c r="DB210" s="3">
        <v>-8819.1739999999991</v>
      </c>
    </row>
    <row r="211" spans="1:106" x14ac:dyDescent="0.35">
      <c r="A211" s="2" t="s">
        <v>183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>
        <v>-2248.7928999999995</v>
      </c>
      <c r="AF211" s="3">
        <v>10813.402200000004</v>
      </c>
      <c r="AG211" s="3">
        <v>-2524.1606000000029</v>
      </c>
      <c r="AH211" s="3">
        <v>1974.4267999999938</v>
      </c>
      <c r="AI211" s="3">
        <v>1114.4677000000083</v>
      </c>
      <c r="AJ211" s="3">
        <v>7525.6283000000039</v>
      </c>
      <c r="AK211" s="3">
        <v>-3729.5583999999944</v>
      </c>
      <c r="AL211" s="3">
        <v>-10494.586200000002</v>
      </c>
      <c r="AM211" s="3">
        <v>-10579.5353</v>
      </c>
      <c r="AN211" s="3">
        <v>-15502.873400000002</v>
      </c>
      <c r="AO211" s="3">
        <v>-20399.134500000007</v>
      </c>
      <c r="AP211" s="3">
        <v>-7737.1460999999981</v>
      </c>
      <c r="AQ211" s="3">
        <v>-7923.1113000000041</v>
      </c>
      <c r="AR211" s="3">
        <v>1339.3538000000044</v>
      </c>
      <c r="AS211" s="3">
        <v>9213.7057999999961</v>
      </c>
      <c r="AT211" s="3">
        <v>1508.6568000000043</v>
      </c>
      <c r="AU211" s="3">
        <v>9111.0460999999959</v>
      </c>
      <c r="AV211" s="3">
        <v>12194.062299999998</v>
      </c>
      <c r="AW211" s="3">
        <v>-2352.2367999999988</v>
      </c>
      <c r="AX211" s="3">
        <v>1897.0841999999975</v>
      </c>
      <c r="AY211" s="3">
        <v>4443.8738999999987</v>
      </c>
      <c r="AZ211" s="3"/>
      <c r="BA211" s="3"/>
      <c r="BB211" s="3"/>
      <c r="BC211" s="3">
        <v>-8272.2360000000008</v>
      </c>
      <c r="BD211" s="3">
        <v>11385.169800000003</v>
      </c>
      <c r="BE211" s="3">
        <v>30616.333899999991</v>
      </c>
      <c r="BF211" s="3">
        <v>31326.820699999997</v>
      </c>
      <c r="BG211" s="3">
        <v>47525.663799999995</v>
      </c>
      <c r="BH211" s="3">
        <v>43298.575000000004</v>
      </c>
      <c r="BI211" s="3">
        <v>52336.288399999998</v>
      </c>
      <c r="BJ211" s="3">
        <v>50854.643900000003</v>
      </c>
      <c r="BK211" s="3">
        <v>61568.890200000002</v>
      </c>
      <c r="BL211" s="3">
        <v>68611.627699999997</v>
      </c>
      <c r="BM211" s="3">
        <v>74365.582399999985</v>
      </c>
      <c r="BN211" s="3">
        <v>82732.369500000001</v>
      </c>
      <c r="BO211" s="3">
        <v>61469.482199999999</v>
      </c>
      <c r="BP211" s="3">
        <v>60549.331700000002</v>
      </c>
      <c r="BQ211" s="3">
        <v>62352.736900000004</v>
      </c>
      <c r="BR211" s="3">
        <v>66914.093999999997</v>
      </c>
      <c r="BS211" s="3">
        <v>61149.420173363927</v>
      </c>
      <c r="BT211" s="3">
        <v>70136.419099999999</v>
      </c>
      <c r="BU211" s="3">
        <v>48921.088099999994</v>
      </c>
      <c r="BV211" s="3">
        <v>57456.735899999985</v>
      </c>
      <c r="BW211" s="3">
        <v>50851.728600000002</v>
      </c>
      <c r="BX211" s="3">
        <v>63990.333400000003</v>
      </c>
      <c r="BY211" s="3">
        <v>67982.334399999992</v>
      </c>
      <c r="BZ211" s="3">
        <v>58992.144900000007</v>
      </c>
      <c r="CA211" s="3">
        <v>57951.36020000001</v>
      </c>
      <c r="CB211" s="3">
        <v>63354.567199999998</v>
      </c>
      <c r="CC211" s="3">
        <v>62530.424700000003</v>
      </c>
      <c r="CD211" s="3">
        <v>68324.172900000005</v>
      </c>
      <c r="CE211" s="3">
        <v>60616.894500000002</v>
      </c>
      <c r="CF211" s="3">
        <v>61887.417400000006</v>
      </c>
      <c r="CG211" s="3">
        <v>62131.746699999996</v>
      </c>
      <c r="CH211" s="3">
        <v>44516.842201847554</v>
      </c>
      <c r="CI211" s="3">
        <v>52913.501404919545</v>
      </c>
      <c r="CJ211" s="3">
        <v>65355.29961890397</v>
      </c>
      <c r="CK211" s="3">
        <v>59826.990219192347</v>
      </c>
      <c r="CL211" s="3">
        <v>43652.839016160055</v>
      </c>
      <c r="CM211" s="3">
        <v>35520.19113934983</v>
      </c>
      <c r="CN211" s="3">
        <v>45810.123853170611</v>
      </c>
      <c r="CO211" s="3">
        <v>45732.440846817713</v>
      </c>
      <c r="CP211" s="3">
        <v>50560.23359813213</v>
      </c>
      <c r="CQ211" s="3">
        <v>42615.149118324691</v>
      </c>
      <c r="CR211" s="3">
        <v>40659.59405352961</v>
      </c>
      <c r="CS211" s="3">
        <v>41928.729400000004</v>
      </c>
      <c r="CT211" s="3">
        <v>26187.420099999996</v>
      </c>
      <c r="CU211" s="3">
        <v>53256.1247</v>
      </c>
      <c r="CV211" s="3">
        <v>58050.893307268023</v>
      </c>
      <c r="CW211" s="3">
        <v>52969.179727714472</v>
      </c>
      <c r="CX211" s="3">
        <v>44840.055170955988</v>
      </c>
      <c r="CY211" s="3">
        <v>54024.951408124281</v>
      </c>
      <c r="CZ211" s="3">
        <v>59292.115250214614</v>
      </c>
      <c r="DA211" s="3">
        <v>43171.014000000003</v>
      </c>
      <c r="DB211" s="3">
        <v>36153.357979277629</v>
      </c>
    </row>
    <row r="212" spans="1:106" x14ac:dyDescent="0.35">
      <c r="A212" s="2" t="s">
        <v>184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>
        <v>6405.7522999999965</v>
      </c>
      <c r="CT212" s="3">
        <v>17231.327700000002</v>
      </c>
      <c r="CU212" s="3">
        <v>18430.4781</v>
      </c>
      <c r="CV212" s="3">
        <v>13963.981807268035</v>
      </c>
      <c r="CW212" s="3">
        <v>-3369.2333722855401</v>
      </c>
      <c r="CX212" s="3">
        <v>7201.1574709560009</v>
      </c>
      <c r="CY212" s="3">
        <v>13659.36550812429</v>
      </c>
      <c r="CZ212" s="3">
        <v>12457.57085021463</v>
      </c>
      <c r="DA212" s="3">
        <v>6654.7220000000016</v>
      </c>
      <c r="DB212" s="3">
        <v>10287.579351586386</v>
      </c>
    </row>
    <row r="213" spans="1:106" x14ac:dyDescent="0.35">
      <c r="A213" s="2" t="s">
        <v>185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>
        <v>5299.9750999999997</v>
      </c>
      <c r="BC213" s="3">
        <v>11769.8986</v>
      </c>
      <c r="BD213" s="3">
        <v>7862.453800000003</v>
      </c>
      <c r="BE213" s="3">
        <v>5790.1143999999986</v>
      </c>
      <c r="BF213" s="3">
        <v>-1304.6411000000007</v>
      </c>
      <c r="BG213" s="3">
        <v>9126.0677999999971</v>
      </c>
      <c r="BH213" s="3">
        <v>10774.250900000006</v>
      </c>
      <c r="BI213" s="3">
        <v>12540.219100000002</v>
      </c>
      <c r="BJ213" s="3">
        <v>6415.3989999999976</v>
      </c>
      <c r="BK213" s="3">
        <v>23186.992200000001</v>
      </c>
      <c r="BL213" s="3">
        <v>19843.541999999987</v>
      </c>
      <c r="BM213" s="3">
        <v>14984.078999999998</v>
      </c>
      <c r="BN213" s="3">
        <v>35329.147399999994</v>
      </c>
      <c r="BO213" s="3">
        <v>17675.989099999999</v>
      </c>
      <c r="BP213" s="3">
        <v>17942.972300000001</v>
      </c>
      <c r="BQ213" s="3">
        <v>12145.457999999999</v>
      </c>
      <c r="BR213" s="3">
        <v>12229.219800000006</v>
      </c>
      <c r="BS213" s="3">
        <v>20269.263373363901</v>
      </c>
      <c r="BT213" s="3">
        <v>17675.803399999997</v>
      </c>
      <c r="BU213" s="3">
        <v>15015.025099999992</v>
      </c>
      <c r="BV213" s="3">
        <v>16917.976399999992</v>
      </c>
      <c r="BW213" s="3">
        <v>16968.314999999995</v>
      </c>
      <c r="BX213" s="3">
        <v>16134.682699999998</v>
      </c>
      <c r="BY213" s="3">
        <v>19634.214800000002</v>
      </c>
      <c r="BZ213" s="3">
        <v>17151.756099999999</v>
      </c>
      <c r="CA213" s="3">
        <v>10031.714900000006</v>
      </c>
      <c r="CB213" s="3">
        <v>3609.4029999999984</v>
      </c>
      <c r="CC213" s="3">
        <v>13388.3629</v>
      </c>
      <c r="CD213" s="3">
        <v>5762.8455000000031</v>
      </c>
      <c r="CE213" s="3">
        <v>8552.8320999999924</v>
      </c>
      <c r="CF213" s="3">
        <v>10674.26140000001</v>
      </c>
      <c r="CG213" s="3">
        <v>6630.9231999999975</v>
      </c>
      <c r="CH213" s="3">
        <v>9209.4068018475518</v>
      </c>
      <c r="CI213" s="3">
        <v>13186.879104919542</v>
      </c>
      <c r="CJ213" s="3">
        <v>14648.949918903978</v>
      </c>
      <c r="CK213" s="3">
        <v>10554.816819192354</v>
      </c>
      <c r="CL213" s="3">
        <v>-18013.663183839941</v>
      </c>
      <c r="CM213" s="3">
        <v>-1846.5268606501559</v>
      </c>
      <c r="CN213" s="3">
        <v>11429.670553170603</v>
      </c>
      <c r="CO213" s="3">
        <v>7326.9255468177216</v>
      </c>
      <c r="CP213" s="3">
        <v>11192.494506388386</v>
      </c>
      <c r="CQ213" s="3">
        <v>18334.672718324691</v>
      </c>
      <c r="CR213" s="3">
        <v>11093.638453529617</v>
      </c>
      <c r="CS213" s="3">
        <v>14810.063900000008</v>
      </c>
      <c r="CT213" s="3">
        <v>14250.752900000007</v>
      </c>
      <c r="CU213" s="3">
        <v>14343.174900000005</v>
      </c>
      <c r="CV213" s="3">
        <v>15092.851107268034</v>
      </c>
      <c r="CW213" s="3">
        <v>9056.1456277144607</v>
      </c>
      <c r="CX213" s="3">
        <v>30.83307095598866</v>
      </c>
      <c r="CY213" s="3">
        <v>17469.655408124294</v>
      </c>
      <c r="CZ213" s="3">
        <v>14840.747850214619</v>
      </c>
      <c r="DA213" s="3">
        <v>5261.9880000000048</v>
      </c>
      <c r="DB213" s="3">
        <v>11770.669575312417</v>
      </c>
    </row>
    <row r="214" spans="1:106" x14ac:dyDescent="0.35">
      <c r="A214" s="2" t="s">
        <v>186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>
        <v>4211.9134161600668</v>
      </c>
      <c r="CM214" s="3">
        <v>5859.6109393498409</v>
      </c>
      <c r="CN214" s="3">
        <v>9781.9065531705928</v>
      </c>
      <c r="CO214" s="3">
        <v>430.43094681771618</v>
      </c>
      <c r="CP214" s="3">
        <v>8883.836589360777</v>
      </c>
      <c r="CQ214" s="3">
        <v>5631.4424183246811</v>
      </c>
      <c r="CR214" s="3">
        <v>9606.3541535296245</v>
      </c>
      <c r="CS214" s="3">
        <v>7703.9264000000112</v>
      </c>
      <c r="CT214" s="3">
        <v>14721.362600000008</v>
      </c>
      <c r="CU214" s="3">
        <v>9897.4579999999987</v>
      </c>
      <c r="CV214" s="3">
        <v>7556.9285072680359</v>
      </c>
      <c r="CW214" s="3">
        <v>4862.1043277144636</v>
      </c>
      <c r="CX214" s="3">
        <v>14503.824470955988</v>
      </c>
      <c r="CY214" s="3">
        <v>19245.990608124288</v>
      </c>
      <c r="CZ214" s="3">
        <v>14019.414650214625</v>
      </c>
      <c r="DA214" s="3">
        <v>10032.377</v>
      </c>
      <c r="DB214" s="3">
        <v>9184.3051363119157</v>
      </c>
    </row>
    <row r="215" spans="1:106" x14ac:dyDescent="0.35">
      <c r="A215" s="2" t="s">
        <v>187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>
        <v>18019.358200000002</v>
      </c>
      <c r="BN215" s="3">
        <v>5215.3642000000036</v>
      </c>
      <c r="BO215" s="3">
        <v>-14900.652699999999</v>
      </c>
      <c r="BP215" s="3">
        <v>5376.382300000012</v>
      </c>
      <c r="BQ215" s="3">
        <v>-28928.680100000001</v>
      </c>
      <c r="BR215" s="3">
        <v>-22474.35230000001</v>
      </c>
      <c r="BS215" s="3">
        <v>-18428.761600000005</v>
      </c>
      <c r="BT215" s="3">
        <v>-10617.527999999998</v>
      </c>
      <c r="BU215" s="3">
        <v>-2704.5816999999952</v>
      </c>
      <c r="BV215" s="3">
        <v>-5234.2160999999905</v>
      </c>
      <c r="BW215" s="3">
        <v>-3435.0370999999868</v>
      </c>
      <c r="BX215" s="3">
        <v>-20397.793099999988</v>
      </c>
      <c r="BY215" s="3">
        <v>6671.4553000000014</v>
      </c>
      <c r="BZ215" s="3">
        <v>10328.884099999996</v>
      </c>
      <c r="CA215" s="3">
        <v>-3414.6907999999894</v>
      </c>
      <c r="CB215" s="3">
        <v>-15098.296799999996</v>
      </c>
      <c r="CC215" s="3">
        <v>5467.3488999999972</v>
      </c>
      <c r="CD215" s="3">
        <v>-132.85640000000421</v>
      </c>
      <c r="CE215" s="3">
        <v>4359.7989000000089</v>
      </c>
      <c r="CF215" s="3">
        <v>7122.1419000000024</v>
      </c>
      <c r="CG215" s="3">
        <v>14311.233100000005</v>
      </c>
      <c r="CH215" s="3">
        <v>13732.07696663629</v>
      </c>
      <c r="CI215" s="3">
        <v>15522.979704919555</v>
      </c>
      <c r="CJ215" s="3">
        <v>4872.1287189039722</v>
      </c>
      <c r="CK215" s="3">
        <v>26994.239219192357</v>
      </c>
      <c r="CL215" s="3">
        <v>5706.1079161600574</v>
      </c>
      <c r="CM215" s="3">
        <v>698.33323934982764</v>
      </c>
      <c r="CN215" s="3">
        <v>7169.574053170596</v>
      </c>
      <c r="CO215" s="3">
        <v>7783.1403468177305</v>
      </c>
      <c r="CP215" s="3">
        <v>6794.1605922845629</v>
      </c>
      <c r="CQ215" s="3">
        <v>7695.469018324693</v>
      </c>
      <c r="CR215" s="3">
        <v>16268.713753529621</v>
      </c>
      <c r="CS215" s="3">
        <v>27945.277700000006</v>
      </c>
      <c r="CT215" s="3">
        <v>18862.408100000001</v>
      </c>
      <c r="CU215" s="3">
        <v>16571.003400000016</v>
      </c>
      <c r="CV215" s="3">
        <v>24001.190507268031</v>
      </c>
      <c r="CW215" s="3">
        <v>8008.5619277144433</v>
      </c>
      <c r="CX215" s="3">
        <v>12737.413170955995</v>
      </c>
      <c r="CY215" s="3">
        <v>15786.891908124264</v>
      </c>
      <c r="CZ215" s="3">
        <v>10840.490650214619</v>
      </c>
      <c r="DA215" s="3">
        <v>-574.20100000000093</v>
      </c>
      <c r="DB215" s="3">
        <v>4354.1580681357673</v>
      </c>
    </row>
    <row r="216" spans="1:106" x14ac:dyDescent="0.35">
      <c r="A216" s="2" t="s">
        <v>188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>
        <v>24839.021099999998</v>
      </c>
      <c r="BP216" s="3">
        <v>2998.3106000000116</v>
      </c>
      <c r="BQ216" s="3">
        <v>7136.9240999999965</v>
      </c>
      <c r="BR216" s="3">
        <v>14425.867299999991</v>
      </c>
      <c r="BS216" s="3">
        <v>13174.55997336391</v>
      </c>
      <c r="BT216" s="3">
        <v>18956.359199999999</v>
      </c>
      <c r="BU216" s="3">
        <v>15079.389300000003</v>
      </c>
      <c r="BV216" s="3">
        <v>14575.618699999999</v>
      </c>
      <c r="BW216" s="3">
        <v>6990.2636999999959</v>
      </c>
      <c r="BX216" s="3">
        <v>21439.499600000003</v>
      </c>
      <c r="BY216" s="3">
        <v>19180.808599999997</v>
      </c>
      <c r="BZ216" s="3">
        <v>9299.4907000000094</v>
      </c>
      <c r="CA216" s="3">
        <v>4974.3161999999938</v>
      </c>
      <c r="CB216" s="3">
        <v>9085.3089000000036</v>
      </c>
      <c r="CC216" s="3">
        <v>17991.695400000011</v>
      </c>
      <c r="CD216" s="3">
        <v>11090.699200000003</v>
      </c>
      <c r="CE216" s="3">
        <v>17349.155900000005</v>
      </c>
      <c r="CF216" s="3">
        <v>20377.658199999991</v>
      </c>
      <c r="CG216" s="3">
        <v>22329.048099999993</v>
      </c>
      <c r="CH216" s="3">
        <v>25366.169801847544</v>
      </c>
      <c r="CI216" s="3">
        <v>24580.636204919538</v>
      </c>
      <c r="CJ216" s="3">
        <v>19396.224218903975</v>
      </c>
      <c r="CK216" s="3">
        <v>27775.402319192348</v>
      </c>
      <c r="CL216" s="3">
        <v>8778.745316160057</v>
      </c>
      <c r="CM216" s="3">
        <v>5542.9427393498481</v>
      </c>
      <c r="CN216" s="3">
        <v>17182.883653170611</v>
      </c>
      <c r="CO216" s="3">
        <v>3199.1196468177222</v>
      </c>
      <c r="CP216" s="3">
        <v>17281.55443399353</v>
      </c>
      <c r="CQ216" s="3">
        <v>9084.4022183246852</v>
      </c>
      <c r="CR216" s="3">
        <v>10960.347953529643</v>
      </c>
      <c r="CS216" s="3">
        <v>22326.556599999989</v>
      </c>
      <c r="CT216" s="3">
        <v>15044.295399999988</v>
      </c>
      <c r="CU216" s="3">
        <v>19684.002399999998</v>
      </c>
      <c r="CV216" s="3">
        <v>21327.567507268031</v>
      </c>
      <c r="CW216" s="3">
        <v>6730.4248277144507</v>
      </c>
      <c r="CX216" s="3">
        <v>8180.8282709559862</v>
      </c>
      <c r="CY216" s="3">
        <v>21148.527508124273</v>
      </c>
      <c r="CZ216" s="3">
        <v>24436.829550214607</v>
      </c>
      <c r="DA216" s="3">
        <v>21101.304999999993</v>
      </c>
      <c r="DB216" s="3">
        <v>15391.976270355164</v>
      </c>
    </row>
    <row r="217" spans="1:106" x14ac:dyDescent="0.35">
      <c r="A217" s="2" t="s">
        <v>189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>
        <v>33726.170100000003</v>
      </c>
      <c r="BZ217" s="3">
        <v>3906.7556999999979</v>
      </c>
      <c r="CA217" s="3">
        <v>-18590.518400000001</v>
      </c>
      <c r="CB217" s="3">
        <v>-9985.0689000000057</v>
      </c>
      <c r="CC217" s="3">
        <v>-4464.7911000000022</v>
      </c>
      <c r="CD217" s="3">
        <v>-2024.2645000000048</v>
      </c>
      <c r="CE217" s="3">
        <v>-58.967100000001665</v>
      </c>
      <c r="CF217" s="3">
        <v>2041.3304999999964</v>
      </c>
      <c r="CG217" s="3">
        <v>3387.1276999999973</v>
      </c>
      <c r="CH217" s="3">
        <v>5313.0799018475445</v>
      </c>
      <c r="CI217" s="3">
        <v>12624.284902930143</v>
      </c>
      <c r="CJ217" s="3">
        <v>7577.3954189039796</v>
      </c>
      <c r="CK217" s="3">
        <v>17666.790619192361</v>
      </c>
      <c r="CL217" s="3">
        <v>2022.7688161600672</v>
      </c>
      <c r="CM217" s="3">
        <v>-1537.8503606501617</v>
      </c>
      <c r="CN217" s="3">
        <v>6558.7002531705948</v>
      </c>
      <c r="CO217" s="3">
        <v>3396.1175468177098</v>
      </c>
      <c r="CP217" s="3">
        <v>4233.3772922845528</v>
      </c>
      <c r="CQ217" s="3">
        <v>6962.7360183246856</v>
      </c>
      <c r="CR217" s="3">
        <v>6454.2784535296159</v>
      </c>
      <c r="CS217" s="3">
        <v>8702.5696000000025</v>
      </c>
      <c r="CT217" s="3">
        <v>10076.748799999994</v>
      </c>
      <c r="CU217" s="3">
        <v>2398.4040000000095</v>
      </c>
      <c r="CV217" s="3">
        <v>14575.344307268031</v>
      </c>
      <c r="CW217" s="3">
        <v>13055.182327714458</v>
      </c>
      <c r="CX217" s="3">
        <v>6565.8801709559993</v>
      </c>
      <c r="CY217" s="3">
        <v>19162.460308124282</v>
      </c>
      <c r="CZ217" s="3">
        <v>15788.414050214604</v>
      </c>
      <c r="DA217" s="3">
        <v>5265.6670000000086</v>
      </c>
      <c r="DB217" s="3">
        <v>6027.5904354064978</v>
      </c>
    </row>
    <row r="218" spans="1:106" x14ac:dyDescent="0.35">
      <c r="A218" s="2" t="s">
        <v>190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>
        <v>1515.1035999999876</v>
      </c>
      <c r="CB218" s="3">
        <v>-8717.7871000000014</v>
      </c>
      <c r="CC218" s="3">
        <v>6536.329700000002</v>
      </c>
      <c r="CD218" s="3">
        <v>5154.3943999999974</v>
      </c>
      <c r="CE218" s="3">
        <v>7093.9917000000205</v>
      </c>
      <c r="CF218" s="3">
        <v>8392.6107000000047</v>
      </c>
      <c r="CG218" s="3">
        <v>6363.2627999999968</v>
      </c>
      <c r="CH218" s="3">
        <v>9982.650001847549</v>
      </c>
      <c r="CI218" s="3">
        <v>11354.000702930141</v>
      </c>
      <c r="CJ218" s="3">
        <v>19147.614118903984</v>
      </c>
      <c r="CK218" s="3">
        <v>19980.29871919236</v>
      </c>
      <c r="CL218" s="3">
        <v>9697.6121161600677</v>
      </c>
      <c r="CM218" s="3">
        <v>9278.4668393498432</v>
      </c>
      <c r="CN218" s="3">
        <v>17661.848553170596</v>
      </c>
      <c r="CO218" s="3">
        <v>9620.4023468177184</v>
      </c>
      <c r="CP218" s="3">
        <v>14829.163392284558</v>
      </c>
      <c r="CQ218" s="3">
        <v>15849.078218324699</v>
      </c>
      <c r="CR218" s="3">
        <v>12156.444253529618</v>
      </c>
      <c r="CS218" s="3">
        <v>18224.301299999999</v>
      </c>
      <c r="CT218" s="3">
        <v>17593.952500000007</v>
      </c>
      <c r="CU218" s="3">
        <v>25366.153899999998</v>
      </c>
      <c r="CV218" s="3">
        <v>29858.069007268037</v>
      </c>
      <c r="CW218" s="3">
        <v>10235.448127714451</v>
      </c>
      <c r="CX218" s="3">
        <v>10610.779070956007</v>
      </c>
      <c r="CY218" s="3">
        <v>26058.634008124274</v>
      </c>
      <c r="CZ218" s="3">
        <v>24242.537950214617</v>
      </c>
      <c r="DA218" s="3">
        <v>17514.343000000008</v>
      </c>
      <c r="DB218" s="3">
        <v>13170.35937876995</v>
      </c>
    </row>
    <row r="219" spans="1:106" x14ac:dyDescent="0.35">
      <c r="A219" s="2" t="s">
        <v>191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>
        <v>-339.47728383993672</v>
      </c>
      <c r="CM219" s="3">
        <v>-7513.2576606501534</v>
      </c>
      <c r="CN219" s="3">
        <v>-2298.6249468293972</v>
      </c>
      <c r="CO219" s="3">
        <v>-3955.0752531822873</v>
      </c>
      <c r="CP219" s="3">
        <v>-1788.0504106392254</v>
      </c>
      <c r="CQ219" s="3">
        <v>-3465.500681675323</v>
      </c>
      <c r="CR219" s="3">
        <v>-2711.7364464703787</v>
      </c>
      <c r="CS219" s="3">
        <v>-814.25310000000172</v>
      </c>
      <c r="CT219" s="3">
        <v>3727.5488000000041</v>
      </c>
      <c r="CU219" s="3">
        <v>3249.2594000000026</v>
      </c>
      <c r="CV219" s="3">
        <v>6046.8745072680322</v>
      </c>
      <c r="CW219" s="3">
        <v>-10331.365072285553</v>
      </c>
      <c r="CX219" s="3">
        <v>-3898.3752290439952</v>
      </c>
      <c r="CY219" s="3">
        <v>861.8485081242834</v>
      </c>
      <c r="CZ219" s="3">
        <v>1394.6050502146172</v>
      </c>
      <c r="DA219" s="3">
        <v>12.268999999985681</v>
      </c>
      <c r="DB219" s="3">
        <v>-1363.9569949380821</v>
      </c>
    </row>
    <row r="220" spans="1:106" x14ac:dyDescent="0.35">
      <c r="A220" s="2" t="s">
        <v>192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>
        <v>9325.2637000000032</v>
      </c>
      <c r="BO220" s="3">
        <v>-3039.5978999999934</v>
      </c>
      <c r="BP220" s="3">
        <v>-8939.4593000000023</v>
      </c>
      <c r="BQ220" s="3">
        <v>-5213.7084999999934</v>
      </c>
      <c r="BR220" s="3">
        <v>-3019.0804999999964</v>
      </c>
      <c r="BS220" s="3">
        <v>-1852.0364266360921</v>
      </c>
      <c r="BT220" s="3">
        <v>9028.4092000000092</v>
      </c>
      <c r="BU220" s="3">
        <v>906.66679999999906</v>
      </c>
      <c r="BV220" s="3">
        <v>-1161.6414000000004</v>
      </c>
      <c r="BW220" s="3">
        <v>-4681.676999999996</v>
      </c>
      <c r="BX220" s="3">
        <v>-1036.4433999999965</v>
      </c>
      <c r="BY220" s="3">
        <v>-1576.0512000000017</v>
      </c>
      <c r="BZ220" s="3">
        <v>567.76500000000669</v>
      </c>
      <c r="CA220" s="3">
        <v>-1701.2709000000032</v>
      </c>
      <c r="CB220" s="3">
        <v>-5032.0531999999948</v>
      </c>
      <c r="CC220" s="3">
        <v>5385.9872000000032</v>
      </c>
      <c r="CD220" s="3">
        <v>653.41749999999593</v>
      </c>
      <c r="CE220" s="3">
        <v>5327.7379000000001</v>
      </c>
      <c r="CF220" s="3">
        <v>4364.303599999992</v>
      </c>
      <c r="CG220" s="3">
        <v>595.41580000000977</v>
      </c>
      <c r="CH220" s="3">
        <v>2779.7272018475487</v>
      </c>
      <c r="CI220" s="3">
        <v>3350.313404919536</v>
      </c>
      <c r="CJ220" s="3">
        <v>9175.3220189039712</v>
      </c>
      <c r="CK220" s="3">
        <v>8108.7898191923523</v>
      </c>
      <c r="CL220" s="3">
        <v>437.59051616006036</v>
      </c>
      <c r="CM220" s="3">
        <v>509.45333934984228</v>
      </c>
      <c r="CN220" s="3">
        <v>9370.1230531706024</v>
      </c>
      <c r="CO220" s="3">
        <v>4085.7134468177246</v>
      </c>
      <c r="CP220" s="3">
        <v>1998.5655310697475</v>
      </c>
      <c r="CQ220" s="3">
        <v>4204.5122183246858</v>
      </c>
      <c r="CR220" s="3">
        <v>3325.1176535296108</v>
      </c>
      <c r="CS220" s="3">
        <v>-3157.2355000000025</v>
      </c>
      <c r="CT220" s="3">
        <v>4456.068299999999</v>
      </c>
      <c r="CU220" s="3">
        <v>5734.5834000000032</v>
      </c>
      <c r="CV220" s="3">
        <v>5364.5165072680393</v>
      </c>
      <c r="CW220" s="3">
        <v>-9350.5181722855486</v>
      </c>
      <c r="CX220" s="3">
        <v>-2834.0166290440029</v>
      </c>
      <c r="CY220" s="3">
        <v>4074.9789081242925</v>
      </c>
      <c r="CZ220" s="3">
        <v>1894.2235502146214</v>
      </c>
      <c r="DA220" s="3">
        <v>-982.29099999999744</v>
      </c>
      <c r="DB220" s="3">
        <v>1286.1871235231752</v>
      </c>
    </row>
    <row r="221" spans="1:106" x14ac:dyDescent="0.35">
      <c r="A221" s="2" t="s">
        <v>193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>
        <v>-1076.8476999999984</v>
      </c>
      <c r="CF221" s="3">
        <v>11955.563799999996</v>
      </c>
      <c r="CG221" s="3">
        <v>1481.6405000000013</v>
      </c>
      <c r="CH221" s="3">
        <v>14790.20740184754</v>
      </c>
      <c r="CI221" s="3">
        <v>-8.7849970698734978</v>
      </c>
      <c r="CJ221" s="3">
        <v>14099.089418903975</v>
      </c>
      <c r="CK221" s="3">
        <v>10461.973119192357</v>
      </c>
      <c r="CL221" s="3">
        <v>-755.45018383993738</v>
      </c>
      <c r="CM221" s="3">
        <v>-16260.606560650158</v>
      </c>
      <c r="CN221" s="3">
        <v>4255.4881531705978</v>
      </c>
      <c r="CO221" s="3">
        <v>1148.5517468177131</v>
      </c>
      <c r="CP221" s="3">
        <v>4523.1282505755735</v>
      </c>
      <c r="CQ221" s="3">
        <v>7262.2537183246823</v>
      </c>
      <c r="CR221" s="3">
        <v>8466.3549535296042</v>
      </c>
      <c r="CS221" s="3">
        <v>15959.389799999997</v>
      </c>
      <c r="CT221" s="3">
        <v>20101.220399999991</v>
      </c>
      <c r="CU221" s="3">
        <v>14195.4807</v>
      </c>
      <c r="CV221" s="3">
        <v>16214.99660726804</v>
      </c>
      <c r="CW221" s="3">
        <v>12753.117727714445</v>
      </c>
      <c r="CX221" s="3">
        <v>14621.535670956007</v>
      </c>
      <c r="CY221" s="3">
        <v>22486.252408124281</v>
      </c>
      <c r="CZ221" s="3">
        <v>22654.531150214621</v>
      </c>
      <c r="DA221" s="3">
        <v>5083.7010000000009</v>
      </c>
      <c r="DB221" s="3">
        <v>8887.5124776121429</v>
      </c>
    </row>
    <row r="222" spans="1:106" x14ac:dyDescent="0.35">
      <c r="A222" s="2" t="s">
        <v>194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>
        <v>12996.165400000004</v>
      </c>
      <c r="BN222" s="3">
        <v>14330.316599999998</v>
      </c>
      <c r="BO222" s="3">
        <v>-597.35000000000582</v>
      </c>
      <c r="BP222" s="3">
        <v>3781.1290000000081</v>
      </c>
      <c r="BQ222" s="3">
        <v>4590.9227000000028</v>
      </c>
      <c r="BR222" s="3">
        <v>617.69539999999688</v>
      </c>
      <c r="BS222" s="3">
        <v>8647.5405733639054</v>
      </c>
      <c r="BT222" s="3">
        <v>12129.220000000001</v>
      </c>
      <c r="BU222" s="3">
        <v>7437.8176999999996</v>
      </c>
      <c r="BV222" s="3">
        <v>6408.8848999999973</v>
      </c>
      <c r="BW222" s="3">
        <v>945.2699999999968</v>
      </c>
      <c r="BX222" s="3">
        <v>-8520.9793000000063</v>
      </c>
      <c r="BY222" s="3">
        <v>11182.706199999986</v>
      </c>
      <c r="BZ222" s="3">
        <v>4505.5095999999976</v>
      </c>
      <c r="CA222" s="3">
        <v>5419.5461000000068</v>
      </c>
      <c r="CB222" s="3">
        <v>5264.8348999999944</v>
      </c>
      <c r="CC222" s="3">
        <v>25482.167800000003</v>
      </c>
      <c r="CD222" s="3">
        <v>13552.448099999994</v>
      </c>
      <c r="CE222" s="3">
        <v>12670.319800000005</v>
      </c>
      <c r="CF222" s="3">
        <v>17703.285800000005</v>
      </c>
      <c r="CG222" s="3">
        <v>5548.3285999999935</v>
      </c>
      <c r="CH222" s="3">
        <v>20007.311101847547</v>
      </c>
      <c r="CI222" s="3">
        <v>9761.0728049195532</v>
      </c>
      <c r="CJ222" s="3">
        <v>17896.933118903973</v>
      </c>
      <c r="CK222" s="3">
        <v>27417.441919192344</v>
      </c>
      <c r="CL222" s="3">
        <v>10408.954116160057</v>
      </c>
      <c r="CM222" s="3">
        <v>2846.0708393498426</v>
      </c>
      <c r="CN222" s="3">
        <v>15671.175253170601</v>
      </c>
      <c r="CO222" s="3">
        <v>8593.3181468177136</v>
      </c>
      <c r="CP222" s="3">
        <v>13513.207733993535</v>
      </c>
      <c r="CQ222" s="3">
        <v>10806.689718324684</v>
      </c>
      <c r="CR222" s="3">
        <v>15830.556753529614</v>
      </c>
      <c r="CS222" s="3">
        <v>12377.206200000008</v>
      </c>
      <c r="CT222" s="3">
        <v>15105.823800000006</v>
      </c>
      <c r="CU222" s="3">
        <v>27246.486600000011</v>
      </c>
      <c r="CV222" s="3">
        <v>26341.41480726804</v>
      </c>
      <c r="CW222" s="3">
        <v>4942.8602277144673</v>
      </c>
      <c r="CX222" s="3">
        <v>10252.064070956003</v>
      </c>
      <c r="CY222" s="3">
        <v>25345.33540812428</v>
      </c>
      <c r="CZ222" s="3">
        <v>22866.248950214605</v>
      </c>
      <c r="DA222" s="3">
        <v>14443.40600000001</v>
      </c>
      <c r="DB222" s="3">
        <v>11604.130652289054</v>
      </c>
    </row>
    <row r="223" spans="1:106" x14ac:dyDescent="0.35">
      <c r="A223" s="2" t="s">
        <v>195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>
        <v>8994.9369999999981</v>
      </c>
      <c r="BJ223" s="3">
        <v>7029.6138999999966</v>
      </c>
      <c r="BK223" s="3">
        <v>14635.388799999986</v>
      </c>
      <c r="BL223" s="3">
        <v>14502.917600000008</v>
      </c>
      <c r="BM223" s="3">
        <v>14056.0942</v>
      </c>
      <c r="BN223" s="3">
        <v>27676.572899999999</v>
      </c>
      <c r="BO223" s="3">
        <v>23551.14850000001</v>
      </c>
      <c r="BP223" s="3">
        <v>8674.2864999999874</v>
      </c>
      <c r="BQ223" s="3">
        <v>13833.218400000012</v>
      </c>
      <c r="BR223" s="3">
        <v>21962.027499999997</v>
      </c>
      <c r="BS223" s="3">
        <v>19810.9045733639</v>
      </c>
      <c r="BT223" s="3">
        <v>26141.699700000012</v>
      </c>
      <c r="BU223" s="3">
        <v>14962.775000000001</v>
      </c>
      <c r="BV223" s="3">
        <v>21124.089500000002</v>
      </c>
      <c r="BW223" s="3">
        <v>24911.249200000006</v>
      </c>
      <c r="BX223" s="3">
        <v>8821.549300000006</v>
      </c>
      <c r="BY223" s="3">
        <v>27318.067599999995</v>
      </c>
      <c r="BZ223" s="3">
        <v>19510.265999999989</v>
      </c>
      <c r="CA223" s="3">
        <v>10023.998800000001</v>
      </c>
      <c r="CB223" s="3">
        <v>14588.898700000005</v>
      </c>
      <c r="CC223" s="3">
        <v>21940.340200000006</v>
      </c>
      <c r="CD223" s="3">
        <v>17170.384900000012</v>
      </c>
      <c r="CE223" s="3">
        <v>27078.542500000003</v>
      </c>
      <c r="CF223" s="3">
        <v>22384.304899999996</v>
      </c>
      <c r="CG223" s="3">
        <v>22585.092499999984</v>
      </c>
      <c r="CH223" s="3">
        <v>23980.347401847532</v>
      </c>
      <c r="CI223" s="3">
        <v>24841.746004919543</v>
      </c>
      <c r="CJ223" s="3">
        <v>28617.510818903989</v>
      </c>
      <c r="CK223" s="3">
        <v>22497.247719192354</v>
      </c>
      <c r="CL223" s="3">
        <v>9852.8947161600736</v>
      </c>
      <c r="CM223" s="3">
        <v>12090.26303934984</v>
      </c>
      <c r="CN223" s="3">
        <v>29467.401353170615</v>
      </c>
      <c r="CO223" s="3">
        <v>18797.673546817721</v>
      </c>
      <c r="CP223" s="3">
        <v>23125.985792284548</v>
      </c>
      <c r="CQ223" s="3">
        <v>20888.927718324681</v>
      </c>
      <c r="CR223" s="3">
        <v>20469.414953529616</v>
      </c>
      <c r="CS223" s="3">
        <v>14973.803700000011</v>
      </c>
      <c r="CT223" s="3">
        <v>17595.372499999998</v>
      </c>
      <c r="CU223" s="3">
        <v>24328.383999999998</v>
      </c>
      <c r="CV223" s="3">
        <v>13154.343007268028</v>
      </c>
      <c r="CW223" s="3">
        <v>3968.5591277144558</v>
      </c>
      <c r="CX223" s="3">
        <v>9561.4700709559984</v>
      </c>
      <c r="CY223" s="3">
        <v>21218.333408124287</v>
      </c>
      <c r="CZ223" s="3">
        <v>8951.1706502146117</v>
      </c>
      <c r="DA223" s="3">
        <v>5179.7039999999979</v>
      </c>
      <c r="DB223" s="3">
        <v>17929.976057825363</v>
      </c>
    </row>
    <row r="224" spans="1:106" x14ac:dyDescent="0.35">
      <c r="A224" s="2" t="s">
        <v>196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-7506.4579000000049</v>
      </c>
      <c r="AP224" s="3">
        <v>-14993.910899999995</v>
      </c>
      <c r="AQ224" s="3">
        <v>-15907.884400000003</v>
      </c>
      <c r="AR224" s="3">
        <v>-10471.759899999997</v>
      </c>
      <c r="AS224" s="3">
        <v>-14486.520700000008</v>
      </c>
      <c r="AT224" s="3">
        <v>6807.0030000000042</v>
      </c>
      <c r="AU224" s="3">
        <v>4950.6480999999985</v>
      </c>
      <c r="AV224" s="3">
        <v>12632.908399999997</v>
      </c>
      <c r="AW224" s="3">
        <v>4662.6293999999943</v>
      </c>
      <c r="AX224" s="3">
        <v>-999.98959999999715</v>
      </c>
      <c r="AY224" s="3">
        <v>2850.9118999999992</v>
      </c>
      <c r="AZ224" s="3">
        <v>5316.3165000000008</v>
      </c>
      <c r="BA224" s="3">
        <v>1191.8807000000015</v>
      </c>
      <c r="BB224" s="3">
        <v>3793.9148999999961</v>
      </c>
      <c r="BC224" s="3">
        <v>4502.0190000000002</v>
      </c>
      <c r="BD224" s="3">
        <v>-945.35649999999441</v>
      </c>
      <c r="BE224" s="3">
        <v>21394.458200000001</v>
      </c>
      <c r="BF224" s="3">
        <v>9220.1962000000058</v>
      </c>
      <c r="BG224" s="3">
        <v>18146.936299999994</v>
      </c>
      <c r="BH224" s="3">
        <v>8660.9609999999957</v>
      </c>
      <c r="BI224" s="3">
        <v>7218.9837999999945</v>
      </c>
      <c r="BJ224" s="3">
        <v>6961.0278000000035</v>
      </c>
      <c r="BK224" s="3">
        <v>10429.714200000009</v>
      </c>
      <c r="BL224" s="3">
        <v>13605.3626</v>
      </c>
      <c r="BM224" s="3">
        <v>13465.388700000003</v>
      </c>
      <c r="BN224" s="3">
        <v>8761.4156000000003</v>
      </c>
      <c r="BO224" s="3">
        <v>9574.4864999999991</v>
      </c>
      <c r="BP224" s="3">
        <v>14926.026800000014</v>
      </c>
      <c r="BQ224" s="3">
        <v>8611.2663999999932</v>
      </c>
      <c r="BR224" s="3">
        <v>10148.951999999997</v>
      </c>
      <c r="BS224" s="3">
        <v>2975.396173363908</v>
      </c>
      <c r="BT224" s="3">
        <v>8961.9687000000049</v>
      </c>
      <c r="BU224" s="3">
        <v>9596.1022000000012</v>
      </c>
      <c r="BV224" s="3">
        <v>3226.5797999999922</v>
      </c>
      <c r="BW224" s="3">
        <v>4282.4453000000067</v>
      </c>
      <c r="BX224" s="3">
        <v>10552.314899999998</v>
      </c>
      <c r="BY224" s="3">
        <v>14600.266000000003</v>
      </c>
      <c r="BZ224" s="3">
        <v>3729.9280999999974</v>
      </c>
      <c r="CA224" s="3">
        <v>6010.0835999999981</v>
      </c>
      <c r="CB224" s="3">
        <v>8887.3207000000039</v>
      </c>
      <c r="CC224" s="3">
        <v>2897.123900000006</v>
      </c>
      <c r="CD224" s="3">
        <v>11321.058299999997</v>
      </c>
      <c r="CE224" s="3">
        <v>7477.1101000000053</v>
      </c>
      <c r="CF224" s="3">
        <v>6757.537799999991</v>
      </c>
      <c r="CG224" s="3">
        <v>8806.0992999999944</v>
      </c>
      <c r="CH224" s="3">
        <v>11788.479901847546</v>
      </c>
      <c r="CI224" s="3">
        <v>16439.185904919541</v>
      </c>
      <c r="CJ224" s="3">
        <v>21839.400718903977</v>
      </c>
      <c r="CK224" s="3">
        <v>18306.286119192358</v>
      </c>
      <c r="CL224" s="3">
        <v>16060.721316160059</v>
      </c>
      <c r="CM224" s="3">
        <v>3584.1244393498273</v>
      </c>
      <c r="CN224" s="3">
        <v>14610.506053170611</v>
      </c>
      <c r="CO224" s="3">
        <v>12197.398546817727</v>
      </c>
      <c r="CP224" s="3">
        <v>15065.920331069748</v>
      </c>
      <c r="CQ224" s="3">
        <v>8237.6049183246869</v>
      </c>
      <c r="CR224" s="3">
        <v>16784.691553529614</v>
      </c>
      <c r="CS224" s="3">
        <v>5038.2597999999925</v>
      </c>
      <c r="CT224" s="3">
        <v>15536.077599999997</v>
      </c>
      <c r="CU224" s="3">
        <v>15086.416300000004</v>
      </c>
      <c r="CV224" s="3">
        <v>11042.559607268027</v>
      </c>
      <c r="CW224" s="3">
        <v>8328.7262277144473</v>
      </c>
      <c r="CX224" s="3">
        <v>12548.775670955984</v>
      </c>
      <c r="CY224" s="3">
        <v>11974.873808124277</v>
      </c>
      <c r="CZ224" s="3">
        <v>9259.3883502146127</v>
      </c>
      <c r="DA224" s="3">
        <v>4752.2960000000021</v>
      </c>
      <c r="DB224" s="3">
        <v>7698.122954475808</v>
      </c>
    </row>
    <row r="225" spans="1:106" x14ac:dyDescent="0.35">
      <c r="A225" s="2" t="s">
        <v>197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36250.3678</v>
      </c>
      <c r="BN225" s="3">
        <v>21176.641899999988</v>
      </c>
      <c r="BO225" s="3">
        <v>-21892.981700000004</v>
      </c>
      <c r="BP225" s="3">
        <v>7692.0349000000133</v>
      </c>
      <c r="BQ225" s="3">
        <v>3506.7483999999968</v>
      </c>
      <c r="BR225" s="3">
        <v>-13389.68020000001</v>
      </c>
      <c r="BS225" s="3">
        <v>5177.072599999985</v>
      </c>
      <c r="BT225" s="3">
        <v>9978.331299999998</v>
      </c>
      <c r="BU225" s="3">
        <v>17146.453200000004</v>
      </c>
      <c r="BV225" s="3">
        <v>6738.4845999999961</v>
      </c>
      <c r="BW225" s="3">
        <v>5495.435499999985</v>
      </c>
      <c r="BX225" s="3">
        <v>5603.8640999999989</v>
      </c>
      <c r="BY225" s="3">
        <v>16227.802100000001</v>
      </c>
      <c r="BZ225" s="3">
        <v>21802.526800000014</v>
      </c>
      <c r="CA225" s="3">
        <v>1505.0668000000151</v>
      </c>
      <c r="CB225" s="3">
        <v>22255.015400000004</v>
      </c>
      <c r="CC225" s="3">
        <v>20999.868199999997</v>
      </c>
      <c r="CD225" s="3">
        <v>-14944.393300000011</v>
      </c>
      <c r="CE225" s="3">
        <v>16981.913099999998</v>
      </c>
      <c r="CF225" s="3">
        <v>12911.827800000014</v>
      </c>
      <c r="CG225" s="3">
        <v>11653.188999999998</v>
      </c>
      <c r="CH225" s="3">
        <v>9427.3885018475412</v>
      </c>
      <c r="CI225" s="3">
        <v>10487.469104919539</v>
      </c>
      <c r="CJ225" s="3">
        <v>11879.025318903994</v>
      </c>
      <c r="CK225" s="3">
        <v>18880.885619192355</v>
      </c>
      <c r="CL225" s="3">
        <v>4756.7561161600752</v>
      </c>
      <c r="CM225" s="3">
        <v>686.55683934983972</v>
      </c>
      <c r="CN225" s="3">
        <v>14175.200853170601</v>
      </c>
      <c r="CO225" s="3">
        <v>4797.1967468177172</v>
      </c>
      <c r="CP225" s="3">
        <v>10551.733192284562</v>
      </c>
      <c r="CQ225" s="3">
        <v>16567.745618324654</v>
      </c>
      <c r="CR225" s="3">
        <v>18344.885953529607</v>
      </c>
      <c r="CS225" s="3">
        <v>22889.280299999999</v>
      </c>
      <c r="CT225" s="3">
        <v>13179.198900000003</v>
      </c>
      <c r="CU225" s="3">
        <v>11911.463499999998</v>
      </c>
      <c r="CV225" s="3">
        <v>22665.047807268034</v>
      </c>
      <c r="CW225" s="3">
        <v>15832.210127714468</v>
      </c>
      <c r="CX225" s="3">
        <v>9515.1367709559854</v>
      </c>
      <c r="CY225" s="3">
        <v>30189.292308124277</v>
      </c>
      <c r="CZ225" s="3">
        <v>23278.968550214631</v>
      </c>
      <c r="DA225" s="3">
        <v>10162.712999999989</v>
      </c>
      <c r="DB225" s="3">
        <v>11537.896161677509</v>
      </c>
    </row>
    <row r="226" spans="1:106" x14ac:dyDescent="0.35">
      <c r="A226" s="2" t="s">
        <v>198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>
        <v>11960.081999999999</v>
      </c>
      <c r="CA226" s="3">
        <v>-1663.873599999999</v>
      </c>
      <c r="CB226" s="3">
        <v>-6143.3418999999994</v>
      </c>
      <c r="CC226" s="3">
        <v>7463.1880999999994</v>
      </c>
      <c r="CD226" s="3">
        <v>8253.2960999999996</v>
      </c>
      <c r="CE226" s="3">
        <v>1779.6913999999961</v>
      </c>
      <c r="CF226" s="3">
        <v>9529.7430999999924</v>
      </c>
      <c r="CG226" s="3">
        <v>11510.766299999996</v>
      </c>
      <c r="CH226" s="3">
        <v>15545.054101847556</v>
      </c>
      <c r="CI226" s="3">
        <v>17405.794802930155</v>
      </c>
      <c r="CJ226" s="3">
        <v>19657.964018903978</v>
      </c>
      <c r="CK226" s="3">
        <v>24275.215719192369</v>
      </c>
      <c r="CL226" s="3">
        <v>1563.3248161600641</v>
      </c>
      <c r="CM226" s="3">
        <v>4873.8794393498247</v>
      </c>
      <c r="CN226" s="3">
        <v>13095.214253170605</v>
      </c>
      <c r="CO226" s="3">
        <v>-1925.3612531822873</v>
      </c>
      <c r="CP226" s="3">
        <v>23331.687789360767</v>
      </c>
      <c r="CQ226" s="3">
        <v>14965.418418324676</v>
      </c>
      <c r="CR226" s="3">
        <v>8713.4049535296217</v>
      </c>
      <c r="CS226" s="3">
        <v>20684.98780000001</v>
      </c>
      <c r="CT226" s="3">
        <v>23406.591799999995</v>
      </c>
      <c r="CU226" s="3">
        <v>18840.1149</v>
      </c>
      <c r="CV226" s="3">
        <v>28038.541007268032</v>
      </c>
      <c r="CW226" s="3">
        <v>11961.961127714458</v>
      </c>
      <c r="CX226" s="3">
        <v>11769.686870956</v>
      </c>
      <c r="CY226" s="3">
        <v>12672.1926081243</v>
      </c>
      <c r="CZ226" s="3">
        <v>23033.701550214617</v>
      </c>
      <c r="DA226" s="3">
        <v>13129.524000000012</v>
      </c>
      <c r="DB226" s="3">
        <v>12418.873232995185</v>
      </c>
    </row>
    <row r="227" spans="1:106" x14ac:dyDescent="0.35">
      <c r="A227" s="2" t="s">
        <v>199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>
        <v>-9686.1239999999998</v>
      </c>
      <c r="CH227" s="3">
        <v>8508.3543018475539</v>
      </c>
      <c r="CI227" s="3">
        <v>-5395.7456970698622</v>
      </c>
      <c r="CJ227" s="3">
        <v>-520.66318109602435</v>
      </c>
      <c r="CK227" s="3">
        <v>6054.5995191923575</v>
      </c>
      <c r="CL227" s="3">
        <v>-6865.3318838399355</v>
      </c>
      <c r="CM227" s="3">
        <v>-9180.0169606501659</v>
      </c>
      <c r="CN227" s="3">
        <v>-979.83744682939141</v>
      </c>
      <c r="CO227" s="3">
        <v>-4739.0345531822823</v>
      </c>
      <c r="CP227" s="3">
        <v>-1997.453810639221</v>
      </c>
      <c r="CQ227" s="3">
        <v>521.64501832467795</v>
      </c>
      <c r="CR227" s="3">
        <v>5206.070253529615</v>
      </c>
      <c r="CS227" s="3">
        <v>14064.255000000005</v>
      </c>
      <c r="CT227" s="3">
        <v>4194.9995999999956</v>
      </c>
      <c r="CU227" s="3">
        <v>-1340.0490999999965</v>
      </c>
      <c r="CV227" s="3">
        <v>1559.4705072680372</v>
      </c>
      <c r="CW227" s="3">
        <v>-6351.6567722855543</v>
      </c>
      <c r="CX227" s="3">
        <v>-3371.4039290439978</v>
      </c>
      <c r="CY227" s="3">
        <v>-4270.3556918757167</v>
      </c>
      <c r="CZ227" s="3">
        <v>-4566.6272497853788</v>
      </c>
      <c r="DA227" s="3">
        <v>-13271.450000000004</v>
      </c>
      <c r="DB227" s="3">
        <v>-1544.1121988635775</v>
      </c>
    </row>
    <row r="228" spans="1:106" x14ac:dyDescent="0.35">
      <c r="A228" s="2" t="s">
        <v>200</v>
      </c>
      <c r="B228" s="3">
        <v>-22319.223058536154</v>
      </c>
      <c r="C228" s="3">
        <v>-37883.950699999994</v>
      </c>
      <c r="D228" s="3">
        <v>-13294.892654129195</v>
      </c>
      <c r="E228" s="3">
        <v>-10472.217699999994</v>
      </c>
      <c r="F228" s="3">
        <v>-19931.239299999994</v>
      </c>
      <c r="G228" s="3">
        <v>-12905.251793467156</v>
      </c>
      <c r="H228" s="3">
        <v>-2197.0912999999928</v>
      </c>
      <c r="I228" s="3">
        <v>-13384.957226306673</v>
      </c>
      <c r="J228" s="3">
        <v>-21610.8514</v>
      </c>
      <c r="K228" s="3">
        <v>-10801.164700000001</v>
      </c>
      <c r="L228" s="3">
        <v>-19222.945499999994</v>
      </c>
      <c r="M228" s="3">
        <v>-9676.3050999999905</v>
      </c>
      <c r="N228" s="3">
        <v>-11426.678200000002</v>
      </c>
      <c r="O228" s="3">
        <v>-7209.8526999999958</v>
      </c>
      <c r="P228" s="3">
        <v>-6648.422499999986</v>
      </c>
      <c r="Q228" s="3">
        <v>-9582.0042999999932</v>
      </c>
      <c r="R228" s="3">
        <v>-14292.457300000002</v>
      </c>
      <c r="S228" s="3">
        <v>-4862.9594999999972</v>
      </c>
      <c r="T228" s="3">
        <v>-12121.736700000009</v>
      </c>
      <c r="U228" s="3">
        <v>17198.973800000007</v>
      </c>
      <c r="V228" s="3">
        <v>-3972.3821000000171</v>
      </c>
      <c r="W228" s="3">
        <v>-72.70319999998901</v>
      </c>
      <c r="X228" s="3">
        <v>10753.545999999988</v>
      </c>
      <c r="Y228" s="3">
        <v>10823.595600000001</v>
      </c>
      <c r="Z228" s="3">
        <v>12182.827400000009</v>
      </c>
      <c r="AA228" s="3">
        <v>8149.9936999999991</v>
      </c>
      <c r="AB228" s="3">
        <v>7378.2591000000102</v>
      </c>
      <c r="AC228" s="3">
        <v>5689.5267999999924</v>
      </c>
      <c r="AD228" s="3">
        <v>21565.109000000011</v>
      </c>
      <c r="AE228" s="3">
        <v>15179.939499999993</v>
      </c>
      <c r="AF228" s="3">
        <v>17176.795500000007</v>
      </c>
      <c r="AG228" s="3">
        <v>8063.2632000000158</v>
      </c>
      <c r="AH228" s="3">
        <v>5952.6248999999953</v>
      </c>
      <c r="AI228" s="3">
        <v>13628.072</v>
      </c>
      <c r="AJ228" s="3">
        <v>6815.7872999999963</v>
      </c>
      <c r="AK228" s="3">
        <v>20986.593900000007</v>
      </c>
      <c r="AL228" s="3">
        <v>22237.931199999992</v>
      </c>
      <c r="AM228" s="3">
        <v>30082.448199999999</v>
      </c>
      <c r="AN228" s="3">
        <v>21738.744000000006</v>
      </c>
      <c r="AO228" s="3">
        <v>14418.121499999994</v>
      </c>
      <c r="AP228" s="3">
        <v>20884.965400000008</v>
      </c>
      <c r="AQ228" s="3">
        <v>11523.038700000005</v>
      </c>
      <c r="AR228" s="3">
        <v>31261.572100000005</v>
      </c>
      <c r="AS228" s="3">
        <v>13068.936000000002</v>
      </c>
      <c r="AT228" s="3">
        <v>18802.30309999999</v>
      </c>
      <c r="AU228" s="3">
        <v>20771.878600000004</v>
      </c>
      <c r="AV228" s="3">
        <v>20105.090000000004</v>
      </c>
      <c r="AW228" s="3">
        <v>16435.976600000002</v>
      </c>
      <c r="AX228" s="3">
        <v>6791.7339999999967</v>
      </c>
      <c r="AY228" s="3">
        <v>17577.146500000017</v>
      </c>
      <c r="AZ228" s="3">
        <v>23628.852200000001</v>
      </c>
      <c r="BA228" s="3">
        <v>21213.347699999991</v>
      </c>
      <c r="BB228" s="3">
        <v>32249.827900000004</v>
      </c>
      <c r="BC228" s="3">
        <v>43162.104899999998</v>
      </c>
      <c r="BD228" s="3">
        <v>12279.403000000006</v>
      </c>
      <c r="BE228" s="3">
        <v>44596.600100000011</v>
      </c>
      <c r="BF228" s="3">
        <v>37997.0645</v>
      </c>
      <c r="BG228" s="3">
        <v>46101.90649999999</v>
      </c>
      <c r="BH228" s="3">
        <v>31643.621299999992</v>
      </c>
      <c r="BI228" s="3">
        <v>43149.236000000004</v>
      </c>
      <c r="BJ228" s="3">
        <v>25296.758500000011</v>
      </c>
      <c r="BK228" s="3">
        <v>47983.836200000005</v>
      </c>
      <c r="BL228" s="3">
        <v>45608.759899999997</v>
      </c>
      <c r="BM228" s="3">
        <v>44896.389899999995</v>
      </c>
      <c r="BN228" s="3">
        <v>60303.376100000001</v>
      </c>
      <c r="BO228" s="3">
        <v>30792.331399999995</v>
      </c>
      <c r="BP228" s="3">
        <v>29138.918600000005</v>
      </c>
      <c r="BQ228" s="3">
        <v>30323.314399999988</v>
      </c>
      <c r="BR228" s="3">
        <v>50509.313900000001</v>
      </c>
      <c r="BS228" s="3">
        <v>16896.605473363888</v>
      </c>
      <c r="BT228" s="3">
        <v>38502.372100000008</v>
      </c>
      <c r="BU228" s="3">
        <v>36282.970200000011</v>
      </c>
      <c r="BV228" s="3">
        <v>34425.509600000019</v>
      </c>
      <c r="BW228" s="3">
        <v>31610.077099999995</v>
      </c>
      <c r="BX228" s="3">
        <v>46325.216399999998</v>
      </c>
      <c r="BY228" s="3">
        <v>41022.68789999999</v>
      </c>
      <c r="BZ228" s="3">
        <v>34995.792200000011</v>
      </c>
      <c r="CA228" s="3">
        <v>35700.310200000022</v>
      </c>
      <c r="CB228" s="3">
        <v>47762.607099999994</v>
      </c>
      <c r="CC228" s="3">
        <v>50434.777200000011</v>
      </c>
      <c r="CD228" s="3">
        <v>45934.2549</v>
      </c>
      <c r="CE228" s="3">
        <v>33610.089100000012</v>
      </c>
      <c r="CF228" s="3">
        <v>20162.781299999995</v>
      </c>
      <c r="CG228" s="3">
        <v>28778.700199999992</v>
      </c>
      <c r="CH228" s="3">
        <v>17767.380001847545</v>
      </c>
      <c r="CI228" s="3">
        <v>38088.602004919536</v>
      </c>
      <c r="CJ228" s="3">
        <v>35583.873618903977</v>
      </c>
      <c r="CK228" s="3">
        <v>25699.399619192343</v>
      </c>
      <c r="CL228" s="3">
        <v>3341.7394161600751</v>
      </c>
      <c r="CM228" s="3">
        <v>23911.79663934985</v>
      </c>
      <c r="CN228" s="3">
        <v>35949.770353170599</v>
      </c>
      <c r="CO228" s="3">
        <v>32351.004646817717</v>
      </c>
      <c r="CP228" s="3">
        <v>41661.768370526988</v>
      </c>
      <c r="CQ228" s="3">
        <v>33074.450418324683</v>
      </c>
      <c r="CR228" s="3">
        <v>32302.341253529608</v>
      </c>
      <c r="CS228" s="3">
        <v>25578.536399999997</v>
      </c>
      <c r="CT228" s="3">
        <v>42462.251499999998</v>
      </c>
      <c r="CU228" s="3">
        <v>37385.019899999992</v>
      </c>
      <c r="CV228" s="3">
        <v>39989.376007268031</v>
      </c>
      <c r="CW228" s="3">
        <v>22770.091127714448</v>
      </c>
      <c r="CX228" s="3">
        <v>27873.262870955979</v>
      </c>
      <c r="CY228" s="3">
        <v>41982.586808124266</v>
      </c>
      <c r="CZ228" s="3">
        <v>30827.123350214621</v>
      </c>
      <c r="DA228" s="3">
        <v>24767.057000000001</v>
      </c>
      <c r="DB228" s="3">
        <v>19615.794715845634</v>
      </c>
    </row>
    <row r="229" spans="1:106" x14ac:dyDescent="0.35">
      <c r="A229" s="2" t="s">
        <v>201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>
        <v>3407.9560161600602</v>
      </c>
      <c r="CM229" s="3">
        <v>9773.8842393498489</v>
      </c>
      <c r="CN229" s="3">
        <v>16471.885753170594</v>
      </c>
      <c r="CO229" s="3">
        <v>36229.870946817726</v>
      </c>
      <c r="CP229" s="3">
        <v>27518.066770526973</v>
      </c>
      <c r="CQ229" s="3">
        <v>21289.22021832467</v>
      </c>
      <c r="CR229" s="3">
        <v>52537.212253529615</v>
      </c>
      <c r="CS229" s="3">
        <v>48490.795300000013</v>
      </c>
      <c r="CT229" s="3">
        <v>44995.432100000005</v>
      </c>
      <c r="CU229" s="3">
        <v>47449.01479999999</v>
      </c>
      <c r="CV229" s="3">
        <v>46488.430307268034</v>
      </c>
      <c r="CW229" s="3">
        <v>22195.237527714431</v>
      </c>
      <c r="CX229" s="3">
        <v>30804.757670955994</v>
      </c>
      <c r="CY229" s="3">
        <v>45035.9622081243</v>
      </c>
      <c r="CZ229" s="3">
        <v>41302.470950214643</v>
      </c>
      <c r="DA229" s="3">
        <v>27657.082999999984</v>
      </c>
      <c r="DB229" s="3">
        <v>32602.955022634807</v>
      </c>
    </row>
    <row r="230" spans="1:106" x14ac:dyDescent="0.35">
      <c r="A230" s="2" t="s">
        <v>202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>
        <v>-4754.0460000000003</v>
      </c>
      <c r="CQ230" s="3">
        <v>425.6304999999993</v>
      </c>
      <c r="CR230" s="3">
        <v>-16544.404399999999</v>
      </c>
      <c r="CS230" s="3">
        <v>-6001.5659999999989</v>
      </c>
      <c r="CT230" s="3">
        <v>-2402.1706999999951</v>
      </c>
      <c r="CU230" s="3">
        <v>2877.3735000000088</v>
      </c>
      <c r="CV230" s="3">
        <v>2469.9383999999991</v>
      </c>
      <c r="CW230" s="3">
        <v>-340.41949999998906</v>
      </c>
      <c r="CX230" s="3">
        <v>-1823.1577000000034</v>
      </c>
      <c r="CY230" s="3">
        <v>14080.999099999994</v>
      </c>
      <c r="CZ230" s="3">
        <v>8565.6405000000013</v>
      </c>
      <c r="DA230" s="3">
        <v>3385.0739999999932</v>
      </c>
      <c r="DB230" s="3">
        <v>-5.092358333339992</v>
      </c>
    </row>
    <row r="231" spans="1:106" x14ac:dyDescent="0.35">
      <c r="A231" s="2" t="s">
        <v>203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>
        <v>8625.2835000000014</v>
      </c>
      <c r="BG231" s="3">
        <v>561.54000000000087</v>
      </c>
      <c r="BH231" s="3">
        <v>6641.5506999999925</v>
      </c>
      <c r="BI231" s="3">
        <v>8756.8813000000009</v>
      </c>
      <c r="BJ231" s="3">
        <v>10226.571400000001</v>
      </c>
      <c r="BK231" s="3">
        <v>20253.315899999994</v>
      </c>
      <c r="BL231" s="3">
        <v>20803.690600000002</v>
      </c>
      <c r="BM231" s="3">
        <v>9568.6496999999945</v>
      </c>
      <c r="BN231" s="3">
        <v>31632.882099999995</v>
      </c>
      <c r="BO231" s="3">
        <v>12541.211500000005</v>
      </c>
      <c r="BP231" s="3">
        <v>7269.6447999999946</v>
      </c>
      <c r="BQ231" s="3">
        <v>6811.4781000000003</v>
      </c>
      <c r="BR231" s="3">
        <v>11958.938600000009</v>
      </c>
      <c r="BS231" s="3">
        <v>3938.09137336391</v>
      </c>
      <c r="BT231" s="3">
        <v>18783.601799999997</v>
      </c>
      <c r="BU231" s="3">
        <v>19481.43009999999</v>
      </c>
      <c r="BV231" s="3">
        <v>13624.471700000009</v>
      </c>
      <c r="BW231" s="3">
        <v>12257.014999999999</v>
      </c>
      <c r="BX231" s="3">
        <v>14291.842600000004</v>
      </c>
      <c r="BY231" s="3">
        <v>10356.518100000008</v>
      </c>
      <c r="BZ231" s="3">
        <v>11410.753200000006</v>
      </c>
      <c r="CA231" s="3">
        <v>4816.0708999999988</v>
      </c>
      <c r="CB231" s="3">
        <v>7558.609199999999</v>
      </c>
      <c r="CC231" s="3">
        <v>5838.3987999999954</v>
      </c>
      <c r="CD231" s="3">
        <v>7306.1161999999895</v>
      </c>
      <c r="CE231" s="3">
        <v>12853.3318</v>
      </c>
      <c r="CF231" s="3">
        <v>9715.3757999999943</v>
      </c>
      <c r="CG231" s="3">
        <v>17148.521700000005</v>
      </c>
      <c r="CH231" s="3">
        <v>17851.88440184755</v>
      </c>
      <c r="CI231" s="3">
        <v>16426.753104919539</v>
      </c>
      <c r="CJ231" s="3">
        <v>15534.608718903975</v>
      </c>
      <c r="CK231" s="3">
        <v>10458.276219192361</v>
      </c>
      <c r="CL231" s="3">
        <v>10841.286916160054</v>
      </c>
      <c r="CM231" s="3">
        <v>8477.8954393498498</v>
      </c>
      <c r="CN231" s="3">
        <v>20980.60175317058</v>
      </c>
      <c r="CO231" s="3">
        <v>13883.471446817719</v>
      </c>
      <c r="CP231" s="3">
        <v>19882.237189360763</v>
      </c>
      <c r="CQ231" s="3">
        <v>13823.818918324687</v>
      </c>
      <c r="CR231" s="3">
        <v>18088.451153529626</v>
      </c>
      <c r="CS231" s="3">
        <v>21658.9185</v>
      </c>
      <c r="CT231" s="3">
        <v>20034.224300000002</v>
      </c>
      <c r="CU231" s="3">
        <v>12297.886299999998</v>
      </c>
      <c r="CV231" s="3">
        <v>22844.047907268039</v>
      </c>
      <c r="CW231" s="3">
        <v>10589.556027714454</v>
      </c>
      <c r="CX231" s="3">
        <v>12122.480270955995</v>
      </c>
      <c r="CY231" s="3">
        <v>21728.059808124293</v>
      </c>
      <c r="CZ231" s="3">
        <v>7236.5413502146184</v>
      </c>
      <c r="DA231" s="3">
        <v>12861.525999999998</v>
      </c>
      <c r="DB231" s="3">
        <v>13180.298156233717</v>
      </c>
    </row>
    <row r="232" spans="1:106" x14ac:dyDescent="0.35">
      <c r="A232" s="2" t="s">
        <v>204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>
        <v>19057.354499999998</v>
      </c>
      <c r="BZ232" s="3">
        <v>-2982.1835999999967</v>
      </c>
      <c r="CA232" s="3">
        <v>-8805.3387000000002</v>
      </c>
      <c r="CB232" s="3">
        <v>-10388.521200000003</v>
      </c>
      <c r="CC232" s="3">
        <v>5595.9308999999994</v>
      </c>
      <c r="CD232" s="3">
        <v>-4750.4386000000086</v>
      </c>
      <c r="CE232" s="3">
        <v>5881.3908999999985</v>
      </c>
      <c r="CF232" s="3">
        <v>4786.9610000000102</v>
      </c>
      <c r="CG232" s="3">
        <v>-17653.774700000009</v>
      </c>
      <c r="CH232" s="3">
        <v>30156.520001847548</v>
      </c>
      <c r="CI232" s="3">
        <v>12103.930802930139</v>
      </c>
      <c r="CJ232" s="3">
        <v>21475.822218903973</v>
      </c>
      <c r="CK232" s="3">
        <v>22563.806119192355</v>
      </c>
      <c r="CL232" s="3">
        <v>11648.872616160064</v>
      </c>
      <c r="CM232" s="3">
        <v>5860.7776393498425</v>
      </c>
      <c r="CN232" s="3">
        <v>15304.113953170607</v>
      </c>
      <c r="CO232" s="3">
        <v>18148.505446817711</v>
      </c>
      <c r="CP232" s="3">
        <v>15596.541155751103</v>
      </c>
      <c r="CQ232" s="3">
        <v>19296.976718324688</v>
      </c>
      <c r="CR232" s="3">
        <v>19975.50035352962</v>
      </c>
      <c r="CS232" s="3">
        <v>16892.308199999999</v>
      </c>
      <c r="CT232" s="3">
        <v>21288.714499999987</v>
      </c>
      <c r="CU232" s="3">
        <v>20897.63440000001</v>
      </c>
      <c r="CV232" s="3">
        <v>24054.914307268038</v>
      </c>
      <c r="CW232" s="3">
        <v>11746.748827714451</v>
      </c>
      <c r="CX232" s="3">
        <v>15077.857670955993</v>
      </c>
      <c r="CY232" s="3">
        <v>23791.86620812428</v>
      </c>
      <c r="CZ232" s="3">
        <v>22719.271750214604</v>
      </c>
      <c r="DA232" s="3">
        <v>12166.616999999998</v>
      </c>
      <c r="DB232" s="3">
        <v>12120.988968629486</v>
      </c>
    </row>
    <row r="233" spans="1:106" x14ac:dyDescent="0.35">
      <c r="A233" s="2" t="s">
        <v>205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>
        <v>1934.2398999999987</v>
      </c>
      <c r="CQ233" s="3">
        <v>10977.447499999995</v>
      </c>
      <c r="CR233" s="3">
        <v>22753.540900000007</v>
      </c>
      <c r="CS233" s="3">
        <v>19897.951400000005</v>
      </c>
      <c r="CT233" s="3">
        <v>8251.3830999999918</v>
      </c>
      <c r="CU233" s="3">
        <v>24634.981299999999</v>
      </c>
      <c r="CV233" s="3">
        <v>13702.239200000004</v>
      </c>
      <c r="CW233" s="3">
        <v>23529.187299999998</v>
      </c>
      <c r="CX233" s="3">
        <v>24753.043200000015</v>
      </c>
      <c r="CY233" s="3">
        <v>40478.369300000006</v>
      </c>
      <c r="CZ233" s="3">
        <v>30439.601699999985</v>
      </c>
      <c r="DA233" s="3">
        <v>24834.120000000017</v>
      </c>
      <c r="DB233" s="3">
        <v>20515.508741666668</v>
      </c>
    </row>
    <row r="234" spans="1:106" x14ac:dyDescent="0.35">
      <c r="A234" s="2" t="s">
        <v>206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>
        <v>19458.450973363906</v>
      </c>
      <c r="BT234" s="3">
        <v>12328.697800000002</v>
      </c>
      <c r="BU234" s="3">
        <v>16020.884199999993</v>
      </c>
      <c r="BV234" s="3">
        <v>12385.641299999988</v>
      </c>
      <c r="BW234" s="3">
        <v>14311.176399999997</v>
      </c>
      <c r="BX234" s="3">
        <v>14703.996499999994</v>
      </c>
      <c r="BY234" s="3">
        <v>17175.280600000013</v>
      </c>
      <c r="BZ234" s="3">
        <v>17133.916799999999</v>
      </c>
      <c r="CA234" s="3">
        <v>11724.554699999993</v>
      </c>
      <c r="CB234" s="3">
        <v>12953.007399999995</v>
      </c>
      <c r="CC234" s="3">
        <v>10751.393099999987</v>
      </c>
      <c r="CD234" s="3">
        <v>27517.285600000003</v>
      </c>
      <c r="CE234" s="3">
        <v>23155.966999999997</v>
      </c>
      <c r="CF234" s="3">
        <v>28679.151700000002</v>
      </c>
      <c r="CG234" s="3">
        <v>33245.265000000014</v>
      </c>
      <c r="CH234" s="3">
        <v>41047.784401847559</v>
      </c>
      <c r="CI234" s="3">
        <v>42519.810404919517</v>
      </c>
      <c r="CJ234" s="3">
        <v>49967.862818903974</v>
      </c>
      <c r="CK234" s="3">
        <v>44639.177519192359</v>
      </c>
      <c r="CL234" s="3">
        <v>31838.673016160072</v>
      </c>
      <c r="CM234" s="3">
        <v>21810.745439349819</v>
      </c>
      <c r="CN234" s="3">
        <v>51530.682553170627</v>
      </c>
      <c r="CO234" s="3">
        <v>45829.998146817714</v>
      </c>
      <c r="CP234" s="3">
        <v>49711.871036917306</v>
      </c>
      <c r="CQ234" s="3">
        <v>42333.475118324684</v>
      </c>
      <c r="CR234" s="3">
        <v>42536.665053529607</v>
      </c>
      <c r="CS234" s="3">
        <v>36096.096600000004</v>
      </c>
      <c r="CT234" s="3">
        <v>38442.880999999979</v>
      </c>
      <c r="CU234" s="3">
        <v>38961.277000000002</v>
      </c>
      <c r="CV234" s="3">
        <v>32478.991307268036</v>
      </c>
      <c r="CW234" s="3">
        <v>9479.757027714455</v>
      </c>
      <c r="CX234" s="3">
        <v>-12801.115829044007</v>
      </c>
      <c r="CY234" s="3">
        <v>70536.022208124283</v>
      </c>
      <c r="CZ234" s="3">
        <v>26262.697250214624</v>
      </c>
      <c r="DA234" s="3">
        <v>16504.728000000003</v>
      </c>
      <c r="DB234" s="3">
        <v>28322.078549907848</v>
      </c>
    </row>
    <row r="235" spans="1:106" x14ac:dyDescent="0.35">
      <c r="A235" s="2" t="s">
        <v>730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>
        <v>-3837.992000000002</v>
      </c>
      <c r="DB235" s="3">
        <v>-3837.992000000002</v>
      </c>
    </row>
    <row r="236" spans="1:106" x14ac:dyDescent="0.35">
      <c r="A236" s="2" t="s">
        <v>207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>
        <v>-9884.8762606501587</v>
      </c>
      <c r="CN236" s="3">
        <v>6942.0061531706015</v>
      </c>
      <c r="CO236" s="3">
        <v>3533.1030468177196</v>
      </c>
      <c r="CP236" s="3">
        <v>-2817.805291359844</v>
      </c>
      <c r="CQ236" s="3">
        <v>2126.7814183246883</v>
      </c>
      <c r="CR236" s="3">
        <v>6416.5187535296282</v>
      </c>
      <c r="CS236" s="3">
        <v>17270.082700000006</v>
      </c>
      <c r="CT236" s="3">
        <v>9159.2784000000102</v>
      </c>
      <c r="CU236" s="3">
        <v>8742.8272999999972</v>
      </c>
      <c r="CV236" s="3">
        <v>17393.137507268046</v>
      </c>
      <c r="CW236" s="3">
        <v>17535.698427714451</v>
      </c>
      <c r="CX236" s="3">
        <v>18324.032170955994</v>
      </c>
      <c r="CY236" s="3">
        <v>29826.803108124281</v>
      </c>
      <c r="CZ236" s="3">
        <v>29115.561850214624</v>
      </c>
      <c r="DA236" s="3">
        <v>24051.650000000009</v>
      </c>
      <c r="DB236" s="3">
        <v>11848.986625607335</v>
      </c>
    </row>
    <row r="237" spans="1:106" x14ac:dyDescent="0.35">
      <c r="A237" s="2" t="s">
        <v>208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>
        <v>-4285.1105999999982</v>
      </c>
      <c r="CF237" s="3">
        <v>42671.913</v>
      </c>
      <c r="CG237" s="3">
        <v>29867.21929999999</v>
      </c>
      <c r="CH237" s="3">
        <v>34567.11510184755</v>
      </c>
      <c r="CI237" s="3">
        <v>40853.048302930132</v>
      </c>
      <c r="CJ237" s="3">
        <v>46930.346818903985</v>
      </c>
      <c r="CK237" s="3">
        <v>48950.815919192362</v>
      </c>
      <c r="CL237" s="3">
        <v>18980.30141616008</v>
      </c>
      <c r="CM237" s="3">
        <v>25476.267339349841</v>
      </c>
      <c r="CN237" s="3">
        <v>44767.285153170589</v>
      </c>
      <c r="CO237" s="3">
        <v>35291.58324681771</v>
      </c>
      <c r="CP237" s="3">
        <v>38635.68313106976</v>
      </c>
      <c r="CQ237" s="3">
        <v>42177.041818324687</v>
      </c>
      <c r="CR237" s="3">
        <v>48273.560453529615</v>
      </c>
      <c r="CS237" s="3">
        <v>48780.731700000004</v>
      </c>
      <c r="CT237" s="3">
        <v>50514.5357</v>
      </c>
      <c r="CU237" s="3">
        <v>48450.872599999988</v>
      </c>
      <c r="CV237" s="3">
        <v>43572.979307268026</v>
      </c>
      <c r="CW237" s="3">
        <v>35159.804227714456</v>
      </c>
      <c r="CX237" s="3">
        <v>39274.220070955998</v>
      </c>
      <c r="CY237" s="3">
        <v>50003.362208124279</v>
      </c>
      <c r="CZ237" s="3">
        <v>42524.669450214613</v>
      </c>
      <c r="DA237" s="3">
        <v>26205.367999999988</v>
      </c>
      <c r="DB237" s="3">
        <v>38158.417946329289</v>
      </c>
    </row>
    <row r="238" spans="1:106" x14ac:dyDescent="0.35">
      <c r="A238" s="2" t="s">
        <v>209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>
        <v>7123.2985161600591</v>
      </c>
      <c r="CM238" s="3">
        <v>6672.9970393498443</v>
      </c>
      <c r="CN238" s="3">
        <v>76933.436153170594</v>
      </c>
      <c r="CO238" s="3">
        <v>6634.7154468177105</v>
      </c>
      <c r="CP238" s="3">
        <v>15995.162706388386</v>
      </c>
      <c r="CQ238" s="3">
        <v>7824.5404183246792</v>
      </c>
      <c r="CR238" s="3">
        <v>11897.494953529618</v>
      </c>
      <c r="CS238" s="3">
        <v>20800.035499999998</v>
      </c>
      <c r="CT238" s="3">
        <v>14050.272400000002</v>
      </c>
      <c r="CU238" s="3">
        <v>20872.316399999996</v>
      </c>
      <c r="CV238" s="3">
        <v>26390.313507268045</v>
      </c>
      <c r="CW238" s="3">
        <v>574.45682771444262</v>
      </c>
      <c r="CX238" s="3">
        <v>32908.222570956001</v>
      </c>
      <c r="CY238" s="3">
        <v>23989.90530812426</v>
      </c>
      <c r="CZ238" s="3">
        <v>19754.637450214621</v>
      </c>
      <c r="DA238" s="3">
        <v>24419.31700000001</v>
      </c>
      <c r="DB238" s="3">
        <v>19802.570181126139</v>
      </c>
    </row>
    <row r="239" spans="1:106" x14ac:dyDescent="0.35">
      <c r="A239" s="2" t="s">
        <v>210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>
        <v>16203.177899999999</v>
      </c>
      <c r="BK239" s="3">
        <v>112.68319999999949</v>
      </c>
      <c r="BL239" s="3">
        <v>-4053.3705000000045</v>
      </c>
      <c r="BM239" s="3">
        <v>1883.0500999999931</v>
      </c>
      <c r="BN239" s="3">
        <v>4029.7010999999984</v>
      </c>
      <c r="BO239" s="3">
        <v>9770.2291000000041</v>
      </c>
      <c r="BP239" s="3">
        <v>5969.4455999999991</v>
      </c>
      <c r="BQ239" s="3">
        <v>6393.1449000000139</v>
      </c>
      <c r="BR239" s="3">
        <v>11444.780299999999</v>
      </c>
      <c r="BS239" s="3">
        <v>10341.440873363907</v>
      </c>
      <c r="BT239" s="3">
        <v>11542.442000000003</v>
      </c>
      <c r="BU239" s="3">
        <v>12540.045200000015</v>
      </c>
      <c r="BV239" s="3">
        <v>13022.55309999999</v>
      </c>
      <c r="BW239" s="3">
        <v>10530.169100000006</v>
      </c>
      <c r="BX239" s="3">
        <v>4645.5907999999981</v>
      </c>
      <c r="BY239" s="3">
        <v>14977.202600000004</v>
      </c>
      <c r="BZ239" s="3">
        <v>14615.440400000007</v>
      </c>
      <c r="CA239" s="3">
        <v>5610.2010999999839</v>
      </c>
      <c r="CB239" s="3">
        <v>9075.0581999999995</v>
      </c>
      <c r="CC239" s="3">
        <v>4697.2288999999873</v>
      </c>
      <c r="CD239" s="3">
        <v>12878.282399999996</v>
      </c>
      <c r="CE239" s="3">
        <v>14686.475500000008</v>
      </c>
      <c r="CF239" s="3">
        <v>-2780.1578000000009</v>
      </c>
      <c r="CG239" s="3">
        <v>13535.553900000006</v>
      </c>
      <c r="CH239" s="3">
        <v>11689.759901847552</v>
      </c>
      <c r="CI239" s="3">
        <v>18411.949904919536</v>
      </c>
      <c r="CJ239" s="3">
        <v>15354.549318903977</v>
      </c>
      <c r="CK239" s="3">
        <v>18236.041719192363</v>
      </c>
      <c r="CL239" s="3">
        <v>5096.7682161600678</v>
      </c>
      <c r="CM239" s="3">
        <v>2236.2992393498425</v>
      </c>
      <c r="CN239" s="3">
        <v>8767.0203531706065</v>
      </c>
      <c r="CO239" s="3">
        <v>3443.471246817724</v>
      </c>
      <c r="CP239" s="3">
        <v>13558.887989360766</v>
      </c>
      <c r="CQ239" s="3">
        <v>8010.1818183246796</v>
      </c>
      <c r="CR239" s="3">
        <v>8671.7183535296281</v>
      </c>
      <c r="CS239" s="3">
        <v>5480.2342999999964</v>
      </c>
      <c r="CT239" s="3">
        <v>11007.433199999999</v>
      </c>
      <c r="CU239" s="3">
        <v>13069.974700000006</v>
      </c>
      <c r="CV239" s="3">
        <v>10661.538807268036</v>
      </c>
      <c r="CW239" s="3">
        <v>1460.7699277144566</v>
      </c>
      <c r="CX239" s="3">
        <v>3362.3734709560085</v>
      </c>
      <c r="CY239" s="3">
        <v>9575.2772081242874</v>
      </c>
      <c r="CZ239" s="3">
        <v>11539.712050214614</v>
      </c>
      <c r="DA239" s="3">
        <v>5724.3459999999977</v>
      </c>
      <c r="DB239" s="3">
        <v>8796.1062613458544</v>
      </c>
    </row>
    <row r="240" spans="1:106" x14ac:dyDescent="0.35">
      <c r="A240" s="2" t="s">
        <v>211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>
        <v>11651.647700000001</v>
      </c>
      <c r="CB240" s="3">
        <v>-7052.9416999999958</v>
      </c>
      <c r="CC240" s="3">
        <v>2435.3599999999933</v>
      </c>
      <c r="CD240" s="3">
        <v>-21251.167799999996</v>
      </c>
      <c r="CE240" s="3">
        <v>7283.897200000014</v>
      </c>
      <c r="CF240" s="3">
        <v>11306.116699999999</v>
      </c>
      <c r="CG240" s="3">
        <v>10339.834099999993</v>
      </c>
      <c r="CH240" s="3">
        <v>12728.086801847538</v>
      </c>
      <c r="CI240" s="3">
        <v>25184.703802930148</v>
      </c>
      <c r="CJ240" s="3">
        <v>16962.097818903974</v>
      </c>
      <c r="CK240" s="3">
        <v>13229.479119192358</v>
      </c>
      <c r="CL240" s="3">
        <v>9228.172716160072</v>
      </c>
      <c r="CM240" s="3">
        <v>-7235.0241606501513</v>
      </c>
      <c r="CN240" s="3">
        <v>13699.075753170619</v>
      </c>
      <c r="CO240" s="3">
        <v>8669.3544468177133</v>
      </c>
      <c r="CP240" s="3">
        <v>13009.560650575571</v>
      </c>
      <c r="CQ240" s="3">
        <v>12861.029418324688</v>
      </c>
      <c r="CR240" s="3">
        <v>8407.0107535295974</v>
      </c>
      <c r="CS240" s="3">
        <v>11714.978199999983</v>
      </c>
      <c r="CT240" s="3">
        <v>8435.359300000011</v>
      </c>
      <c r="CU240" s="3">
        <v>14676.376400000008</v>
      </c>
      <c r="CV240" s="3">
        <v>23959.166907268045</v>
      </c>
      <c r="CW240" s="3">
        <v>13127.26692771446</v>
      </c>
      <c r="CX240" s="3">
        <v>10855.593570955985</v>
      </c>
      <c r="CY240" s="3">
        <v>24174.370208124281</v>
      </c>
      <c r="CZ240" s="3">
        <v>30131.635250214618</v>
      </c>
      <c r="DA240" s="3">
        <v>10016.796999999991</v>
      </c>
      <c r="DB240" s="3">
        <v>10686.956962410351</v>
      </c>
    </row>
    <row r="241" spans="1:106" x14ac:dyDescent="0.35">
      <c r="A241" s="2" t="s">
        <v>212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>
        <v>20816.970400000002</v>
      </c>
      <c r="BY241" s="3">
        <v>2663.0163999999968</v>
      </c>
      <c r="BZ241" s="3">
        <v>-10363.838299999999</v>
      </c>
      <c r="CA241" s="3">
        <v>-26955.841899999985</v>
      </c>
      <c r="CB241" s="3">
        <v>-13341.860200000003</v>
      </c>
      <c r="CC241" s="3">
        <v>-2057.5909999999931</v>
      </c>
      <c r="CD241" s="3">
        <v>-5990.6137999999992</v>
      </c>
      <c r="CE241" s="3">
        <v>8469.3380999999936</v>
      </c>
      <c r="CF241" s="3">
        <v>3496.8464999999924</v>
      </c>
      <c r="CG241" s="3">
        <v>2908.2050999999992</v>
      </c>
      <c r="CH241" s="3">
        <v>4348.8663018475418</v>
      </c>
      <c r="CI241" s="3">
        <v>7290.4688029301396</v>
      </c>
      <c r="CJ241" s="3">
        <v>4175.3428189039769</v>
      </c>
      <c r="CK241" s="3">
        <v>-3305.6567808076506</v>
      </c>
      <c r="CL241" s="3">
        <v>-1572.3157838399347</v>
      </c>
      <c r="CM241" s="3">
        <v>1586.011739349844</v>
      </c>
      <c r="CN241" s="3">
        <v>6603.2994531706063</v>
      </c>
      <c r="CO241" s="3">
        <v>-352.77265318227728</v>
      </c>
      <c r="CP241" s="3">
        <v>9037.9579922845587</v>
      </c>
      <c r="CQ241" s="3">
        <v>6920.1482183246844</v>
      </c>
      <c r="CR241" s="3">
        <v>10370.784253529615</v>
      </c>
      <c r="CS241" s="3">
        <v>13321.881099999999</v>
      </c>
      <c r="CT241" s="3">
        <v>11836.662100000001</v>
      </c>
      <c r="CU241" s="3">
        <v>15103.729999999996</v>
      </c>
      <c r="CV241" s="3">
        <v>17702.880207268048</v>
      </c>
      <c r="CW241" s="3">
        <v>5344.5755277144563</v>
      </c>
      <c r="CX241" s="3">
        <v>2084.108570955992</v>
      </c>
      <c r="CY241" s="3">
        <v>10075.53630812429</v>
      </c>
      <c r="CZ241" s="3">
        <v>11793.721150214617</v>
      </c>
      <c r="DA241" s="3">
        <v>5540.7559999999939</v>
      </c>
      <c r="DB241" s="3">
        <v>3918.3538775596071</v>
      </c>
    </row>
    <row r="242" spans="1:106" x14ac:dyDescent="0.35">
      <c r="A242" s="2" t="s">
        <v>213</v>
      </c>
      <c r="B242" s="3">
        <v>-1916.3876999999993</v>
      </c>
      <c r="C242" s="3">
        <v>-30621.153293715735</v>
      </c>
      <c r="D242" s="3">
        <v>-35355.897454129197</v>
      </c>
      <c r="E242" s="3">
        <v>-7780.296500000004</v>
      </c>
      <c r="F242" s="3">
        <v>-3585.7079000000085</v>
      </c>
      <c r="G242" s="3">
        <v>-14103.033393467151</v>
      </c>
      <c r="H242" s="3">
        <v>-3982.7604000000065</v>
      </c>
      <c r="I242" s="3">
        <v>-7889.6579263066815</v>
      </c>
      <c r="J242" s="3">
        <v>-6216.7037000000055</v>
      </c>
      <c r="K242" s="3">
        <v>-11376.733099999998</v>
      </c>
      <c r="L242" s="3">
        <v>-20994.933299999997</v>
      </c>
      <c r="M242" s="3">
        <v>3405.8986999999979</v>
      </c>
      <c r="N242" s="3">
        <v>-10759.616199999997</v>
      </c>
      <c r="O242" s="3">
        <v>-4617.9085999999952</v>
      </c>
      <c r="P242" s="3">
        <v>-11350.111600000004</v>
      </c>
      <c r="Q242" s="3">
        <v>-6754.6236000000063</v>
      </c>
      <c r="R242" s="3">
        <v>-17602.264399999993</v>
      </c>
      <c r="S242" s="3">
        <v>-15227.933599999982</v>
      </c>
      <c r="T242" s="3">
        <v>-17683.871600000006</v>
      </c>
      <c r="U242" s="3">
        <v>-16907.001700000001</v>
      </c>
      <c r="V242" s="3">
        <v>-28148.27629999999</v>
      </c>
      <c r="W242" s="3">
        <v>-3391.6734000000142</v>
      </c>
      <c r="X242" s="3">
        <v>17191.515599999999</v>
      </c>
      <c r="Y242" s="3">
        <v>19832.804700000001</v>
      </c>
      <c r="Z242" s="3">
        <v>20540.193499999994</v>
      </c>
      <c r="AA242" s="3">
        <v>28325.00940000001</v>
      </c>
      <c r="AB242" s="3">
        <v>18632.632500000007</v>
      </c>
      <c r="AC242" s="3">
        <v>14861.091600000014</v>
      </c>
      <c r="AD242" s="3">
        <v>32435.279299999995</v>
      </c>
      <c r="AE242" s="3">
        <v>14079.779600000009</v>
      </c>
      <c r="AF242" s="3">
        <v>25690.767700000004</v>
      </c>
      <c r="AG242" s="3">
        <v>3511.3994999999995</v>
      </c>
      <c r="AH242" s="3">
        <v>14539.510600000001</v>
      </c>
      <c r="AI242" s="3">
        <v>17294.244699999996</v>
      </c>
      <c r="AJ242" s="3">
        <v>2075.8464999999851</v>
      </c>
      <c r="AK242" s="3">
        <v>12657.473999999987</v>
      </c>
      <c r="AL242" s="3">
        <v>-2927.2658999999985</v>
      </c>
      <c r="AM242" s="3">
        <v>14514.601999999999</v>
      </c>
      <c r="AN242" s="3">
        <v>11586.588299999989</v>
      </c>
      <c r="AO242" s="3">
        <v>719.35449999998673</v>
      </c>
      <c r="AP242" s="3">
        <v>3184.7370999999985</v>
      </c>
      <c r="AQ242" s="3">
        <v>542.5514000000112</v>
      </c>
      <c r="AR242" s="3">
        <v>14289.137899999994</v>
      </c>
      <c r="AS242" s="3">
        <v>23341.771200000003</v>
      </c>
      <c r="AT242" s="3">
        <v>-5359.2679999999964</v>
      </c>
      <c r="AU242" s="3">
        <v>15348.275999999998</v>
      </c>
      <c r="AV242" s="3">
        <v>16179.159899999999</v>
      </c>
      <c r="AW242" s="3">
        <v>1328.6514999999927</v>
      </c>
      <c r="AX242" s="3">
        <v>5688.9003999999986</v>
      </c>
      <c r="AY242" s="3">
        <v>19965.450899999982</v>
      </c>
      <c r="AZ242" s="3">
        <v>19392.844700000001</v>
      </c>
      <c r="BA242" s="3">
        <v>22380.859299999996</v>
      </c>
      <c r="BB242" s="3">
        <v>23036.469400000002</v>
      </c>
      <c r="BC242" s="3">
        <v>28078.166799999992</v>
      </c>
      <c r="BD242" s="3">
        <v>16969.298699999999</v>
      </c>
      <c r="BE242" s="3">
        <v>30050.669599999994</v>
      </c>
      <c r="BF242" s="3">
        <v>24336.465799999998</v>
      </c>
      <c r="BG242" s="3">
        <v>28630.305599999992</v>
      </c>
      <c r="BH242" s="3">
        <v>20856.293999999994</v>
      </c>
      <c r="BI242" s="3">
        <v>24483.058799999984</v>
      </c>
      <c r="BJ242" s="3">
        <v>20318.773300000008</v>
      </c>
      <c r="BK242" s="3">
        <v>40148.466900000007</v>
      </c>
      <c r="BL242" s="3">
        <v>33972.276899999997</v>
      </c>
      <c r="BM242" s="3">
        <v>31587.865900000004</v>
      </c>
      <c r="BN242" s="3">
        <v>53434.450499999992</v>
      </c>
      <c r="BO242" s="3">
        <v>29309.050800000005</v>
      </c>
      <c r="BP242" s="3">
        <v>22251.922199999994</v>
      </c>
      <c r="BQ242" s="3">
        <v>27738.124499999991</v>
      </c>
      <c r="BR242" s="3">
        <v>26367.245399999993</v>
      </c>
      <c r="BS242" s="3">
        <v>35215.189173363928</v>
      </c>
      <c r="BT242" s="3">
        <v>37952.450200000007</v>
      </c>
      <c r="BU242" s="3">
        <v>26541.223399999995</v>
      </c>
      <c r="BV242" s="3">
        <v>21525.224099999999</v>
      </c>
      <c r="BW242" s="3">
        <v>1054.5838999999905</v>
      </c>
      <c r="BX242" s="3">
        <v>18018.192300000002</v>
      </c>
      <c r="BY242" s="3">
        <v>26410.878099999994</v>
      </c>
      <c r="BZ242" s="3">
        <v>8774.4347999999954</v>
      </c>
      <c r="CA242" s="3">
        <v>5712.2820999999967</v>
      </c>
      <c r="CB242" s="3">
        <v>-440.98500000000058</v>
      </c>
      <c r="CC242" s="3">
        <v>20621.00710000001</v>
      </c>
      <c r="CD242" s="3">
        <v>4068.7376999999979</v>
      </c>
      <c r="CE242" s="3">
        <v>9550.6070000000036</v>
      </c>
      <c r="CF242" s="3">
        <v>5746.5905999999959</v>
      </c>
      <c r="CG242" s="3">
        <v>6898.6292999999932</v>
      </c>
      <c r="CH242" s="3">
        <v>8851.3528018475481</v>
      </c>
      <c r="CI242" s="3">
        <v>44.993004919553641</v>
      </c>
      <c r="CJ242" s="3">
        <v>9964.1613189039854</v>
      </c>
      <c r="CK242" s="3">
        <v>11673.639119192361</v>
      </c>
      <c r="CL242" s="3">
        <v>9629.9494161600524</v>
      </c>
      <c r="CM242" s="3">
        <v>1680.4851393498393</v>
      </c>
      <c r="CN242" s="3">
        <v>16568.025653170596</v>
      </c>
      <c r="CO242" s="3">
        <v>12599.049046817716</v>
      </c>
      <c r="CP242" s="3">
        <v>18639.82676760319</v>
      </c>
      <c r="CQ242" s="3">
        <v>10355.933218324688</v>
      </c>
      <c r="CR242" s="3">
        <v>11784.616653529607</v>
      </c>
      <c r="CS242" s="3">
        <v>15368.849999999999</v>
      </c>
      <c r="CT242" s="3">
        <v>19330.099499999997</v>
      </c>
      <c r="CU242" s="3">
        <v>17542.139199999998</v>
      </c>
      <c r="CV242" s="3">
        <v>17517.164607268031</v>
      </c>
      <c r="CW242" s="3">
        <v>4792.5543277144607</v>
      </c>
      <c r="CX242" s="3">
        <v>8027.549370955996</v>
      </c>
      <c r="CY242" s="3">
        <v>21781.395708124284</v>
      </c>
      <c r="CZ242" s="3">
        <v>19349.039950214617</v>
      </c>
      <c r="DA242" s="3">
        <v>10596.479999999996</v>
      </c>
      <c r="DB242" s="3">
        <v>10425.947183748465</v>
      </c>
    </row>
    <row r="243" spans="1:106" x14ac:dyDescent="0.35">
      <c r="A243" s="2" t="s">
        <v>214</v>
      </c>
      <c r="B243" s="3">
        <v>-798.60809999999765</v>
      </c>
      <c r="C243" s="3">
        <v>-12681.9352</v>
      </c>
      <c r="D243" s="3">
        <v>21817.331145870812</v>
      </c>
      <c r="E243" s="3">
        <v>2462.75</v>
      </c>
      <c r="F243" s="3">
        <v>16077.626300000011</v>
      </c>
      <c r="G243" s="3">
        <v>-883.60509346714389</v>
      </c>
      <c r="H243" s="3">
        <v>11028.690900000001</v>
      </c>
      <c r="I243" s="3">
        <v>327.65917369331146</v>
      </c>
      <c r="J243" s="3">
        <v>10447.311099999999</v>
      </c>
      <c r="K243" s="3">
        <v>6230.2174999999988</v>
      </c>
      <c r="L243" s="3">
        <v>-4631.30980000001</v>
      </c>
      <c r="M243" s="3">
        <v>-5178.1025999999983</v>
      </c>
      <c r="N243" s="3">
        <v>-1416.7292999999991</v>
      </c>
      <c r="O243" s="3">
        <v>1211.2859000000099</v>
      </c>
      <c r="P243" s="3">
        <v>-2604.2558000000136</v>
      </c>
      <c r="Q243" s="3">
        <v>-4903.5022000000026</v>
      </c>
      <c r="R243" s="3">
        <v>-2826.2497999999978</v>
      </c>
      <c r="S243" s="3">
        <v>-6201.5968999999968</v>
      </c>
      <c r="T243" s="3">
        <v>-20261.967199999985</v>
      </c>
      <c r="U243" s="3">
        <v>7748.0570999999982</v>
      </c>
      <c r="V243" s="3">
        <v>1396.0124000000069</v>
      </c>
      <c r="W243" s="3">
        <v>-5835.8861999999936</v>
      </c>
      <c r="X243" s="3">
        <v>4799.9746999999988</v>
      </c>
      <c r="Y243" s="3">
        <v>-6414.8395999999921</v>
      </c>
      <c r="Z243" s="3">
        <v>12841.573199999999</v>
      </c>
      <c r="AA243" s="3">
        <v>8582.4866000000111</v>
      </c>
      <c r="AB243" s="3">
        <v>9021.6183999999994</v>
      </c>
      <c r="AC243" s="3">
        <v>5870.5584999999919</v>
      </c>
      <c r="AD243" s="3">
        <v>13012.940699999992</v>
      </c>
      <c r="AE243" s="3">
        <v>17002.820499999994</v>
      </c>
      <c r="AF243" s="3">
        <v>17368.084062228096</v>
      </c>
      <c r="AG243" s="3">
        <v>7528.3624647762554</v>
      </c>
      <c r="AH243" s="3">
        <v>10484.420500000007</v>
      </c>
      <c r="AI243" s="3">
        <v>1521.7591256461092</v>
      </c>
      <c r="AJ243" s="3">
        <v>4829.5729026324407</v>
      </c>
      <c r="AK243" s="3">
        <v>6777.6518945157513</v>
      </c>
      <c r="AL243" s="3">
        <v>-20045.492437567013</v>
      </c>
      <c r="AM243" s="3">
        <v>-12674.214131655004</v>
      </c>
      <c r="AN243" s="3">
        <v>-34472.167721841201</v>
      </c>
      <c r="AO243" s="3">
        <v>-17036.256769816908</v>
      </c>
      <c r="AP243" s="3">
        <v>-19765.164437550615</v>
      </c>
      <c r="AQ243" s="3">
        <v>-9324.7898534226842</v>
      </c>
      <c r="AR243" s="3">
        <v>-3230.633595088264</v>
      </c>
      <c r="AS243" s="3">
        <v>-8542.8638742703261</v>
      </c>
      <c r="AT243" s="3">
        <v>-10743.547700000003</v>
      </c>
      <c r="AU243" s="3">
        <v>-10874.002197642767</v>
      </c>
      <c r="AV243" s="3">
        <v>-10200.130200000007</v>
      </c>
      <c r="AW243" s="3">
        <v>-14817.768179457409</v>
      </c>
      <c r="AX243" s="3">
        <v>-12657.794499999996</v>
      </c>
      <c r="AY243" s="3">
        <v>-9737.8276999999871</v>
      </c>
      <c r="AZ243" s="3">
        <v>-1191.4953999999998</v>
      </c>
      <c r="BA243" s="3">
        <v>-5840.3846999999951</v>
      </c>
      <c r="BB243" s="3">
        <v>8973.120799999997</v>
      </c>
      <c r="BC243" s="3">
        <v>13780.577400000002</v>
      </c>
      <c r="BD243" s="3">
        <v>5413.1791000000012</v>
      </c>
      <c r="BE243" s="3">
        <v>14238.015700000004</v>
      </c>
      <c r="BF243" s="3">
        <v>19403.861899999989</v>
      </c>
      <c r="BG243" s="3">
        <v>35277.729499999979</v>
      </c>
      <c r="BH243" s="3">
        <v>13686.399700000009</v>
      </c>
      <c r="BI243" s="3">
        <v>26350.23980000001</v>
      </c>
      <c r="BJ243" s="3">
        <v>15721.40800000001</v>
      </c>
      <c r="BK243" s="3">
        <v>22145.204899999997</v>
      </c>
      <c r="BL243" s="3">
        <v>32246.510899999994</v>
      </c>
      <c r="BM243" s="3">
        <v>34494.665200000003</v>
      </c>
      <c r="BN243" s="3">
        <v>40499.334399999992</v>
      </c>
      <c r="BO243" s="3">
        <v>38953.905199999987</v>
      </c>
      <c r="BP243" s="3">
        <v>21587.8318</v>
      </c>
      <c r="BQ243" s="3">
        <v>35563.675499999998</v>
      </c>
      <c r="BR243" s="3">
        <v>41752.577099999995</v>
      </c>
      <c r="BS243" s="3">
        <v>32628.677273363915</v>
      </c>
      <c r="BT243" s="3">
        <v>47434.499500000005</v>
      </c>
      <c r="BU243" s="3">
        <v>28934.728899999987</v>
      </c>
      <c r="BV243" s="3">
        <v>24263.529699999992</v>
      </c>
      <c r="BW243" s="3">
        <v>28573.858399999983</v>
      </c>
      <c r="BX243" s="3">
        <v>36291.273400000005</v>
      </c>
      <c r="BY243" s="3">
        <v>30709.818300000021</v>
      </c>
      <c r="BZ243" s="3">
        <v>29682.689299999998</v>
      </c>
      <c r="CA243" s="3">
        <v>18535.802599999995</v>
      </c>
      <c r="CB243" s="3">
        <v>29048.855300000003</v>
      </c>
      <c r="CC243" s="3">
        <v>26000.989799999996</v>
      </c>
      <c r="CD243" s="3">
        <v>30025.148099999999</v>
      </c>
      <c r="CE243" s="3">
        <v>36018.408500000005</v>
      </c>
      <c r="CF243" s="3">
        <v>7351.0097999999925</v>
      </c>
      <c r="CG243" s="3">
        <v>17386.459000000003</v>
      </c>
      <c r="CH243" s="3">
        <v>32140.580101847561</v>
      </c>
      <c r="CI243" s="3">
        <v>24730.570604919543</v>
      </c>
      <c r="CJ243" s="3">
        <v>17331.680818903988</v>
      </c>
      <c r="CK243" s="3">
        <v>16664.970019192362</v>
      </c>
      <c r="CL243" s="3">
        <v>824.78461616006098</v>
      </c>
      <c r="CM243" s="3">
        <v>10889.567439349834</v>
      </c>
      <c r="CN243" s="3">
        <v>11802.758753170601</v>
      </c>
      <c r="CO243" s="3">
        <v>9526.0060468177107</v>
      </c>
      <c r="CP243" s="3">
        <v>15421.239833993524</v>
      </c>
      <c r="CQ243" s="3">
        <v>16963.058118324676</v>
      </c>
      <c r="CR243" s="3">
        <v>26039.701053529614</v>
      </c>
      <c r="CS243" s="3">
        <v>12404.808799999992</v>
      </c>
      <c r="CT243" s="3">
        <v>26493.545400000003</v>
      </c>
      <c r="CU243" s="3">
        <v>17882.184599999986</v>
      </c>
      <c r="CV243" s="3">
        <v>11736.875507268036</v>
      </c>
      <c r="CW243" s="3">
        <v>-12712.253272285539</v>
      </c>
      <c r="CX243" s="3">
        <v>4620.9708709559927</v>
      </c>
      <c r="CY243" s="3">
        <v>12132.71260812429</v>
      </c>
      <c r="CZ243" s="3">
        <v>10585.64135021461</v>
      </c>
      <c r="DA243" s="3">
        <v>-6898.484000000004</v>
      </c>
      <c r="DB243" s="3">
        <v>9847.601417513788</v>
      </c>
    </row>
    <row r="244" spans="1:106" x14ac:dyDescent="0.35">
      <c r="A244" s="2" t="s">
        <v>215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>
        <v>-3948.4015000000036</v>
      </c>
      <c r="CT244" s="3">
        <v>-337.54139999999461</v>
      </c>
      <c r="CU244" s="3">
        <v>-4424.5184000000154</v>
      </c>
      <c r="CV244" s="3">
        <v>1358.891807268039</v>
      </c>
      <c r="CW244" s="3">
        <v>-8845.5614722855462</v>
      </c>
      <c r="CX244" s="3">
        <v>-4129.4832290440027</v>
      </c>
      <c r="CY244" s="3">
        <v>-1899.0212918757097</v>
      </c>
      <c r="CZ244" s="3">
        <v>-348.95814978537965</v>
      </c>
      <c r="DA244" s="3">
        <v>-6775.5589999999938</v>
      </c>
      <c r="DB244" s="3">
        <v>-3424.4107150802865</v>
      </c>
    </row>
    <row r="245" spans="1:106" x14ac:dyDescent="0.35">
      <c r="A245" s="2" t="s">
        <v>216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>
        <v>3011.763599868802</v>
      </c>
      <c r="CQ245" s="3">
        <v>7872.0526183246766</v>
      </c>
      <c r="CR245" s="3">
        <v>10135.884353529626</v>
      </c>
      <c r="CS245" s="3">
        <v>-4922.380499999992</v>
      </c>
      <c r="CT245" s="3">
        <v>-3273.6502000000037</v>
      </c>
      <c r="CU245" s="3">
        <v>11410.709199999998</v>
      </c>
      <c r="CV245" s="3">
        <v>2716.9597072680262</v>
      </c>
      <c r="CW245" s="3">
        <v>-13297.669772285546</v>
      </c>
      <c r="CX245" s="3">
        <v>-8915.6013290440096</v>
      </c>
      <c r="CY245" s="3">
        <v>14630.350208124284</v>
      </c>
      <c r="CZ245" s="3">
        <v>8588.1143502146224</v>
      </c>
      <c r="DA245" s="3">
        <v>-4077.541000000012</v>
      </c>
      <c r="DB245" s="3">
        <v>1989.9159446666988</v>
      </c>
    </row>
    <row r="246" spans="1:106" x14ac:dyDescent="0.35">
      <c r="A246" s="2" t="s">
        <v>596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>
        <v>-28636.978829044008</v>
      </c>
      <c r="CY246" s="3">
        <v>6136.1867081242817</v>
      </c>
      <c r="CZ246" s="3">
        <v>1005.1761502146255</v>
      </c>
      <c r="DA246" s="3">
        <v>-692.14000000000669</v>
      </c>
      <c r="DB246" s="3">
        <v>-5762.6059176762792</v>
      </c>
    </row>
    <row r="247" spans="1:106" x14ac:dyDescent="0.35">
      <c r="A247" s="2" t="s">
        <v>217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>
        <v>15324.8773</v>
      </c>
      <c r="CB247" s="3">
        <v>15458.928099999997</v>
      </c>
      <c r="CC247" s="3">
        <v>20832.328300000001</v>
      </c>
      <c r="CD247" s="3">
        <v>24806.034799999994</v>
      </c>
      <c r="CE247" s="3">
        <v>13031.570199999995</v>
      </c>
      <c r="CF247" s="3">
        <v>19859.033099999993</v>
      </c>
      <c r="CG247" s="3">
        <v>27304.771399999998</v>
      </c>
      <c r="CH247" s="3">
        <v>23490.40700184754</v>
      </c>
      <c r="CI247" s="3">
        <v>-19357.338597069858</v>
      </c>
      <c r="CJ247" s="3">
        <v>24395.644418903983</v>
      </c>
      <c r="CK247" s="3">
        <v>20881.186719192359</v>
      </c>
      <c r="CL247" s="3">
        <v>11973.216616160069</v>
      </c>
      <c r="CM247" s="3">
        <v>7982.2273393498399</v>
      </c>
      <c r="CN247" s="3">
        <v>17564.985453170593</v>
      </c>
      <c r="CO247" s="3">
        <v>14050.222046817711</v>
      </c>
      <c r="CP247" s="3">
        <v>21740.831333993527</v>
      </c>
      <c r="CQ247" s="3">
        <v>26030.706318324686</v>
      </c>
      <c r="CR247" s="3">
        <v>16895.74515352962</v>
      </c>
      <c r="CS247" s="3">
        <v>16541.330499999996</v>
      </c>
      <c r="CT247" s="3">
        <v>24196.54020000001</v>
      </c>
      <c r="CU247" s="3">
        <v>34963.776199999993</v>
      </c>
      <c r="CV247" s="3">
        <v>23477.823407268035</v>
      </c>
      <c r="CW247" s="3">
        <v>27612.971427714452</v>
      </c>
      <c r="CX247" s="3">
        <v>17992.549270956006</v>
      </c>
      <c r="CY247" s="3">
        <v>38386.737308124291</v>
      </c>
      <c r="CZ247" s="3">
        <v>25483.810750214616</v>
      </c>
      <c r="DA247" s="3">
        <v>20946.469999999994</v>
      </c>
      <c r="DB247" s="3">
        <v>19698.792072907323</v>
      </c>
    </row>
    <row r="248" spans="1:106" x14ac:dyDescent="0.35">
      <c r="A248" s="2" t="s">
        <v>218</v>
      </c>
      <c r="B248" s="3">
        <v>-9409.8151000000071</v>
      </c>
      <c r="C248" s="3">
        <v>-51779.545099999996</v>
      </c>
      <c r="D248" s="3">
        <v>27584.876945870797</v>
      </c>
      <c r="E248" s="3">
        <v>-13146.079300000012</v>
      </c>
      <c r="F248" s="3">
        <v>-6501.1396999999997</v>
      </c>
      <c r="G248" s="3">
        <v>-17042.535593467146</v>
      </c>
      <c r="H248" s="3">
        <v>-6976.5022999999928</v>
      </c>
      <c r="I248" s="3">
        <v>-9624.9555263066795</v>
      </c>
      <c r="J248" s="3">
        <v>-4397.7935999999827</v>
      </c>
      <c r="K248" s="3">
        <v>-8908.3399000000136</v>
      </c>
      <c r="L248" s="3">
        <v>-11225.756299999994</v>
      </c>
      <c r="M248" s="3">
        <v>-3007.0850999999893</v>
      </c>
      <c r="N248" s="3">
        <v>-5298.3139000000083</v>
      </c>
      <c r="O248" s="3">
        <v>-532.84560000000056</v>
      </c>
      <c r="P248" s="3">
        <v>-3743.1706000000049</v>
      </c>
      <c r="Q248" s="3">
        <v>-5447.546199999997</v>
      </c>
      <c r="R248" s="3">
        <v>-14895.450799999991</v>
      </c>
      <c r="S248" s="3">
        <v>-13277.431400000009</v>
      </c>
      <c r="T248" s="3">
        <v>-15558.416399999995</v>
      </c>
      <c r="U248" s="3">
        <v>-8764.2369999999937</v>
      </c>
      <c r="V248" s="3">
        <v>-16731.931799999998</v>
      </c>
      <c r="W248" s="3">
        <v>-7556.303899999999</v>
      </c>
      <c r="X248" s="3">
        <v>-4179.8388999999879</v>
      </c>
      <c r="Y248" s="3">
        <v>-3891.7171999999991</v>
      </c>
      <c r="Z248" s="3">
        <v>513.6764000000112</v>
      </c>
      <c r="AA248" s="3">
        <v>2382.2499000000025</v>
      </c>
      <c r="AB248" s="3">
        <v>10515.0317</v>
      </c>
      <c r="AC248" s="3">
        <v>3648.100099999996</v>
      </c>
      <c r="AD248" s="3">
        <v>8036.8587000000116</v>
      </c>
      <c r="AE248" s="3">
        <v>1959.2568000000101</v>
      </c>
      <c r="AF248" s="3">
        <v>4805.9922999999981</v>
      </c>
      <c r="AG248" s="3">
        <v>3108.3606</v>
      </c>
      <c r="AH248" s="3">
        <v>-2028.0338999999949</v>
      </c>
      <c r="AI248" s="3">
        <v>-4613.3413999999975</v>
      </c>
      <c r="AJ248" s="3">
        <v>7050.7646999999997</v>
      </c>
      <c r="AK248" s="3">
        <v>1531.1748999999982</v>
      </c>
      <c r="AL248" s="3">
        <v>-15355.965799999998</v>
      </c>
      <c r="AM248" s="3">
        <v>3765.4014000000025</v>
      </c>
      <c r="AN248" s="3">
        <v>7631.4764999999898</v>
      </c>
      <c r="AO248" s="3">
        <v>667.81149999999616</v>
      </c>
      <c r="AP248" s="3">
        <v>-440.40879999999743</v>
      </c>
      <c r="AQ248" s="3">
        <v>2366.1466000000073</v>
      </c>
      <c r="AR248" s="3">
        <v>10586.252399999983</v>
      </c>
      <c r="AS248" s="3">
        <v>7407.2982000000047</v>
      </c>
      <c r="AT248" s="3">
        <v>-3893.3143999999957</v>
      </c>
      <c r="AU248" s="3">
        <v>19869.751300000004</v>
      </c>
      <c r="AV248" s="3">
        <v>16278.930899999992</v>
      </c>
      <c r="AW248" s="3">
        <v>-4985.1788000000088</v>
      </c>
      <c r="AX248" s="3">
        <v>-734.62339999999676</v>
      </c>
      <c r="AY248" s="3">
        <v>8376.03820000001</v>
      </c>
      <c r="AZ248" s="3">
        <v>14752.312900000004</v>
      </c>
      <c r="BA248" s="3">
        <v>21785.112999999998</v>
      </c>
      <c r="BB248" s="3">
        <v>22097.101800000004</v>
      </c>
      <c r="BC248" s="3">
        <v>24291.221799999999</v>
      </c>
      <c r="BD248" s="3">
        <v>10229.691399999982</v>
      </c>
      <c r="BE248" s="3">
        <v>27256.549200000009</v>
      </c>
      <c r="BF248" s="3">
        <v>27355.876599999989</v>
      </c>
      <c r="BG248" s="3">
        <v>34128.0098</v>
      </c>
      <c r="BH248" s="3">
        <v>25546.072400000005</v>
      </c>
      <c r="BI248" s="3">
        <v>32133.119500000001</v>
      </c>
      <c r="BJ248" s="3">
        <v>21355.947499999995</v>
      </c>
      <c r="BK248" s="3">
        <v>33929.830100000006</v>
      </c>
      <c r="BL248" s="3">
        <v>36617.582999999999</v>
      </c>
      <c r="BM248" s="3">
        <v>32836.005300000004</v>
      </c>
      <c r="BN248" s="3">
        <v>43075.418999999994</v>
      </c>
      <c r="BO248" s="3">
        <v>34904.926199999987</v>
      </c>
      <c r="BP248" s="3">
        <v>24325.232699999979</v>
      </c>
      <c r="BQ248" s="3">
        <v>31415.984499999984</v>
      </c>
      <c r="BR248" s="3">
        <v>41197.052800000019</v>
      </c>
      <c r="BS248" s="3">
        <v>39604.017173363907</v>
      </c>
      <c r="BT248" s="3">
        <v>50565.121999999988</v>
      </c>
      <c r="BU248" s="3">
        <v>43057.088600000003</v>
      </c>
      <c r="BV248" s="3">
        <v>32009.033800000005</v>
      </c>
      <c r="BW248" s="3">
        <v>26680.7883</v>
      </c>
      <c r="BX248" s="3">
        <v>35723.999000000011</v>
      </c>
      <c r="BY248" s="3">
        <v>28327.773599999986</v>
      </c>
      <c r="BZ248" s="3">
        <v>37808.861400000002</v>
      </c>
      <c r="CA248" s="3">
        <v>35594.467099999994</v>
      </c>
      <c r="CB248" s="3">
        <v>22332.995500000005</v>
      </c>
      <c r="CC248" s="3">
        <v>33181.114200000004</v>
      </c>
      <c r="CD248" s="3">
        <v>33993.905199999994</v>
      </c>
      <c r="CE248" s="3">
        <v>33007.799100000004</v>
      </c>
      <c r="CF248" s="3">
        <v>28956.210900000005</v>
      </c>
      <c r="CG248" s="3">
        <v>30944.082999999999</v>
      </c>
      <c r="CH248" s="3">
        <v>32645.621001847554</v>
      </c>
      <c r="CI248" s="3">
        <v>36522.808304919527</v>
      </c>
      <c r="CJ248" s="3">
        <v>41670.003818903991</v>
      </c>
      <c r="CK248" s="3">
        <v>23964.745119192361</v>
      </c>
      <c r="CL248" s="3">
        <v>22623.292816160072</v>
      </c>
      <c r="CM248" s="3">
        <v>22631.940239349846</v>
      </c>
      <c r="CN248" s="3">
        <v>31244.568253170597</v>
      </c>
      <c r="CO248" s="3">
        <v>23514.214346817709</v>
      </c>
      <c r="CP248" s="3">
        <v>31727.443753944943</v>
      </c>
      <c r="CQ248" s="3">
        <v>28949.380418324683</v>
      </c>
      <c r="CR248" s="3">
        <v>32764.238753529615</v>
      </c>
      <c r="CS248" s="3">
        <v>29938.112400000013</v>
      </c>
      <c r="CT248" s="3">
        <v>24961.784899999999</v>
      </c>
      <c r="CU248" s="3">
        <v>31187.830200000011</v>
      </c>
      <c r="CV248" s="3">
        <v>28467.133507268038</v>
      </c>
      <c r="CW248" s="3">
        <v>11181.430027714479</v>
      </c>
      <c r="CX248" s="3">
        <v>13463.820670955989</v>
      </c>
      <c r="CY248" s="3">
        <v>22328.060908124287</v>
      </c>
      <c r="CZ248" s="3">
        <v>20554.16225021462</v>
      </c>
      <c r="DA248" s="3">
        <v>18095.632000000012</v>
      </c>
      <c r="DB248" s="3">
        <v>13976.86889605672</v>
      </c>
    </row>
    <row r="249" spans="1:106" x14ac:dyDescent="0.35">
      <c r="A249" s="2" t="s">
        <v>219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>
        <v>-5960.0869000000021</v>
      </c>
      <c r="CG249" s="3">
        <v>4632.2541000000056</v>
      </c>
      <c r="CH249" s="3">
        <v>-10276.715998152438</v>
      </c>
      <c r="CI249" s="3">
        <v>-8407.6102970698557</v>
      </c>
      <c r="CJ249" s="3">
        <v>-5542.4965810960348</v>
      </c>
      <c r="CK249" s="3">
        <v>-3288.0422808076401</v>
      </c>
      <c r="CL249" s="3">
        <v>-2453.4514838399264</v>
      </c>
      <c r="CM249" s="3">
        <v>-7576.7454606501633</v>
      </c>
      <c r="CN249" s="3">
        <v>-4144.7346468293981</v>
      </c>
      <c r="CO249" s="3">
        <v>-8884.3724531822809</v>
      </c>
      <c r="CP249" s="3">
        <v>-2968.6922106392303</v>
      </c>
      <c r="CQ249" s="3">
        <v>9224.8216183246768</v>
      </c>
      <c r="CR249" s="3">
        <v>7589.9701535296263</v>
      </c>
      <c r="CS249" s="3">
        <v>8511.5421999999962</v>
      </c>
      <c r="CT249" s="3">
        <v>6965.4568000000072</v>
      </c>
      <c r="CU249" s="3">
        <v>5143.6434000000081</v>
      </c>
      <c r="CV249" s="3">
        <v>7240.0454072680295</v>
      </c>
      <c r="CW249" s="3">
        <v>-44.434672285548004</v>
      </c>
      <c r="CX249" s="3">
        <v>-7237.4950290439956</v>
      </c>
      <c r="CY249" s="3">
        <v>7292.3294081242857</v>
      </c>
      <c r="CZ249" s="3">
        <v>3439.9245502146077</v>
      </c>
      <c r="DA249" s="3">
        <v>-2978.5349999999889</v>
      </c>
      <c r="DB249" s="3">
        <v>-441.97388527887364</v>
      </c>
    </row>
    <row r="250" spans="1:106" x14ac:dyDescent="0.35">
      <c r="A250" s="2" t="s">
        <v>731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>
        <v>-4118.4659999999985</v>
      </c>
      <c r="DB250" s="3">
        <v>-4118.4659999999985</v>
      </c>
    </row>
    <row r="251" spans="1:106" x14ac:dyDescent="0.35">
      <c r="A251" s="2" t="s">
        <v>220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>
        <v>-604.59039999999732</v>
      </c>
      <c r="CC251" s="3">
        <v>2125.8657000000021</v>
      </c>
      <c r="CD251" s="3">
        <v>-24439.790199999999</v>
      </c>
      <c r="CE251" s="3">
        <v>-24774.464899999995</v>
      </c>
      <c r="CF251" s="3">
        <v>22248.250599999999</v>
      </c>
      <c r="CG251" s="3">
        <v>-9674.6809999999969</v>
      </c>
      <c r="CH251" s="3">
        <v>-6147.0247981524444</v>
      </c>
      <c r="CI251" s="3">
        <v>-8818.6547970698521</v>
      </c>
      <c r="CJ251" s="3">
        <v>-3851.3472810960229</v>
      </c>
      <c r="CK251" s="3">
        <v>-29874.271180807653</v>
      </c>
      <c r="CL251" s="3">
        <v>-21954.654783839946</v>
      </c>
      <c r="CM251" s="3">
        <v>-17627.462660650162</v>
      </c>
      <c r="CN251" s="3">
        <v>-8515.5503468294046</v>
      </c>
      <c r="CO251" s="3">
        <v>-10252.012853182285</v>
      </c>
      <c r="CP251" s="3">
        <v>-7671.8933353205794</v>
      </c>
      <c r="CQ251" s="3">
        <v>-2070.2133816753194</v>
      </c>
      <c r="CR251" s="3">
        <v>2043.2482535296222</v>
      </c>
      <c r="CS251" s="3">
        <v>4707.7992999999988</v>
      </c>
      <c r="CT251" s="3">
        <v>-2675.0014999999985</v>
      </c>
      <c r="CU251" s="3">
        <v>2815.1259999999966</v>
      </c>
      <c r="CV251" s="3">
        <v>6375.4638072680318</v>
      </c>
      <c r="CW251" s="3">
        <v>-10941.260172285562</v>
      </c>
      <c r="CX251" s="3">
        <v>-5796.8740290440037</v>
      </c>
      <c r="CY251" s="3">
        <v>2047.5432081242834</v>
      </c>
      <c r="CZ251" s="3">
        <v>-3471.395149785385</v>
      </c>
      <c r="DA251" s="3">
        <v>-4556.0840000000098</v>
      </c>
      <c r="DB251" s="3">
        <v>-6123.6470000314021</v>
      </c>
    </row>
    <row r="252" spans="1:106" x14ac:dyDescent="0.35">
      <c r="A252" s="2" t="s">
        <v>221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>
        <v>778.30770000000484</v>
      </c>
      <c r="BI252" s="3">
        <v>5544.2532000000065</v>
      </c>
      <c r="BJ252" s="3">
        <v>616.21129999999539</v>
      </c>
      <c r="BK252" s="3">
        <v>5856.7124999999869</v>
      </c>
      <c r="BL252" s="3">
        <v>8736.1097000000009</v>
      </c>
      <c r="BM252" s="3">
        <v>12250.971599999997</v>
      </c>
      <c r="BN252" s="3">
        <v>23473.007099999995</v>
      </c>
      <c r="BO252" s="3">
        <v>9415.8505000000005</v>
      </c>
      <c r="BP252" s="3">
        <v>2455.7225000000035</v>
      </c>
      <c r="BQ252" s="3">
        <v>7125.0366999999969</v>
      </c>
      <c r="BR252" s="3">
        <v>12629.975800000007</v>
      </c>
      <c r="BS252" s="3">
        <v>9571.5391733639044</v>
      </c>
      <c r="BT252" s="3">
        <v>12283.275699999998</v>
      </c>
      <c r="BU252" s="3">
        <v>11470.212200000002</v>
      </c>
      <c r="BV252" s="3">
        <v>10877.228999999999</v>
      </c>
      <c r="BW252" s="3">
        <v>-3537.4872000000032</v>
      </c>
      <c r="BX252" s="3">
        <v>8964.9677000000083</v>
      </c>
      <c r="BY252" s="3">
        <v>16116.248899999999</v>
      </c>
      <c r="BZ252" s="3">
        <v>12070.902399999999</v>
      </c>
      <c r="CA252" s="3">
        <v>-2613.7440999999963</v>
      </c>
      <c r="CB252" s="3">
        <v>6317.8169999999955</v>
      </c>
      <c r="CC252" s="3">
        <v>17012.830699999999</v>
      </c>
      <c r="CD252" s="3">
        <v>7480.3086000000039</v>
      </c>
      <c r="CE252" s="3">
        <v>8664.8505000000077</v>
      </c>
      <c r="CF252" s="3">
        <v>13340.801300000014</v>
      </c>
      <c r="CG252" s="3">
        <v>12678.273699999998</v>
      </c>
      <c r="CH252" s="3">
        <v>10749.586601847543</v>
      </c>
      <c r="CI252" s="3">
        <v>12778.704204919537</v>
      </c>
      <c r="CJ252" s="3">
        <v>6446.9187189039803</v>
      </c>
      <c r="CK252" s="3">
        <v>2916.7302191923663</v>
      </c>
      <c r="CL252" s="3">
        <v>11890.594816160068</v>
      </c>
      <c r="CM252" s="3">
        <v>10276.411939349833</v>
      </c>
      <c r="CN252" s="3">
        <v>16560.8869531706</v>
      </c>
      <c r="CO252" s="3">
        <v>-5148.6789531822724</v>
      </c>
      <c r="CP252" s="3">
        <v>14421.868650575576</v>
      </c>
      <c r="CQ252" s="3">
        <v>14552.440318324683</v>
      </c>
      <c r="CR252" s="3">
        <v>-6827.6220464703802</v>
      </c>
      <c r="CS252" s="3">
        <v>10976.528100000003</v>
      </c>
      <c r="CT252" s="3">
        <v>11971.31549999999</v>
      </c>
      <c r="CU252" s="3">
        <v>13129.929199999991</v>
      </c>
      <c r="CV252" s="3">
        <v>13910.489807268037</v>
      </c>
      <c r="CW252" s="3">
        <v>3910.3436277144647</v>
      </c>
      <c r="CX252" s="3">
        <v>4682.2158709560026</v>
      </c>
      <c r="CY252" s="3">
        <v>16107.086408124291</v>
      </c>
      <c r="CZ252" s="3">
        <v>7954.4802502146194</v>
      </c>
      <c r="DA252" s="3">
        <v>4445.5560000000041</v>
      </c>
      <c r="DB252" s="3">
        <v>8810.5645774007044</v>
      </c>
    </row>
    <row r="253" spans="1:106" x14ac:dyDescent="0.35">
      <c r="A253" s="2" t="s">
        <v>222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>
        <v>-3885.3625999999931</v>
      </c>
      <c r="BF253" s="3">
        <v>-1332.3101000000024</v>
      </c>
      <c r="BG253" s="3">
        <v>8874.456600000005</v>
      </c>
      <c r="BH253" s="3">
        <v>7860.4317999999985</v>
      </c>
      <c r="BI253" s="3">
        <v>12396.802600000003</v>
      </c>
      <c r="BJ253" s="3">
        <v>8289.5366999999969</v>
      </c>
      <c r="BK253" s="3">
        <v>18579.949799999995</v>
      </c>
      <c r="BL253" s="3">
        <v>14573.948799999998</v>
      </c>
      <c r="BM253" s="3">
        <v>15402.343399999998</v>
      </c>
      <c r="BN253" s="3">
        <v>21248.028499999993</v>
      </c>
      <c r="BO253" s="3">
        <v>19032.496000000006</v>
      </c>
      <c r="BP253" s="3">
        <v>11445.375299999992</v>
      </c>
      <c r="BQ253" s="3">
        <v>13557.805399999997</v>
      </c>
      <c r="BR253" s="3">
        <v>23105.623899999999</v>
      </c>
      <c r="BS253" s="3">
        <v>21384.024973363914</v>
      </c>
      <c r="BT253" s="3">
        <v>21634.966500000002</v>
      </c>
      <c r="BU253" s="3">
        <v>13086.228500000005</v>
      </c>
      <c r="BV253" s="3">
        <v>12624.770400000001</v>
      </c>
      <c r="BW253" s="3">
        <v>10716.441200000008</v>
      </c>
      <c r="BX253" s="3">
        <v>27673.238999999994</v>
      </c>
      <c r="BY253" s="3">
        <v>22353.487099999998</v>
      </c>
      <c r="BZ253" s="3">
        <v>19590.919499999996</v>
      </c>
      <c r="CA253" s="3">
        <v>11997.818500000008</v>
      </c>
      <c r="CB253" s="3">
        <v>11168.70029999999</v>
      </c>
      <c r="CC253" s="3">
        <v>18533.140899999991</v>
      </c>
      <c r="CD253" s="3">
        <v>9689.3262999999934</v>
      </c>
      <c r="CE253" s="3">
        <v>16230.088000000003</v>
      </c>
      <c r="CF253" s="3">
        <v>13453.475699999995</v>
      </c>
      <c r="CG253" s="3">
        <v>13717.819199999998</v>
      </c>
      <c r="CH253" s="3">
        <v>19360.549601847553</v>
      </c>
      <c r="CI253" s="3">
        <v>18384.144104919535</v>
      </c>
      <c r="CJ253" s="3">
        <v>19877.45281890397</v>
      </c>
      <c r="CK253" s="3">
        <v>16570.085019192367</v>
      </c>
      <c r="CL253" s="3">
        <v>2739.4806161600718</v>
      </c>
      <c r="CM253" s="3">
        <v>4622.2233393498318</v>
      </c>
      <c r="CN253" s="3">
        <v>20220.292053170597</v>
      </c>
      <c r="CO253" s="3">
        <v>67.966646817709261</v>
      </c>
      <c r="CP253" s="3">
        <v>9673.2803505755728</v>
      </c>
      <c r="CQ253" s="3">
        <v>19681.491718324673</v>
      </c>
      <c r="CR253" s="3">
        <v>5322.8331535296093</v>
      </c>
      <c r="CS253" s="3">
        <v>10405.626700000008</v>
      </c>
      <c r="CT253" s="3">
        <v>17572.531599999995</v>
      </c>
      <c r="CU253" s="3">
        <v>18672.440900000001</v>
      </c>
      <c r="CV253" s="3">
        <v>18318.354707268038</v>
      </c>
      <c r="CW253" s="3">
        <v>8702.7923277144509</v>
      </c>
      <c r="CX253" s="3">
        <v>9280.259870955997</v>
      </c>
      <c r="CY253" s="3">
        <v>13305.518808124289</v>
      </c>
      <c r="CZ253" s="3">
        <v>2201.112050214615</v>
      </c>
      <c r="DA253" s="3">
        <v>104.26600000000326</v>
      </c>
      <c r="DB253" s="3">
        <v>13221.649931845568</v>
      </c>
    </row>
    <row r="254" spans="1:106" x14ac:dyDescent="0.35">
      <c r="A254" s="2" t="s">
        <v>223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-2823.1561999999994</v>
      </c>
      <c r="AI254" s="3">
        <v>-2389.6030000000028</v>
      </c>
      <c r="AJ254" s="3">
        <v>11862.332699999999</v>
      </c>
      <c r="AK254" s="3">
        <v>-2043.9495999999926</v>
      </c>
      <c r="AL254" s="3">
        <v>-16908.261599999998</v>
      </c>
      <c r="AM254" s="3">
        <v>-5940.3351999999977</v>
      </c>
      <c r="AN254" s="3">
        <v>-13470.509099999999</v>
      </c>
      <c r="AO254" s="3">
        <v>-15051.624900000003</v>
      </c>
      <c r="AP254" s="3">
        <v>-9989.221499999996</v>
      </c>
      <c r="AQ254" s="3">
        <v>-8553.9589999999953</v>
      </c>
      <c r="AR254" s="3">
        <v>-2319.6642999999967</v>
      </c>
      <c r="AS254" s="3">
        <v>-10478.926599999999</v>
      </c>
      <c r="AT254" s="3">
        <v>-8028.4920999999886</v>
      </c>
      <c r="AU254" s="3">
        <v>1531.5175999999992</v>
      </c>
      <c r="AV254" s="3">
        <v>3643.2155000000057</v>
      </c>
      <c r="AW254" s="3">
        <v>-4256.1804000000047</v>
      </c>
      <c r="AX254" s="3">
        <v>-4274.5683999999892</v>
      </c>
      <c r="AY254" s="3">
        <v>777.613400000002</v>
      </c>
      <c r="AZ254" s="3">
        <v>8809.9689000000071</v>
      </c>
      <c r="BA254" s="3">
        <v>7082.623400000004</v>
      </c>
      <c r="BB254" s="3">
        <v>17559.885600000009</v>
      </c>
      <c r="BC254" s="3">
        <v>20713.300899999995</v>
      </c>
      <c r="BD254" s="3">
        <v>14691.090499999998</v>
      </c>
      <c r="BE254" s="3">
        <v>27412.402200000004</v>
      </c>
      <c r="BF254" s="3">
        <v>28095.418099999995</v>
      </c>
      <c r="BG254" s="3">
        <v>53115.349600000009</v>
      </c>
      <c r="BH254" s="3">
        <v>35406.315599999994</v>
      </c>
      <c r="BI254" s="3">
        <v>51217.868000000002</v>
      </c>
      <c r="BJ254" s="3">
        <v>31809.947800000002</v>
      </c>
      <c r="BK254" s="3">
        <v>49742.875199999995</v>
      </c>
      <c r="BL254" s="3">
        <v>67274.915100000013</v>
      </c>
      <c r="BM254" s="3">
        <v>51737.032700000003</v>
      </c>
      <c r="BN254" s="3">
        <v>61323.497999999992</v>
      </c>
      <c r="BO254" s="3">
        <v>47715.234199999992</v>
      </c>
      <c r="BP254" s="3">
        <v>39939.719799999999</v>
      </c>
      <c r="BQ254" s="3">
        <v>52771.955600000001</v>
      </c>
      <c r="BR254" s="3">
        <v>80179.913300000015</v>
      </c>
      <c r="BS254" s="3">
        <v>41133.84127336392</v>
      </c>
      <c r="BT254" s="3">
        <v>56945.538099999983</v>
      </c>
      <c r="BU254" s="3">
        <v>36572.122200000005</v>
      </c>
      <c r="BV254" s="3">
        <v>33761.699299999993</v>
      </c>
      <c r="BW254" s="3">
        <v>35401.29389999999</v>
      </c>
      <c r="BX254" s="3">
        <v>47331.536099999998</v>
      </c>
      <c r="BY254" s="3">
        <v>44547.502500000002</v>
      </c>
      <c r="BZ254" s="3">
        <v>37578.6077</v>
      </c>
      <c r="CA254" s="3">
        <v>29128.762499999997</v>
      </c>
      <c r="CB254" s="3">
        <v>22572.669499999996</v>
      </c>
      <c r="CC254" s="3">
        <v>44719.803800000002</v>
      </c>
      <c r="CD254" s="3">
        <v>53271.562400000003</v>
      </c>
      <c r="CE254" s="3">
        <v>48470.409700000011</v>
      </c>
      <c r="CF254" s="3">
        <v>13233.030400000003</v>
      </c>
      <c r="CG254" s="3">
        <v>48984.876599999996</v>
      </c>
      <c r="CH254" s="3">
        <v>47828.332601847556</v>
      </c>
      <c r="CI254" s="3">
        <v>40672.014204919535</v>
      </c>
      <c r="CJ254" s="3">
        <v>49098.923518903975</v>
      </c>
      <c r="CK254" s="3">
        <v>42815.997619192363</v>
      </c>
      <c r="CL254" s="3">
        <v>37432.901716160071</v>
      </c>
      <c r="CM254" s="3">
        <v>47951.215039349823</v>
      </c>
      <c r="CN254" s="3">
        <v>47022.247253170608</v>
      </c>
      <c r="CO254" s="3">
        <v>43178.64294681773</v>
      </c>
      <c r="CP254" s="3">
        <v>47790.986215159741</v>
      </c>
      <c r="CQ254" s="3">
        <v>34594.223318324679</v>
      </c>
      <c r="CR254" s="3">
        <v>56876.83485352961</v>
      </c>
      <c r="CS254" s="3">
        <v>53446.508899999993</v>
      </c>
      <c r="CT254" s="3">
        <v>67608.212499999994</v>
      </c>
      <c r="CU254" s="3">
        <v>66990.608600000007</v>
      </c>
      <c r="CV254" s="3">
        <v>50973.184407268032</v>
      </c>
      <c r="CW254" s="3">
        <v>47300.586827714462</v>
      </c>
      <c r="CX254" s="3">
        <v>45336.557270955993</v>
      </c>
      <c r="CY254" s="3">
        <v>88810.574908124283</v>
      </c>
      <c r="CZ254" s="3">
        <v>60276.246250214637</v>
      </c>
      <c r="DA254" s="3">
        <v>28520.794000000009</v>
      </c>
      <c r="DB254" s="3">
        <v>31334.22763784746</v>
      </c>
    </row>
    <row r="255" spans="1:106" x14ac:dyDescent="0.35">
      <c r="A255" s="2" t="s">
        <v>224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>
        <v>19690.4444</v>
      </c>
      <c r="CA255" s="3">
        <v>18838.411499999987</v>
      </c>
      <c r="CB255" s="3">
        <v>10296.308700000001</v>
      </c>
      <c r="CC255" s="3">
        <v>10293.766399999993</v>
      </c>
      <c r="CD255" s="3">
        <v>16557.089699999997</v>
      </c>
      <c r="CE255" s="3">
        <v>14751.786400000005</v>
      </c>
      <c r="CF255" s="3">
        <v>29678.446600000003</v>
      </c>
      <c r="CG255" s="3">
        <v>24357.824100000013</v>
      </c>
      <c r="CH255" s="3">
        <v>24363.14490184754</v>
      </c>
      <c r="CI255" s="3">
        <v>31396.888002930144</v>
      </c>
      <c r="CJ255" s="3">
        <v>35221.788018903979</v>
      </c>
      <c r="CK255" s="3">
        <v>27889.509019192359</v>
      </c>
      <c r="CL255" s="3">
        <v>15710.962116160066</v>
      </c>
      <c r="CM255" s="3">
        <v>17673.417739349832</v>
      </c>
      <c r="CN255" s="3">
        <v>27040.618153170602</v>
      </c>
      <c r="CO255" s="3">
        <v>15429.298646817719</v>
      </c>
      <c r="CP255" s="3">
        <v>25374.140992284563</v>
      </c>
      <c r="CQ255" s="3">
        <v>26378.697918324688</v>
      </c>
      <c r="CR255" s="3">
        <v>18609.542853529623</v>
      </c>
      <c r="CS255" s="3">
        <v>28465.033599999995</v>
      </c>
      <c r="CT255" s="3">
        <v>36434.787700000015</v>
      </c>
      <c r="CU255" s="3">
        <v>38010.608999999997</v>
      </c>
      <c r="CV255" s="3">
        <v>37874.603907268036</v>
      </c>
      <c r="CW255" s="3">
        <v>18048.426527714459</v>
      </c>
      <c r="CX255" s="3">
        <v>20525.81927095601</v>
      </c>
      <c r="CY255" s="3">
        <v>27024.710608124282</v>
      </c>
      <c r="CZ255" s="3">
        <v>21818.858250214616</v>
      </c>
      <c r="DA255" s="3">
        <v>14650.956000000006</v>
      </c>
      <c r="DB255" s="3">
        <v>23300.210393813864</v>
      </c>
    </row>
    <row r="256" spans="1:106" x14ac:dyDescent="0.35">
      <c r="A256" s="2" t="s">
        <v>225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>
        <v>21371.256399999998</v>
      </c>
      <c r="BW256" s="3">
        <v>16724.424099999997</v>
      </c>
      <c r="BX256" s="3">
        <v>1095.6914000000033</v>
      </c>
      <c r="BY256" s="3">
        <v>13850.573200000006</v>
      </c>
      <c r="BZ256" s="3">
        <v>10686.659199999995</v>
      </c>
      <c r="CA256" s="3">
        <v>-872.80819999999221</v>
      </c>
      <c r="CB256" s="3">
        <v>5516.1721000000034</v>
      </c>
      <c r="CC256" s="3">
        <v>9103.3617999999988</v>
      </c>
      <c r="CD256" s="3">
        <v>-2982.7651999999944</v>
      </c>
      <c r="CE256" s="3">
        <v>4712.3971000000092</v>
      </c>
      <c r="CF256" s="3">
        <v>2971.1448999999993</v>
      </c>
      <c r="CG256" s="3">
        <v>8339.7266999999993</v>
      </c>
      <c r="CH256" s="3">
        <v>8677.1896018475527</v>
      </c>
      <c r="CI256" s="3">
        <v>7632.6100029301379</v>
      </c>
      <c r="CJ256" s="3">
        <v>6138.9315189039771</v>
      </c>
      <c r="CK256" s="3">
        <v>8282.0004191923508</v>
      </c>
      <c r="CL256" s="3">
        <v>531.99981616005971</v>
      </c>
      <c r="CM256" s="3">
        <v>-4255.332560650153</v>
      </c>
      <c r="CN256" s="3">
        <v>6416.5917531706</v>
      </c>
      <c r="CO256" s="3">
        <v>3631.8515468177211</v>
      </c>
      <c r="CP256" s="3">
        <v>7598.381092284566</v>
      </c>
      <c r="CQ256" s="3">
        <v>8661.5756183246776</v>
      </c>
      <c r="CR256" s="3">
        <v>11604.285153529607</v>
      </c>
      <c r="CS256" s="3">
        <v>14966.216800000009</v>
      </c>
      <c r="CT256" s="3">
        <v>11448.708399999996</v>
      </c>
      <c r="CU256" s="3">
        <v>10439.297200000001</v>
      </c>
      <c r="CV256" s="3">
        <v>15663.839407268031</v>
      </c>
      <c r="CW256" s="3">
        <v>14799.022527714449</v>
      </c>
      <c r="CX256" s="3">
        <v>6538.9450709560115</v>
      </c>
      <c r="CY256" s="3">
        <v>22228.551008124283</v>
      </c>
      <c r="CZ256" s="3">
        <v>13873.812650214619</v>
      </c>
      <c r="DA256" s="3">
        <v>8877.5309999999954</v>
      </c>
      <c r="DB256" s="3">
        <v>8570.9950602121316</v>
      </c>
    </row>
    <row r="257" spans="1:106" x14ac:dyDescent="0.35">
      <c r="A257" s="2" t="s">
        <v>226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>
        <v>-11300.359095080459</v>
      </c>
      <c r="CJ257" s="3">
        <v>-8604.6448810960246</v>
      </c>
      <c r="CK257" s="3">
        <v>-6771.3382808076421</v>
      </c>
      <c r="CL257" s="3">
        <v>-8930.7411838399348</v>
      </c>
      <c r="CM257" s="3">
        <v>-12226.973760650162</v>
      </c>
      <c r="CN257" s="3">
        <v>-4515.7040468294072</v>
      </c>
      <c r="CO257" s="3">
        <v>-4374.011653182286</v>
      </c>
      <c r="CP257" s="3">
        <v>1446.8133893607737</v>
      </c>
      <c r="CQ257" s="3">
        <v>839.17221832468931</v>
      </c>
      <c r="CR257" s="3">
        <v>-1147.4421464703846</v>
      </c>
      <c r="CS257" s="3">
        <v>-688.74230000000534</v>
      </c>
      <c r="CT257" s="3">
        <v>1618.5338999999949</v>
      </c>
      <c r="CU257" s="3">
        <v>3665.7732999999935</v>
      </c>
      <c r="CV257" s="3">
        <v>9461.446607268037</v>
      </c>
      <c r="CW257" s="3">
        <v>-2836.5097722855426</v>
      </c>
      <c r="CX257" s="3">
        <v>-3385.4173290440158</v>
      </c>
      <c r="CY257" s="3">
        <v>4101.2789081242881</v>
      </c>
      <c r="CZ257" s="3">
        <v>4254.0351502146223</v>
      </c>
      <c r="DA257" s="3">
        <v>470.56500000000233</v>
      </c>
      <c r="DB257" s="3">
        <v>-2048.6455566312284</v>
      </c>
    </row>
    <row r="258" spans="1:106" x14ac:dyDescent="0.35">
      <c r="A258" s="2" t="s">
        <v>227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>
        <v>-12406.694046829396</v>
      </c>
      <c r="CO258" s="3">
        <v>1839.0673468177192</v>
      </c>
      <c r="CP258" s="3">
        <v>-2249.6066494244442</v>
      </c>
      <c r="CQ258" s="3">
        <v>348.3237183246747</v>
      </c>
      <c r="CR258" s="3">
        <v>10861.84625352962</v>
      </c>
      <c r="CS258" s="3">
        <v>-629.7896000000037</v>
      </c>
      <c r="CT258" s="3">
        <v>10739.115000000013</v>
      </c>
      <c r="CU258" s="3">
        <v>15531.223300000005</v>
      </c>
      <c r="CV258" s="3">
        <v>10018.294207268023</v>
      </c>
      <c r="CW258" s="3">
        <v>8265.8377277144609</v>
      </c>
      <c r="CX258" s="3">
        <v>12636.796470955989</v>
      </c>
      <c r="CY258" s="3">
        <v>22474.44810812427</v>
      </c>
      <c r="CZ258" s="3">
        <v>12562.737450214627</v>
      </c>
      <c r="DA258" s="3">
        <v>11491.142999999989</v>
      </c>
      <c r="DB258" s="3">
        <v>7248.7672847639687</v>
      </c>
    </row>
    <row r="259" spans="1:106" x14ac:dyDescent="0.35">
      <c r="A259" s="2" t="s">
        <v>228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>
        <v>23404.850800000004</v>
      </c>
      <c r="CD259" s="3">
        <v>-27042.6973</v>
      </c>
      <c r="CE259" s="3">
        <v>-2360.2561999999962</v>
      </c>
      <c r="CF259" s="3">
        <v>-3041.4416999999958</v>
      </c>
      <c r="CG259" s="3">
        <v>-6077.8614999999991</v>
      </c>
      <c r="CH259" s="3">
        <v>774.93330184755905</v>
      </c>
      <c r="CI259" s="3">
        <v>-5137.8381970698683</v>
      </c>
      <c r="CJ259" s="3">
        <v>7335.380018903983</v>
      </c>
      <c r="CK259" s="3">
        <v>6099.8675191923612</v>
      </c>
      <c r="CL259" s="3">
        <v>2021.594416160071</v>
      </c>
      <c r="CM259" s="3">
        <v>-6308.2859606501588</v>
      </c>
      <c r="CN259" s="3">
        <v>397.56565317060449</v>
      </c>
      <c r="CO259" s="3">
        <v>2014.2841468177212</v>
      </c>
      <c r="CP259" s="3">
        <v>5144.5760505755752</v>
      </c>
      <c r="CQ259" s="3">
        <v>16747.265018324673</v>
      </c>
      <c r="CR259" s="3">
        <v>6939.3322535296102</v>
      </c>
      <c r="CS259" s="3">
        <v>7436.9867999999988</v>
      </c>
      <c r="CT259" s="3">
        <v>9082.0290999999997</v>
      </c>
      <c r="CU259" s="3">
        <v>14590.331600000005</v>
      </c>
      <c r="CV259" s="3">
        <v>20229.268307268045</v>
      </c>
      <c r="CW259" s="3">
        <v>11692.262827714454</v>
      </c>
      <c r="CX259" s="3">
        <v>6786.1743709560033</v>
      </c>
      <c r="CY259" s="3">
        <v>18392.833608124289</v>
      </c>
      <c r="CZ259" s="3">
        <v>19666.487350214622</v>
      </c>
      <c r="DA259" s="3">
        <v>9655.7550000000119</v>
      </c>
      <c r="DB259" s="3">
        <v>5537.7358394031689</v>
      </c>
    </row>
    <row r="260" spans="1:106" x14ac:dyDescent="0.35">
      <c r="A260" s="2" t="s">
        <v>229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>
        <v>15350.585499999997</v>
      </c>
      <c r="BP260" s="3">
        <v>-6763.956299999998</v>
      </c>
      <c r="BQ260" s="3">
        <v>-858.39299999999639</v>
      </c>
      <c r="BR260" s="3">
        <v>-4309.6019000000015</v>
      </c>
      <c r="BS260" s="3">
        <v>-4813.2665266360855</v>
      </c>
      <c r="BT260" s="3">
        <v>7250.9687999999951</v>
      </c>
      <c r="BU260" s="3">
        <v>-10326.978900000002</v>
      </c>
      <c r="BV260" s="3">
        <v>-12275.201000000008</v>
      </c>
      <c r="BW260" s="3">
        <v>-7316.8107000000091</v>
      </c>
      <c r="BX260" s="3">
        <v>-12617.816099999996</v>
      </c>
      <c r="BY260" s="3">
        <v>-2834.4536999999982</v>
      </c>
      <c r="BZ260" s="3">
        <v>-1162.8486999999877</v>
      </c>
      <c r="CA260" s="3">
        <v>8518.2993999999999</v>
      </c>
      <c r="CB260" s="3">
        <v>-3278.0276999999987</v>
      </c>
      <c r="CC260" s="3">
        <v>-4565.9211999999825</v>
      </c>
      <c r="CD260" s="3">
        <v>-2934.1389999999956</v>
      </c>
      <c r="CE260" s="3">
        <v>-713.49170000000595</v>
      </c>
      <c r="CF260" s="3">
        <v>-5321.4136000000071</v>
      </c>
      <c r="CG260" s="3">
        <v>-10812.066899999998</v>
      </c>
      <c r="CH260" s="3">
        <v>284.67900184755126</v>
      </c>
      <c r="CI260" s="3">
        <v>-148.68049508045806</v>
      </c>
      <c r="CJ260" s="3">
        <v>-1955.041781096028</v>
      </c>
      <c r="CK260" s="3">
        <v>4542.2165191923632</v>
      </c>
      <c r="CL260" s="3">
        <v>2946.6913161600678</v>
      </c>
      <c r="CM260" s="3">
        <v>-1723.8686606501578</v>
      </c>
      <c r="CN260" s="3">
        <v>6460.9607531705988</v>
      </c>
      <c r="CO260" s="3">
        <v>3441.7182468177125</v>
      </c>
      <c r="CP260" s="3">
        <v>6354.6979310697498</v>
      </c>
      <c r="CQ260" s="3">
        <v>6048.538618324681</v>
      </c>
      <c r="CR260" s="3">
        <v>5504.4425535296177</v>
      </c>
      <c r="CS260" s="3">
        <v>5025.3150999999998</v>
      </c>
      <c r="CT260" s="3">
        <v>7213.2359999999971</v>
      </c>
      <c r="CU260" s="3">
        <v>3657.0138000000079</v>
      </c>
      <c r="CV260" s="3">
        <v>4603.8778072680288</v>
      </c>
      <c r="CW260" s="3">
        <v>-2697.9905722855474</v>
      </c>
      <c r="CX260" s="3">
        <v>5198.5949709560009</v>
      </c>
      <c r="CY260" s="3">
        <v>10624.269408124281</v>
      </c>
      <c r="CZ260" s="3">
        <v>7341.5294502146062</v>
      </c>
      <c r="DA260" s="3">
        <v>3339.5429999999978</v>
      </c>
      <c r="DB260" s="3">
        <v>417.36436258787171</v>
      </c>
    </row>
    <row r="261" spans="1:106" x14ac:dyDescent="0.35">
      <c r="A261" s="2" t="s">
        <v>230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>
        <v>27724.731301847547</v>
      </c>
      <c r="CI261" s="3">
        <v>49889.065002930132</v>
      </c>
      <c r="CJ261" s="3">
        <v>56580.12781890398</v>
      </c>
      <c r="CK261" s="3">
        <v>59519.556819192345</v>
      </c>
      <c r="CL261" s="3">
        <v>24673.004516160086</v>
      </c>
      <c r="CM261" s="3">
        <v>29402.174239349857</v>
      </c>
      <c r="CN261" s="3">
        <v>21836.475853170617</v>
      </c>
      <c r="CO261" s="3">
        <v>40328.557446817707</v>
      </c>
      <c r="CP261" s="3">
        <v>42706.581431741768</v>
      </c>
      <c r="CQ261" s="3">
        <v>29284.118418324695</v>
      </c>
      <c r="CR261" s="3">
        <v>42528.14765352961</v>
      </c>
      <c r="CS261" s="3">
        <v>33774.33649999999</v>
      </c>
      <c r="CT261" s="3">
        <v>48891.276700000002</v>
      </c>
      <c r="CU261" s="3">
        <v>47841.261500000008</v>
      </c>
      <c r="CV261" s="3">
        <v>37395.80000726803</v>
      </c>
      <c r="CW261" s="3">
        <v>30224.558327714461</v>
      </c>
      <c r="CX261" s="3">
        <v>27123.429270955996</v>
      </c>
      <c r="CY261" s="3">
        <v>45730.944508124274</v>
      </c>
      <c r="CZ261" s="3">
        <v>43841.223450214631</v>
      </c>
      <c r="DA261" s="3">
        <v>30443.631000000008</v>
      </c>
      <c r="DB261" s="3">
        <v>38486.743553312284</v>
      </c>
    </row>
    <row r="262" spans="1:106" x14ac:dyDescent="0.35">
      <c r="A262" s="2" t="s">
        <v>231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>
        <v>-8207.9632808076421</v>
      </c>
      <c r="CL262" s="3">
        <v>-1976.1276838399281</v>
      </c>
      <c r="CM262" s="3">
        <v>-7701.2878606501545</v>
      </c>
      <c r="CN262" s="3">
        <v>-6663.4329468294018</v>
      </c>
      <c r="CO262" s="3">
        <v>-5280.655453182284</v>
      </c>
      <c r="CP262" s="3">
        <v>1469.7478310697479</v>
      </c>
      <c r="CQ262" s="3">
        <v>8067.3696183246939</v>
      </c>
      <c r="CR262" s="3">
        <v>5228.6876535296178</v>
      </c>
      <c r="CS262" s="3">
        <v>17659.77140000002</v>
      </c>
      <c r="CT262" s="3">
        <v>10745.796799999989</v>
      </c>
      <c r="CU262" s="3">
        <v>4364.6205999999947</v>
      </c>
      <c r="CV262" s="3">
        <v>593.21730726804526</v>
      </c>
      <c r="CW262" s="3">
        <v>14028.928427714454</v>
      </c>
      <c r="CX262" s="3">
        <v>5380.124870955995</v>
      </c>
      <c r="CY262" s="3">
        <v>14870.286808124292</v>
      </c>
      <c r="CZ262" s="3">
        <v>7529.692050214624</v>
      </c>
      <c r="DA262" s="3">
        <v>9557.580000000009</v>
      </c>
      <c r="DB262" s="3">
        <v>4098.0209377583606</v>
      </c>
    </row>
    <row r="263" spans="1:106" x14ac:dyDescent="0.35">
      <c r="A263" s="2" t="s">
        <v>232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>
        <v>5651.7513191923572</v>
      </c>
      <c r="CL263" s="3">
        <v>-9099.5285838399432</v>
      </c>
      <c r="CM263" s="3">
        <v>558.18493934984872</v>
      </c>
      <c r="CN263" s="3">
        <v>-3720.8404468294029</v>
      </c>
      <c r="CO263" s="3">
        <v>-4149.4277531822809</v>
      </c>
      <c r="CP263" s="3">
        <v>117.46478936076892</v>
      </c>
      <c r="CQ263" s="3">
        <v>5626.57811832468</v>
      </c>
      <c r="CR263" s="3">
        <v>13847.837553529629</v>
      </c>
      <c r="CS263" s="3">
        <v>7224.2190999999948</v>
      </c>
      <c r="CT263" s="3">
        <v>6178.4335999999894</v>
      </c>
      <c r="CU263" s="3">
        <v>8488.344299999997</v>
      </c>
      <c r="CV263" s="3">
        <v>9992.8938072680394</v>
      </c>
      <c r="CW263" s="3">
        <v>124.77762771444395</v>
      </c>
      <c r="CX263" s="3">
        <v>5656.9233709559921</v>
      </c>
      <c r="CY263" s="3">
        <v>9454.7490081242795</v>
      </c>
      <c r="CZ263" s="3">
        <v>13790.228250214619</v>
      </c>
      <c r="DA263" s="3">
        <v>11296.190999999999</v>
      </c>
      <c r="DB263" s="3">
        <v>4766.987017657827</v>
      </c>
    </row>
    <row r="264" spans="1:106" x14ac:dyDescent="0.35">
      <c r="A264" s="2" t="s">
        <v>233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>
        <v>1593.0210161600771</v>
      </c>
      <c r="CM264" s="3">
        <v>-8942.1547606501554</v>
      </c>
      <c r="CN264" s="3">
        <v>760.94285317059985</v>
      </c>
      <c r="CO264" s="3">
        <v>167.21214681772108</v>
      </c>
      <c r="CP264" s="3">
        <v>4499.9726310697515</v>
      </c>
      <c r="CQ264" s="3">
        <v>-566.93148167531763</v>
      </c>
      <c r="CR264" s="3">
        <v>-699.2761464703799</v>
      </c>
      <c r="CS264" s="3">
        <v>-225.15280000001076</v>
      </c>
      <c r="CT264" s="3">
        <v>220.16220000000612</v>
      </c>
      <c r="CU264" s="3">
        <v>-1753.3931999999913</v>
      </c>
      <c r="CV264" s="3">
        <v>4673.6696072680279</v>
      </c>
      <c r="CW264" s="3">
        <v>321.97692771444417</v>
      </c>
      <c r="CX264" s="3">
        <v>251.4334709560062</v>
      </c>
      <c r="CY264" s="3">
        <v>10937.508608124292</v>
      </c>
      <c r="CZ264" s="3">
        <v>7446.0216502146141</v>
      </c>
      <c r="DA264" s="3">
        <v>3503.0769999999975</v>
      </c>
      <c r="DB264" s="3">
        <v>1386.2312014187191</v>
      </c>
    </row>
    <row r="265" spans="1:106" x14ac:dyDescent="0.35">
      <c r="A265" s="2" t="s">
        <v>234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>
        <v>-731.09549999999581</v>
      </c>
      <c r="CG265" s="3">
        <v>3248.1784000000043</v>
      </c>
      <c r="CH265" s="3">
        <v>9157.664601847544</v>
      </c>
      <c r="CI265" s="3">
        <v>4142.6592029301391</v>
      </c>
      <c r="CJ265" s="3">
        <v>2700.9182189039711</v>
      </c>
      <c r="CK265" s="3">
        <v>16885.205519192357</v>
      </c>
      <c r="CL265" s="3">
        <v>10916.568716160065</v>
      </c>
      <c r="CM265" s="3">
        <v>6862.5669393498465</v>
      </c>
      <c r="CN265" s="3">
        <v>13834.1395531706</v>
      </c>
      <c r="CO265" s="3">
        <v>13906.741946817718</v>
      </c>
      <c r="CP265" s="3">
        <v>19226.377289360767</v>
      </c>
      <c r="CQ265" s="3">
        <v>20171.886518324682</v>
      </c>
      <c r="CR265" s="3">
        <v>10898.588653529609</v>
      </c>
      <c r="CS265" s="3">
        <v>8990.2736000000004</v>
      </c>
      <c r="CT265" s="3">
        <v>12299.631000000001</v>
      </c>
      <c r="CU265" s="3">
        <v>16401.056199999999</v>
      </c>
      <c r="CV265" s="3">
        <v>13544.934607268035</v>
      </c>
      <c r="CW265" s="3">
        <v>2685.0078277144494</v>
      </c>
      <c r="CX265" s="3">
        <v>-610.8101290439954</v>
      </c>
      <c r="CY265" s="3">
        <v>6829.0271081242827</v>
      </c>
      <c r="CZ265" s="3">
        <v>2925.4871502146125</v>
      </c>
      <c r="DA265" s="3">
        <v>9088.6899999999878</v>
      </c>
      <c r="DB265" s="3">
        <v>9244.2590056302197</v>
      </c>
    </row>
    <row r="266" spans="1:106" x14ac:dyDescent="0.35">
      <c r="A266" s="2" t="s">
        <v>235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>
        <v>-28625.650199999993</v>
      </c>
      <c r="CX266" s="3">
        <v>-11547.881500000003</v>
      </c>
      <c r="CY266" s="3">
        <v>-40002.789900000003</v>
      </c>
      <c r="CZ266" s="3">
        <v>-13436.521299999993</v>
      </c>
      <c r="DA266" s="3">
        <v>-22348.92200000002</v>
      </c>
      <c r="DB266" s="3">
        <v>-23192.353000000014</v>
      </c>
    </row>
    <row r="267" spans="1:106" x14ac:dyDescent="0.35">
      <c r="A267" s="2" t="s">
        <v>236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>
        <v>-3481.1654981524498</v>
      </c>
      <c r="CI267" s="3">
        <v>37691.106902930143</v>
      </c>
      <c r="CJ267" s="3">
        <v>13448.805118903983</v>
      </c>
      <c r="CK267" s="3">
        <v>41043.975819192354</v>
      </c>
      <c r="CL267" s="3">
        <v>14061.201716160082</v>
      </c>
      <c r="CM267" s="3">
        <v>11261.15203934985</v>
      </c>
      <c r="CN267" s="3">
        <v>30308.978353170583</v>
      </c>
      <c r="CO267" s="3">
        <v>28253.162446817718</v>
      </c>
      <c r="CP267" s="3">
        <v>28848.520770526971</v>
      </c>
      <c r="CQ267" s="3">
        <v>36854.087618324673</v>
      </c>
      <c r="CR267" s="3">
        <v>42527.338053529616</v>
      </c>
      <c r="CS267" s="3">
        <v>43555.239100000006</v>
      </c>
      <c r="CT267" s="3">
        <v>35685.408800000005</v>
      </c>
      <c r="CU267" s="3">
        <v>37509.56299999998</v>
      </c>
      <c r="CV267" s="3">
        <v>43160.105607268051</v>
      </c>
      <c r="CW267" s="3">
        <v>43934.37662771446</v>
      </c>
      <c r="CX267" s="3">
        <v>31454.507970955994</v>
      </c>
      <c r="CY267" s="3">
        <v>48215.101108124276</v>
      </c>
      <c r="CZ267" s="3">
        <v>48583.925550214626</v>
      </c>
      <c r="DA267" s="3">
        <v>42173.254000000001</v>
      </c>
      <c r="DB267" s="3">
        <v>32754.43225025155</v>
      </c>
    </row>
    <row r="268" spans="1:106" x14ac:dyDescent="0.35">
      <c r="A268" s="2" t="s">
        <v>237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-6245.4114000000009</v>
      </c>
      <c r="CG268" s="3">
        <v>5852.8100999999988</v>
      </c>
      <c r="CH268" s="3">
        <v>-1592.6383981524486</v>
      </c>
      <c r="CI268" s="3">
        <v>-537.34439706985722</v>
      </c>
      <c r="CJ268" s="3">
        <v>1063.6162189039824</v>
      </c>
      <c r="CK268" s="3">
        <v>6720.6636191923535</v>
      </c>
      <c r="CL268" s="3">
        <v>-4232.2959838399329</v>
      </c>
      <c r="CM268" s="3">
        <v>-3516.8993606501608</v>
      </c>
      <c r="CN268" s="3">
        <v>9152.8545531705968</v>
      </c>
      <c r="CO268" s="3">
        <v>7800.3164468177201</v>
      </c>
      <c r="CP268" s="3">
        <v>10063.090269854947</v>
      </c>
      <c r="CQ268" s="3">
        <v>5620.4455183246828</v>
      </c>
      <c r="CR268" s="3">
        <v>10391.996753529616</v>
      </c>
      <c r="CS268" s="3">
        <v>12911.09149999998</v>
      </c>
      <c r="CT268" s="3">
        <v>10476.577299999997</v>
      </c>
      <c r="CU268" s="3">
        <v>12612.7304</v>
      </c>
      <c r="CV268" s="3">
        <v>19818.959307268036</v>
      </c>
      <c r="CW268" s="3">
        <v>16744.442027714453</v>
      </c>
      <c r="CX268" s="3">
        <v>6906.9200709560027</v>
      </c>
      <c r="CY268" s="3">
        <v>13515.165908124276</v>
      </c>
      <c r="CZ268" s="3">
        <v>15408.236250214613</v>
      </c>
      <c r="DA268" s="3">
        <v>5822.3439999999973</v>
      </c>
      <c r="DB268" s="3">
        <v>7034.4395729253993</v>
      </c>
    </row>
    <row r="269" spans="1:106" x14ac:dyDescent="0.35">
      <c r="A269" s="2" t="s">
        <v>238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>
        <v>11752.506099999999</v>
      </c>
      <c r="CB269" s="3">
        <v>-3643.0383999999976</v>
      </c>
      <c r="CC269" s="3">
        <v>11161.615700000009</v>
      </c>
      <c r="CD269" s="3">
        <v>-18494.496600000013</v>
      </c>
      <c r="CE269" s="3">
        <v>-25717.540299999993</v>
      </c>
      <c r="CF269" s="3">
        <v>-12745.855299999996</v>
      </c>
      <c r="CG269" s="3">
        <v>-8187.1926999999996</v>
      </c>
      <c r="CH269" s="3">
        <v>-1255.9802981524408</v>
      </c>
      <c r="CI269" s="3">
        <v>-1066.6872970698532</v>
      </c>
      <c r="CJ269" s="3">
        <v>-19610.690481096026</v>
      </c>
      <c r="CK269" s="3">
        <v>1623.9349191923611</v>
      </c>
      <c r="CL269" s="3">
        <v>-12435.057583839938</v>
      </c>
      <c r="CM269" s="3">
        <v>-6805.5724606501608</v>
      </c>
      <c r="CN269" s="3">
        <v>2246.2077531706091</v>
      </c>
      <c r="CO269" s="3">
        <v>218.02424681772391</v>
      </c>
      <c r="CP269" s="3">
        <v>-5841.7601777015952</v>
      </c>
      <c r="CQ269" s="3">
        <v>-3882.3908816753028</v>
      </c>
      <c r="CR269" s="3">
        <v>-2805.6977464703959</v>
      </c>
      <c r="CS269" s="3">
        <v>5614.9369999999981</v>
      </c>
      <c r="CT269" s="3">
        <v>6000.7351000000053</v>
      </c>
      <c r="CU269" s="3">
        <v>3109.3047000000006</v>
      </c>
      <c r="CV269" s="3">
        <v>-561.7474927319563</v>
      </c>
      <c r="CW269" s="3">
        <v>-9762.1584722855405</v>
      </c>
      <c r="CX269" s="3">
        <v>6280.3459709559902</v>
      </c>
      <c r="CY269" s="3">
        <v>7201.2781081242865</v>
      </c>
      <c r="CZ269" s="3">
        <v>5276.1262502146055</v>
      </c>
      <c r="DA269" s="3">
        <v>-5549.8960000000006</v>
      </c>
      <c r="DB269" s="3">
        <v>-2884.4720719702868</v>
      </c>
    </row>
    <row r="270" spans="1:106" x14ac:dyDescent="0.35">
      <c r="A270" s="2" t="s">
        <v>239</v>
      </c>
      <c r="B270" s="3">
        <v>44549.859100000016</v>
      </c>
      <c r="C270" s="3">
        <v>26956.688600000009</v>
      </c>
      <c r="D270" s="3">
        <v>29979.330406152207</v>
      </c>
      <c r="E270" s="3">
        <v>27028.1201</v>
      </c>
      <c r="F270" s="3">
        <v>27220.476299999995</v>
      </c>
      <c r="G270" s="3">
        <v>15917.130006532854</v>
      </c>
      <c r="H270" s="3">
        <v>40551.330599999987</v>
      </c>
      <c r="I270" s="3">
        <v>48311.028152209794</v>
      </c>
      <c r="J270" s="3">
        <v>39387.440117041959</v>
      </c>
      <c r="K270" s="3">
        <v>-3549.9526999999944</v>
      </c>
      <c r="L270" s="3">
        <v>-51905.888400000011</v>
      </c>
      <c r="M270" s="3">
        <v>33135.225600000005</v>
      </c>
      <c r="N270" s="3">
        <v>19683.964199999988</v>
      </c>
      <c r="O270" s="3">
        <v>46046.347300000009</v>
      </c>
      <c r="P270" s="3">
        <v>44986.313500000004</v>
      </c>
      <c r="Q270" s="3">
        <v>36089.790999999997</v>
      </c>
      <c r="R270" s="3">
        <v>30630.738700000002</v>
      </c>
      <c r="S270" s="3">
        <v>43036.297399999981</v>
      </c>
      <c r="T270" s="3">
        <v>31481.821500000005</v>
      </c>
      <c r="U270" s="3">
        <v>57940.746400000018</v>
      </c>
      <c r="V270" s="3">
        <v>56243.64499999999</v>
      </c>
      <c r="W270" s="3">
        <v>60901.572100000019</v>
      </c>
      <c r="X270" s="3">
        <v>61842.837499999994</v>
      </c>
      <c r="Y270" s="3">
        <v>64010.914500000028</v>
      </c>
      <c r="Z270" s="3">
        <v>69895.749199999991</v>
      </c>
      <c r="AA270" s="3">
        <v>78171.483299999993</v>
      </c>
      <c r="AB270" s="3">
        <v>86393.024999999994</v>
      </c>
      <c r="AC270" s="3">
        <v>76234.309200000003</v>
      </c>
      <c r="AD270" s="3">
        <v>74834.916800000006</v>
      </c>
      <c r="AE270" s="3">
        <v>70799.823800000013</v>
      </c>
      <c r="AF270" s="3">
        <v>82102.950557930148</v>
      </c>
      <c r="AG270" s="3">
        <v>87481.141494747746</v>
      </c>
      <c r="AH270" s="3">
        <v>93890.141800000027</v>
      </c>
      <c r="AI270" s="3">
        <v>84359.738048596832</v>
      </c>
      <c r="AJ270" s="3">
        <v>72894.805890524949</v>
      </c>
      <c r="AK270" s="3">
        <v>60471.095444881037</v>
      </c>
      <c r="AL270" s="3">
        <v>3117.6814569269336</v>
      </c>
      <c r="AM270" s="3">
        <v>36354.976934679158</v>
      </c>
      <c r="AN270" s="3">
        <v>12297.978102353649</v>
      </c>
      <c r="AO270" s="3">
        <v>20159.954023964048</v>
      </c>
      <c r="AP270" s="3">
        <v>11169.952441397341</v>
      </c>
      <c r="AQ270" s="3">
        <v>18819.991362836881</v>
      </c>
      <c r="AR270" s="3">
        <v>29456.276838514852</v>
      </c>
      <c r="AS270" s="3">
        <v>21478.77435060509</v>
      </c>
      <c r="AT270" s="3">
        <v>19918.531300000002</v>
      </c>
      <c r="AU270" s="3">
        <v>23416.071202357241</v>
      </c>
      <c r="AV270" s="3">
        <v>26638.987700000012</v>
      </c>
      <c r="AW270" s="3">
        <v>26637.042920542604</v>
      </c>
      <c r="AX270" s="3">
        <v>11224.849199999997</v>
      </c>
      <c r="AY270" s="3">
        <v>26235.760899999994</v>
      </c>
      <c r="AZ270" s="3">
        <v>35769.022899999982</v>
      </c>
      <c r="BA270" s="3">
        <v>26267.504700000005</v>
      </c>
      <c r="BB270" s="3">
        <v>33909.396399999983</v>
      </c>
      <c r="BC270" s="3">
        <v>45088.55230000001</v>
      </c>
      <c r="BD270" s="3">
        <v>41184.117299999998</v>
      </c>
      <c r="BE270" s="3">
        <v>72841.371699999989</v>
      </c>
      <c r="BF270" s="3">
        <v>58438.933400000024</v>
      </c>
      <c r="BG270" s="3">
        <v>86294.430300000007</v>
      </c>
      <c r="BH270" s="3">
        <v>67307.521400000012</v>
      </c>
      <c r="BI270" s="3">
        <v>71601.772700000001</v>
      </c>
      <c r="BJ270" s="3">
        <v>62060.962899999999</v>
      </c>
      <c r="BK270" s="3">
        <v>85122.534900000013</v>
      </c>
      <c r="BL270" s="3">
        <v>98223.695500000016</v>
      </c>
      <c r="BM270" s="3">
        <v>87492.812499999985</v>
      </c>
      <c r="BN270" s="3">
        <v>107386.9534</v>
      </c>
      <c r="BO270" s="3">
        <v>111870.7316</v>
      </c>
      <c r="BP270" s="3">
        <v>119383.6419</v>
      </c>
      <c r="BQ270" s="3">
        <v>107119.88749999998</v>
      </c>
      <c r="BR270" s="3">
        <v>135719.68300000002</v>
      </c>
      <c r="BS270" s="3">
        <v>106580.58587336393</v>
      </c>
      <c r="BT270" s="3">
        <v>110694.8251</v>
      </c>
      <c r="BU270" s="3">
        <v>109048.5585</v>
      </c>
      <c r="BV270" s="3">
        <v>107721.44149999999</v>
      </c>
      <c r="BW270" s="3">
        <v>98872.473699999988</v>
      </c>
      <c r="BX270" s="3">
        <v>103901.47450000001</v>
      </c>
      <c r="BY270" s="3">
        <v>114351.32630000003</v>
      </c>
      <c r="BZ270" s="3">
        <v>120542.31830000001</v>
      </c>
      <c r="CA270" s="3">
        <v>101845.12240000002</v>
      </c>
      <c r="CB270" s="3">
        <v>107860.72429999999</v>
      </c>
      <c r="CC270" s="3">
        <v>118982.37750000002</v>
      </c>
      <c r="CD270" s="3">
        <v>131217.6238</v>
      </c>
      <c r="CE270" s="3">
        <v>137868.25750000001</v>
      </c>
      <c r="CF270" s="3">
        <v>111332.93650000001</v>
      </c>
      <c r="CG270" s="3">
        <v>115796.78989999997</v>
      </c>
      <c r="CH270" s="3">
        <v>132536.24110184755</v>
      </c>
      <c r="CI270" s="3">
        <v>123119.66590491957</v>
      </c>
      <c r="CJ270" s="3">
        <v>134341.88531890401</v>
      </c>
      <c r="CK270" s="3">
        <v>139680.49681919237</v>
      </c>
      <c r="CL270" s="3">
        <v>106798.97161616008</v>
      </c>
      <c r="CM270" s="3">
        <v>102425.81243934983</v>
      </c>
      <c r="CN270" s="3">
        <v>122142.52795317059</v>
      </c>
      <c r="CO270" s="3">
        <v>115907.97904681769</v>
      </c>
      <c r="CP270" s="3">
        <v>141019.50336586655</v>
      </c>
      <c r="CQ270" s="3">
        <v>98577.539818324673</v>
      </c>
      <c r="CR270" s="3">
        <v>130881.93095352961</v>
      </c>
      <c r="CS270" s="3">
        <v>128947.1577</v>
      </c>
      <c r="CT270" s="3">
        <v>129910.89710000002</v>
      </c>
      <c r="CU270" s="3">
        <v>164950.1127</v>
      </c>
      <c r="CV270" s="3">
        <v>128616.48470726803</v>
      </c>
      <c r="CW270" s="3">
        <v>139785.64122771448</v>
      </c>
      <c r="CX270" s="3">
        <v>123847.33507095597</v>
      </c>
      <c r="CY270" s="3">
        <v>131788.97500812425</v>
      </c>
      <c r="CZ270" s="3">
        <v>131040.5487502146</v>
      </c>
      <c r="DA270" s="3">
        <v>94512.50999999998</v>
      </c>
      <c r="DB270" s="3">
        <v>74283.311201235745</v>
      </c>
    </row>
    <row r="271" spans="1:106" x14ac:dyDescent="0.35">
      <c r="A271" s="2" t="s">
        <v>240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>
        <v>1028.4879000000001</v>
      </c>
      <c r="CE271" s="3">
        <v>25259.705399999999</v>
      </c>
      <c r="CF271" s="3">
        <v>9451.5124999999971</v>
      </c>
      <c r="CG271" s="3">
        <v>11344.918800000007</v>
      </c>
      <c r="CH271" s="3">
        <v>5073.8337018475504</v>
      </c>
      <c r="CI271" s="3">
        <v>4250.7578029301294</v>
      </c>
      <c r="CJ271" s="3">
        <v>9404.5832189039793</v>
      </c>
      <c r="CK271" s="3">
        <v>8247.1803191923536</v>
      </c>
      <c r="CL271" s="3">
        <v>546.06921616006002</v>
      </c>
      <c r="CM271" s="3">
        <v>-2823.0048606501659</v>
      </c>
      <c r="CN271" s="3">
        <v>5022.3431531706083</v>
      </c>
      <c r="CO271" s="3">
        <v>2770.0721468177144</v>
      </c>
      <c r="CP271" s="3">
        <v>4752.6674310697417</v>
      </c>
      <c r="CQ271" s="3">
        <v>5168.1700183246794</v>
      </c>
      <c r="CR271" s="3">
        <v>8781.212653529612</v>
      </c>
      <c r="CS271" s="3">
        <v>8238.5206000000035</v>
      </c>
      <c r="CT271" s="3">
        <v>12759.486099999995</v>
      </c>
      <c r="CU271" s="3">
        <v>9125.9208999999973</v>
      </c>
      <c r="CV271" s="3">
        <v>14758.045307268047</v>
      </c>
      <c r="CW271" s="3">
        <v>6694.8469277144541</v>
      </c>
      <c r="CX271" s="3">
        <v>5499.2875709559958</v>
      </c>
      <c r="CY271" s="3">
        <v>1504.0845081242805</v>
      </c>
      <c r="CZ271" s="3">
        <v>5226.935850214606</v>
      </c>
      <c r="DA271" s="3">
        <v>4650.6349999999875</v>
      </c>
      <c r="DB271" s="3">
        <v>6947.344661065581</v>
      </c>
    </row>
    <row r="272" spans="1:106" x14ac:dyDescent="0.35">
      <c r="A272" s="2" t="s">
        <v>241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>
        <v>-12813.25439815245</v>
      </c>
      <c r="CI272" s="3">
        <v>-2578.4425970698503</v>
      </c>
      <c r="CJ272" s="3">
        <v>-5926.255481096021</v>
      </c>
      <c r="CK272" s="3">
        <v>2342.2785191923613</v>
      </c>
      <c r="CL272" s="3">
        <v>-7006.5720838399284</v>
      </c>
      <c r="CM272" s="3">
        <v>-8839.5545606501546</v>
      </c>
      <c r="CN272" s="3">
        <v>-1275.6346468293996</v>
      </c>
      <c r="CO272" s="3">
        <v>-5779.836653182283</v>
      </c>
      <c r="CP272" s="3">
        <v>-2630.5275272212457</v>
      </c>
      <c r="CQ272" s="3">
        <v>-7113.5020816753167</v>
      </c>
      <c r="CR272" s="3">
        <v>-2457.0155464703785</v>
      </c>
      <c r="CS272" s="3">
        <v>-4549.3740000000034</v>
      </c>
      <c r="CT272" s="3">
        <v>525.76600000000326</v>
      </c>
      <c r="CU272" s="3">
        <v>6086.1343999999954</v>
      </c>
      <c r="CV272" s="3">
        <v>5165.5368072680358</v>
      </c>
      <c r="CW272" s="3">
        <v>-6051.858872285542</v>
      </c>
      <c r="CX272" s="3">
        <v>-1026.1625290440061</v>
      </c>
      <c r="CY272" s="3">
        <v>9884.0360081242834</v>
      </c>
      <c r="CZ272" s="3">
        <v>4212.7574502146163</v>
      </c>
      <c r="DA272" s="3">
        <v>-5508.1760000000068</v>
      </c>
      <c r="DB272" s="3">
        <v>-2266.9828646358683</v>
      </c>
    </row>
    <row r="273" spans="1:106" x14ac:dyDescent="0.35">
      <c r="A273" s="2" t="s">
        <v>242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>
        <v>-12782.525980807641</v>
      </c>
      <c r="CL273" s="3">
        <v>7223.4347161600672</v>
      </c>
      <c r="CM273" s="3">
        <v>8422.8566393498404</v>
      </c>
      <c r="CN273" s="3">
        <v>15176.085353170602</v>
      </c>
      <c r="CO273" s="3">
        <v>10536.88884681771</v>
      </c>
      <c r="CP273" s="3">
        <v>24674.942864679411</v>
      </c>
      <c r="CQ273" s="3">
        <v>-3518.0732816753152</v>
      </c>
      <c r="CR273" s="3">
        <v>23780.516453529621</v>
      </c>
      <c r="CS273" s="3">
        <v>29873.625199999995</v>
      </c>
      <c r="CT273" s="3">
        <v>16677.719300000012</v>
      </c>
      <c r="CU273" s="3">
        <v>33165.276399999988</v>
      </c>
      <c r="CV273" s="3">
        <v>29981.97690726805</v>
      </c>
      <c r="CW273" s="3">
        <v>27601.394627714457</v>
      </c>
      <c r="CX273" s="3">
        <v>22753.808370956001</v>
      </c>
      <c r="CY273" s="3">
        <v>34811.537208124282</v>
      </c>
      <c r="CZ273" s="3">
        <v>31761.754450214619</v>
      </c>
      <c r="DA273" s="3">
        <v>27879.705000000002</v>
      </c>
      <c r="DB273" s="3">
        <v>19295.34845738245</v>
      </c>
    </row>
    <row r="274" spans="1:106" x14ac:dyDescent="0.35">
      <c r="A274" s="2" t="s">
        <v>243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>
        <v>6446.9379000000008</v>
      </c>
      <c r="BT274" s="3">
        <v>-2189.0003999999972</v>
      </c>
      <c r="BU274" s="3">
        <v>508.74690000000555</v>
      </c>
      <c r="BV274" s="3">
        <v>-4142.0225999999966</v>
      </c>
      <c r="BW274" s="3">
        <v>-4657.8259000000035</v>
      </c>
      <c r="BX274" s="3">
        <v>5313.7926999999909</v>
      </c>
      <c r="BY274" s="3">
        <v>7860.7562000000107</v>
      </c>
      <c r="BZ274" s="3">
        <v>16012.532400000004</v>
      </c>
      <c r="CA274" s="3">
        <v>11189.438599999994</v>
      </c>
      <c r="CB274" s="3">
        <v>13730.662300000011</v>
      </c>
      <c r="CC274" s="3">
        <v>26292.730300000003</v>
      </c>
      <c r="CD274" s="3">
        <v>23498.03360000001</v>
      </c>
      <c r="CE274" s="3">
        <v>29159.374399999993</v>
      </c>
      <c r="CF274" s="3">
        <v>28834.637799999997</v>
      </c>
      <c r="CG274" s="3">
        <v>30458.873900000006</v>
      </c>
      <c r="CH274" s="3">
        <v>32314.418501847555</v>
      </c>
      <c r="CI274" s="3">
        <v>27116.092404919546</v>
      </c>
      <c r="CJ274" s="3">
        <v>30305.229818903979</v>
      </c>
      <c r="CK274" s="3">
        <v>32887.490219192361</v>
      </c>
      <c r="CL274" s="3">
        <v>30879.581716160057</v>
      </c>
      <c r="CM274" s="3">
        <v>17892.875339349841</v>
      </c>
      <c r="CN274" s="3">
        <v>26915.659753170607</v>
      </c>
      <c r="CO274" s="3">
        <v>33333.740046817707</v>
      </c>
      <c r="CP274" s="3">
        <v>37207.229350575581</v>
      </c>
      <c r="CQ274" s="3">
        <v>34598.233918324688</v>
      </c>
      <c r="CR274" s="3">
        <v>33412.726053529623</v>
      </c>
      <c r="CS274" s="3">
        <v>32851.457499999997</v>
      </c>
      <c r="CT274" s="3">
        <v>32546.910200000013</v>
      </c>
      <c r="CU274" s="3">
        <v>35020.564200000001</v>
      </c>
      <c r="CV274" s="3">
        <v>33423.359107268036</v>
      </c>
      <c r="CW274" s="3">
        <v>22771.813127714442</v>
      </c>
      <c r="CX274" s="3">
        <v>24785.806070955994</v>
      </c>
      <c r="CY274" s="3">
        <v>37070.837908124289</v>
      </c>
      <c r="CZ274" s="3">
        <v>29888.01825021462</v>
      </c>
      <c r="DA274" s="3">
        <v>22148.133999999998</v>
      </c>
      <c r="DB274" s="3">
        <v>22733.93844534484</v>
      </c>
    </row>
    <row r="275" spans="1:106" x14ac:dyDescent="0.35">
      <c r="A275" s="2" t="s">
        <v>244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>
        <v>599.16989999999896</v>
      </c>
      <c r="CE275" s="3">
        <v>27029.47540000001</v>
      </c>
      <c r="CF275" s="3">
        <v>19286.900100000006</v>
      </c>
      <c r="CG275" s="3">
        <v>28456.784299999999</v>
      </c>
      <c r="CH275" s="3">
        <v>7818.186301847556</v>
      </c>
      <c r="CI275" s="3">
        <v>13441.820902930136</v>
      </c>
      <c r="CJ275" s="3">
        <v>28033.84011890398</v>
      </c>
      <c r="CK275" s="3">
        <v>25968.678019192354</v>
      </c>
      <c r="CL275" s="3">
        <v>-10598.400183839934</v>
      </c>
      <c r="CM275" s="3">
        <v>11473.377839349836</v>
      </c>
      <c r="CN275" s="3">
        <v>26505.4883531706</v>
      </c>
      <c r="CO275" s="3">
        <v>19673.267746817728</v>
      </c>
      <c r="CP275" s="3">
        <v>26894.642389360772</v>
      </c>
      <c r="CQ275" s="3">
        <v>26590.024518324695</v>
      </c>
      <c r="CR275" s="3">
        <v>18949.366053529622</v>
      </c>
      <c r="CS275" s="3">
        <v>23457.068099999989</v>
      </c>
      <c r="CT275" s="3">
        <v>23582.619599999998</v>
      </c>
      <c r="CU275" s="3">
        <v>34816.764200000005</v>
      </c>
      <c r="CV275" s="3">
        <v>30522.167007268035</v>
      </c>
      <c r="CW275" s="3">
        <v>29841.851627714452</v>
      </c>
      <c r="CX275" s="3">
        <v>20769.584370956007</v>
      </c>
      <c r="CY275" s="3">
        <v>45851.42610812428</v>
      </c>
      <c r="CZ275" s="3">
        <v>20881.682650214614</v>
      </c>
      <c r="DA275" s="3">
        <v>23395.582999999991</v>
      </c>
      <c r="DB275" s="3">
        <v>21801.723705161032</v>
      </c>
    </row>
    <row r="276" spans="1:106" x14ac:dyDescent="0.35">
      <c r="A276" s="2" t="s">
        <v>245</v>
      </c>
      <c r="B276" s="3">
        <v>9465.2119999999995</v>
      </c>
      <c r="C276" s="3">
        <v>-87.93679999998858</v>
      </c>
      <c r="D276" s="3">
        <v>4031.4097458708129</v>
      </c>
      <c r="E276" s="3">
        <v>-812.46929999999702</v>
      </c>
      <c r="F276" s="3">
        <v>9825.3208999999988</v>
      </c>
      <c r="G276" s="3">
        <v>328.8197065328568</v>
      </c>
      <c r="H276" s="3">
        <v>12474.801600000013</v>
      </c>
      <c r="I276" s="3">
        <v>2074.2671736933116</v>
      </c>
      <c r="J276" s="3">
        <v>10404.478300000002</v>
      </c>
      <c r="K276" s="3">
        <v>10539.956800000007</v>
      </c>
      <c r="L276" s="3">
        <v>-10670.134399999995</v>
      </c>
      <c r="M276" s="3">
        <v>2712.7392999999938</v>
      </c>
      <c r="N276" s="3">
        <v>10012.403000000006</v>
      </c>
      <c r="O276" s="3">
        <v>4749.1330000000016</v>
      </c>
      <c r="P276" s="3">
        <v>6882.9091000000044</v>
      </c>
      <c r="Q276" s="3">
        <v>1983.4087999999902</v>
      </c>
      <c r="R276" s="3">
        <v>249.31179999998858</v>
      </c>
      <c r="S276" s="3">
        <v>2481.0548999999955</v>
      </c>
      <c r="T276" s="3">
        <v>-6804.3430000000008</v>
      </c>
      <c r="U276" s="3">
        <v>5570.7634000000035</v>
      </c>
      <c r="V276" s="3">
        <v>-5762.9843000000037</v>
      </c>
      <c r="W276" s="3">
        <v>-1449.5696999999927</v>
      </c>
      <c r="X276" s="3">
        <v>6492.812199999993</v>
      </c>
      <c r="Y276" s="3">
        <v>5462.7600999999922</v>
      </c>
      <c r="Z276" s="3">
        <v>13629.719399999994</v>
      </c>
      <c r="AA276" s="3">
        <v>8630.7124999999942</v>
      </c>
      <c r="AB276" s="3">
        <v>9287.8676999999952</v>
      </c>
      <c r="AC276" s="3">
        <v>5207.8611000000019</v>
      </c>
      <c r="AD276" s="3">
        <v>4536.6883999999918</v>
      </c>
      <c r="AE276" s="3">
        <v>13623.048100000007</v>
      </c>
      <c r="AF276" s="3">
        <v>513.53690000000643</v>
      </c>
      <c r="AG276" s="3">
        <v>1005.7307999999903</v>
      </c>
      <c r="AH276" s="3">
        <v>-4485.4358000000066</v>
      </c>
      <c r="AI276" s="3">
        <v>4502.7384999999922</v>
      </c>
      <c r="AJ276" s="3">
        <v>-129.44709999999759</v>
      </c>
      <c r="AK276" s="3">
        <v>-1139.248700000011</v>
      </c>
      <c r="AL276" s="3">
        <v>-12001.317599999995</v>
      </c>
      <c r="AM276" s="3">
        <v>5422.7540000000008</v>
      </c>
      <c r="AN276" s="3">
        <v>-8879.4482999999964</v>
      </c>
      <c r="AO276" s="3">
        <v>-5409.5567999999912</v>
      </c>
      <c r="AP276" s="3">
        <v>4222.3749000000025</v>
      </c>
      <c r="AQ276" s="3">
        <v>-5069.6809999999969</v>
      </c>
      <c r="AR276" s="3">
        <v>-1841.1401000000114</v>
      </c>
      <c r="AS276" s="3">
        <v>-2776.8814000000057</v>
      </c>
      <c r="AT276" s="3">
        <v>-8262.8015999999916</v>
      </c>
      <c r="AU276" s="3">
        <v>-5245.8323000000091</v>
      </c>
      <c r="AV276" s="3">
        <v>5219.1540999999925</v>
      </c>
      <c r="AW276" s="3">
        <v>-11283.582599999987</v>
      </c>
      <c r="AX276" s="3">
        <v>-7071.0634000000136</v>
      </c>
      <c r="AY276" s="3">
        <v>1878.6018999999942</v>
      </c>
      <c r="AZ276" s="3">
        <v>5239.1989000000031</v>
      </c>
      <c r="BA276" s="3">
        <v>7155.9493000000002</v>
      </c>
      <c r="BB276" s="3">
        <v>16130.771000000008</v>
      </c>
      <c r="BC276" s="3">
        <v>19818.619599999998</v>
      </c>
      <c r="BD276" s="3">
        <v>11129.768700000008</v>
      </c>
      <c r="BE276" s="3">
        <v>21965.007700000002</v>
      </c>
      <c r="BF276" s="3">
        <v>12130.678499999987</v>
      </c>
      <c r="BG276" s="3">
        <v>23232.078799999996</v>
      </c>
      <c r="BH276" s="3">
        <v>22529.042699999991</v>
      </c>
      <c r="BI276" s="3">
        <v>24411.527900000001</v>
      </c>
      <c r="BJ276" s="3">
        <v>23046.898400000013</v>
      </c>
      <c r="BK276" s="3">
        <v>36658.253900000003</v>
      </c>
      <c r="BL276" s="3">
        <v>31317.34669999998</v>
      </c>
      <c r="BM276" s="3">
        <v>22601.640899999999</v>
      </c>
      <c r="BN276" s="3">
        <v>47798.727000000006</v>
      </c>
      <c r="BO276" s="3">
        <v>28051.431299999997</v>
      </c>
      <c r="BP276" s="3">
        <v>28668.398499999988</v>
      </c>
      <c r="BQ276" s="3">
        <v>27065.569299999988</v>
      </c>
      <c r="BR276" s="3">
        <v>28971.629700000005</v>
      </c>
      <c r="BS276" s="3">
        <v>33082.905773363906</v>
      </c>
      <c r="BT276" s="3">
        <v>37115.647900000011</v>
      </c>
      <c r="BU276" s="3">
        <v>37963.112299999993</v>
      </c>
      <c r="BV276" s="3">
        <v>38889.336099999993</v>
      </c>
      <c r="BW276" s="3">
        <v>23935.634600000005</v>
      </c>
      <c r="BX276" s="3">
        <v>36255.445899999992</v>
      </c>
      <c r="BY276" s="3">
        <v>23292.00269999999</v>
      </c>
      <c r="BZ276" s="3">
        <v>36628.112000000008</v>
      </c>
      <c r="CA276" s="3">
        <v>38988.275900000001</v>
      </c>
      <c r="CB276" s="3">
        <v>31590.656600000002</v>
      </c>
      <c r="CC276" s="3">
        <v>32193.888899999991</v>
      </c>
      <c r="CD276" s="3">
        <v>39652.83400000001</v>
      </c>
      <c r="CE276" s="3">
        <v>47385.648700000005</v>
      </c>
      <c r="CF276" s="3">
        <v>43369.399499999992</v>
      </c>
      <c r="CG276" s="3">
        <v>40656.176200000009</v>
      </c>
      <c r="CH276" s="3">
        <v>46900.113901847566</v>
      </c>
      <c r="CI276" s="3">
        <v>38166.142204919539</v>
      </c>
      <c r="CJ276" s="3">
        <v>45492.365118903974</v>
      </c>
      <c r="CK276" s="3">
        <v>47214.783319192364</v>
      </c>
      <c r="CL276" s="3">
        <v>37949.225516160084</v>
      </c>
      <c r="CM276" s="3">
        <v>31094.11203934985</v>
      </c>
      <c r="CN276" s="3">
        <v>38332.005753170604</v>
      </c>
      <c r="CO276" s="3">
        <v>36485.258946817718</v>
      </c>
      <c r="CP276" s="3">
        <v>40436.239450575573</v>
      </c>
      <c r="CQ276" s="3">
        <v>47994.300818324678</v>
      </c>
      <c r="CR276" s="3">
        <v>30863.766753529628</v>
      </c>
      <c r="CS276" s="3">
        <v>40838.676600000006</v>
      </c>
      <c r="CT276" s="3">
        <v>32294.005899999989</v>
      </c>
      <c r="CU276" s="3">
        <v>45663.00480000001</v>
      </c>
      <c r="CV276" s="3">
        <v>45023.725507268027</v>
      </c>
      <c r="CW276" s="3">
        <v>39744.032727714453</v>
      </c>
      <c r="CX276" s="3">
        <v>32321.182370955998</v>
      </c>
      <c r="CY276" s="3">
        <v>35913.681108124299</v>
      </c>
      <c r="CZ276" s="3">
        <v>-51634.834749785383</v>
      </c>
      <c r="DA276" s="3">
        <v>10259.873999999996</v>
      </c>
      <c r="DB276" s="3">
        <v>16678.007258524322</v>
      </c>
    </row>
    <row r="277" spans="1:106" x14ac:dyDescent="0.35">
      <c r="A277" s="2" t="s">
        <v>246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>
        <v>14167.270599999998</v>
      </c>
      <c r="BO277" s="3">
        <v>16341.053500000002</v>
      </c>
      <c r="BP277" s="3">
        <v>1641.5201999999917</v>
      </c>
      <c r="BQ277" s="3">
        <v>12134.118400000007</v>
      </c>
      <c r="BR277" s="3">
        <v>12559.05509999999</v>
      </c>
      <c r="BS277" s="3">
        <v>14491.38227336391</v>
      </c>
      <c r="BT277" s="3">
        <v>18387.952300000004</v>
      </c>
      <c r="BU277" s="3">
        <v>18714.560100000002</v>
      </c>
      <c r="BV277" s="3">
        <v>10163.818699999996</v>
      </c>
      <c r="BW277" s="3">
        <v>7505.1338000000032</v>
      </c>
      <c r="BX277" s="3">
        <v>14115.986600000004</v>
      </c>
      <c r="BY277" s="3">
        <v>12498.789399999987</v>
      </c>
      <c r="BZ277" s="3">
        <v>15172.050799999997</v>
      </c>
      <c r="CA277" s="3">
        <v>4122.0439999999944</v>
      </c>
      <c r="CB277" s="3">
        <v>4331.7365999999965</v>
      </c>
      <c r="CC277" s="3">
        <v>16010.317999999992</v>
      </c>
      <c r="CD277" s="3">
        <v>7244.3997999999992</v>
      </c>
      <c r="CE277" s="3">
        <v>23273.566799999986</v>
      </c>
      <c r="CF277" s="3">
        <v>15959.083899999998</v>
      </c>
      <c r="CG277" s="3">
        <v>24328.18329999999</v>
      </c>
      <c r="CH277" s="3">
        <v>24253.911601847554</v>
      </c>
      <c r="CI277" s="3">
        <v>25689.348004919542</v>
      </c>
      <c r="CJ277" s="3">
        <v>21894.630018903976</v>
      </c>
      <c r="CK277" s="3">
        <v>26747.381119192367</v>
      </c>
      <c r="CL277" s="3">
        <v>11672.832016160071</v>
      </c>
      <c r="CM277" s="3">
        <v>6876.6150393498465</v>
      </c>
      <c r="CN277" s="3">
        <v>12935.416153170612</v>
      </c>
      <c r="CO277" s="3">
        <v>7345.3388468177218</v>
      </c>
      <c r="CP277" s="3">
        <v>15344.915572778744</v>
      </c>
      <c r="CQ277" s="3">
        <v>13620.187518324681</v>
      </c>
      <c r="CR277" s="3">
        <v>20393.951653529613</v>
      </c>
      <c r="CS277" s="3">
        <v>12125.581799999985</v>
      </c>
      <c r="CT277" s="3">
        <v>17812.304399999986</v>
      </c>
      <c r="CU277" s="3">
        <v>16640.947500000002</v>
      </c>
      <c r="CV277" s="3">
        <v>21313.647107268036</v>
      </c>
      <c r="CW277" s="3">
        <v>6563.2648277144326</v>
      </c>
      <c r="CX277" s="3">
        <v>10427.969470955999</v>
      </c>
      <c r="CY277" s="3">
        <v>19351.849908124277</v>
      </c>
      <c r="CZ277" s="3">
        <v>24566.87425021462</v>
      </c>
      <c r="DA277" s="3">
        <v>15017.479000000007</v>
      </c>
      <c r="DB277" s="3">
        <v>14843.911774565897</v>
      </c>
    </row>
    <row r="278" spans="1:106" x14ac:dyDescent="0.35">
      <c r="A278" s="2" t="s">
        <v>247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>
        <v>-4747.5146000000022</v>
      </c>
      <c r="CV278" s="3">
        <v>50968.085807268035</v>
      </c>
      <c r="CW278" s="3">
        <v>40535.723627714455</v>
      </c>
      <c r="CX278" s="3">
        <v>40733.184770955981</v>
      </c>
      <c r="CY278" s="3">
        <v>49802.20320812428</v>
      </c>
      <c r="CZ278" s="3">
        <v>47511.562950214633</v>
      </c>
      <c r="DA278" s="3">
        <v>38274.014000000025</v>
      </c>
      <c r="DB278" s="3">
        <v>37574.293923468205</v>
      </c>
    </row>
    <row r="279" spans="1:106" x14ac:dyDescent="0.35">
      <c r="A279" s="2" t="s">
        <v>248</v>
      </c>
      <c r="B279" s="3">
        <v>-9227.2929000000004</v>
      </c>
      <c r="C279" s="3">
        <v>-23015.099900000005</v>
      </c>
      <c r="D279" s="3">
        <v>-3086.0420541291824</v>
      </c>
      <c r="E279" s="3">
        <v>-5360.8538999999946</v>
      </c>
      <c r="F279" s="3">
        <v>3430.5517000000109</v>
      </c>
      <c r="G279" s="3">
        <v>-11553.007293467155</v>
      </c>
      <c r="H279" s="3">
        <v>2851.8614999999991</v>
      </c>
      <c r="I279" s="3">
        <v>-3525.471826306697</v>
      </c>
      <c r="J279" s="3">
        <v>-10145.74809999999</v>
      </c>
      <c r="K279" s="3">
        <v>1088.4045000000042</v>
      </c>
      <c r="L279" s="3">
        <v>-13017.430200000003</v>
      </c>
      <c r="M279" s="3">
        <v>-2070.4024999999892</v>
      </c>
      <c r="N279" s="3">
        <v>-1421.9584000000032</v>
      </c>
      <c r="O279" s="3">
        <v>9478.7313999999969</v>
      </c>
      <c r="P279" s="3">
        <v>2971.9812999999922</v>
      </c>
      <c r="Q279" s="3">
        <v>3148.0770000000048</v>
      </c>
      <c r="R279" s="3">
        <v>-621.49850000000879</v>
      </c>
      <c r="S279" s="3">
        <v>-1380.049199999994</v>
      </c>
      <c r="T279" s="3">
        <v>-1407.1628999999957</v>
      </c>
      <c r="U279" s="3">
        <v>2463.0648000000001</v>
      </c>
      <c r="V279" s="3">
        <v>-6614.6752999999953</v>
      </c>
      <c r="W279" s="3">
        <v>-614.64249999999447</v>
      </c>
      <c r="X279" s="3">
        <v>6827.7499000000025</v>
      </c>
      <c r="Y279" s="3">
        <v>3811.3408000000054</v>
      </c>
      <c r="Z279" s="3">
        <v>11099.6708</v>
      </c>
      <c r="AA279" s="3">
        <v>10242.538800000002</v>
      </c>
      <c r="AB279" s="3">
        <v>8862.5149000000019</v>
      </c>
      <c r="AC279" s="3">
        <v>3998.4682000000103</v>
      </c>
      <c r="AD279" s="3">
        <v>11162.617900000005</v>
      </c>
      <c r="AE279" s="3">
        <v>6209.3805000000066</v>
      </c>
      <c r="AF279" s="3">
        <v>-3110.5694999999978</v>
      </c>
      <c r="AG279" s="3">
        <v>2837.7037999999957</v>
      </c>
      <c r="AH279" s="3">
        <v>4483.8542999999991</v>
      </c>
      <c r="AI279" s="3">
        <v>-1256.4277999999977</v>
      </c>
      <c r="AJ279" s="3">
        <v>5896.1483000000007</v>
      </c>
      <c r="AK279" s="3">
        <v>4770.1645000000062</v>
      </c>
      <c r="AL279" s="3">
        <v>-4259.5929999999935</v>
      </c>
      <c r="AM279" s="3">
        <v>6309.1005000000077</v>
      </c>
      <c r="AN279" s="3">
        <v>1557.4636000000028</v>
      </c>
      <c r="AO279" s="3">
        <v>-2897.5391000000018</v>
      </c>
      <c r="AP279" s="3">
        <v>634.88119999999617</v>
      </c>
      <c r="AQ279" s="3">
        <v>3565.3592000000062</v>
      </c>
      <c r="AR279" s="3">
        <v>4428.7151000000013</v>
      </c>
      <c r="AS279" s="3">
        <v>5099.6578000000009</v>
      </c>
      <c r="AT279" s="3">
        <v>-3601.4887000000017</v>
      </c>
      <c r="AU279" s="3">
        <v>1845.2520000000004</v>
      </c>
      <c r="AV279" s="3">
        <v>4872.3800000000047</v>
      </c>
      <c r="AW279" s="3">
        <v>-6752.6419000000096</v>
      </c>
      <c r="AX279" s="3">
        <v>-4824.5204999999987</v>
      </c>
      <c r="AY279" s="3">
        <v>1502.0318999999872</v>
      </c>
      <c r="AZ279" s="3">
        <v>7600.0120000000024</v>
      </c>
      <c r="BA279" s="3">
        <v>6395.0924000000014</v>
      </c>
      <c r="BB279" s="3">
        <v>13429.021500000003</v>
      </c>
      <c r="BC279" s="3">
        <v>18852.479600000006</v>
      </c>
      <c r="BD279" s="3">
        <v>10654.400900000001</v>
      </c>
      <c r="BE279" s="3">
        <v>18668.1005</v>
      </c>
      <c r="BF279" s="3">
        <v>15354.7454</v>
      </c>
      <c r="BG279" s="3">
        <v>39427.7621</v>
      </c>
      <c r="BH279" s="3">
        <v>32585.055</v>
      </c>
      <c r="BI279" s="3">
        <v>35180.230000000003</v>
      </c>
      <c r="BJ279" s="3">
        <v>28796.12509999999</v>
      </c>
      <c r="BK279" s="3">
        <v>28973.906200000005</v>
      </c>
      <c r="BL279" s="3">
        <v>36878.844100000002</v>
      </c>
      <c r="BM279" s="3">
        <v>36842.140300000006</v>
      </c>
      <c r="BN279" s="3">
        <v>50078.959600000002</v>
      </c>
      <c r="BO279" s="3">
        <v>36413.08890000001</v>
      </c>
      <c r="BP279" s="3">
        <v>20864.729799999986</v>
      </c>
      <c r="BQ279" s="3">
        <v>31002.875299999992</v>
      </c>
      <c r="BR279" s="3">
        <v>36054.55060000001</v>
      </c>
      <c r="BS279" s="3">
        <v>39525.140273363897</v>
      </c>
      <c r="BT279" s="3">
        <v>43444.422500000001</v>
      </c>
      <c r="BU279" s="3">
        <v>28590.621899999998</v>
      </c>
      <c r="BV279" s="3">
        <v>33863.153100000003</v>
      </c>
      <c r="BW279" s="3">
        <v>33879.358499999995</v>
      </c>
      <c r="BX279" s="3">
        <v>40839.675499999998</v>
      </c>
      <c r="BY279" s="3">
        <v>38698.902600000009</v>
      </c>
      <c r="BZ279" s="3">
        <v>30841.850499999986</v>
      </c>
      <c r="CA279" s="3">
        <v>28645.401500000007</v>
      </c>
      <c r="CB279" s="3">
        <v>34066.982599999996</v>
      </c>
      <c r="CC279" s="3">
        <v>42220.123499999987</v>
      </c>
      <c r="CD279" s="3">
        <v>46191.263399999996</v>
      </c>
      <c r="CE279" s="3">
        <v>41988.4545</v>
      </c>
      <c r="CF279" s="3">
        <v>21620.785800000005</v>
      </c>
      <c r="CG279" s="3">
        <v>19816.587699999996</v>
      </c>
      <c r="CH279" s="3">
        <v>33541.783301847558</v>
      </c>
      <c r="CI279" s="3">
        <v>31513.964604919543</v>
      </c>
      <c r="CJ279" s="3">
        <v>42353.089618903978</v>
      </c>
      <c r="CK279" s="3">
        <v>34317.189819192361</v>
      </c>
      <c r="CL279" s="3">
        <v>17609.938816160065</v>
      </c>
      <c r="CM279" s="3">
        <v>22846.896839349851</v>
      </c>
      <c r="CN279" s="3">
        <v>34575.327953170607</v>
      </c>
      <c r="CO279" s="3">
        <v>30228.455146817709</v>
      </c>
      <c r="CP279" s="3">
        <v>38233.355612235944</v>
      </c>
      <c r="CQ279" s="3">
        <v>31307.656518324693</v>
      </c>
      <c r="CR279" s="3">
        <v>22587.909553529622</v>
      </c>
      <c r="CS279" s="3">
        <v>31124.409899999999</v>
      </c>
      <c r="CT279" s="3">
        <v>37234.251600000003</v>
      </c>
      <c r="CU279" s="3">
        <v>43056.893799999991</v>
      </c>
      <c r="CV279" s="3">
        <v>32222.46280726805</v>
      </c>
      <c r="CW279" s="3">
        <v>8152.3728277144401</v>
      </c>
      <c r="CX279" s="3">
        <v>16177.121570955976</v>
      </c>
      <c r="CY279" s="3">
        <v>34123.764508124281</v>
      </c>
      <c r="CZ279" s="3">
        <v>29504.86405021463</v>
      </c>
      <c r="DA279" s="3">
        <v>19166.983999999997</v>
      </c>
      <c r="DB279" s="3">
        <v>15710.087359117219</v>
      </c>
    </row>
    <row r="280" spans="1:106" x14ac:dyDescent="0.35">
      <c r="A280" s="2" t="s">
        <v>249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>
        <v>21781.795599999998</v>
      </c>
      <c r="BX280" s="3">
        <v>9830.0613000000012</v>
      </c>
      <c r="BY280" s="3">
        <v>1748.3036999999968</v>
      </c>
      <c r="BZ280" s="3">
        <v>-2921.8919999999925</v>
      </c>
      <c r="CA280" s="3">
        <v>-3104.688799999989</v>
      </c>
      <c r="CB280" s="3">
        <v>796.25709999999526</v>
      </c>
      <c r="CC280" s="3">
        <v>11839.846600000012</v>
      </c>
      <c r="CD280" s="3">
        <v>9824.1839000000109</v>
      </c>
      <c r="CE280" s="3">
        <v>15076.917899999993</v>
      </c>
      <c r="CF280" s="3">
        <v>8847.321100000001</v>
      </c>
      <c r="CG280" s="3">
        <v>26173.098400000003</v>
      </c>
      <c r="CH280" s="3">
        <v>19054.004301847555</v>
      </c>
      <c r="CI280" s="3">
        <v>16065.407502930138</v>
      </c>
      <c r="CJ280" s="3">
        <v>14308.375018903978</v>
      </c>
      <c r="CK280" s="3">
        <v>18810.060519192361</v>
      </c>
      <c r="CL280" s="3">
        <v>9817.9213161600637</v>
      </c>
      <c r="CM280" s="3">
        <v>-3688.9897606501618</v>
      </c>
      <c r="CN280" s="3">
        <v>12724.833353170608</v>
      </c>
      <c r="CO280" s="3">
        <v>8117.8620468177105</v>
      </c>
      <c r="CP280" s="3">
        <v>13144.275292284561</v>
      </c>
      <c r="CQ280" s="3">
        <v>14210.191418324684</v>
      </c>
      <c r="CR280" s="3">
        <v>16550.514753529613</v>
      </c>
      <c r="CS280" s="3">
        <v>14853.695799999994</v>
      </c>
      <c r="CT280" s="3">
        <v>17914.933300000012</v>
      </c>
      <c r="CU280" s="3">
        <v>18885.317299999988</v>
      </c>
      <c r="CV280" s="3">
        <v>16451.556007268046</v>
      </c>
      <c r="CW280" s="3">
        <v>11406.492027714456</v>
      </c>
      <c r="CX280" s="3">
        <v>11419.077470955999</v>
      </c>
      <c r="CY280" s="3">
        <v>16007.860208124286</v>
      </c>
      <c r="CZ280" s="3">
        <v>10703.831150214624</v>
      </c>
      <c r="DA280" s="3">
        <v>7965.1490000000049</v>
      </c>
      <c r="DB280" s="3">
        <v>11761.728175057699</v>
      </c>
    </row>
    <row r="281" spans="1:106" x14ac:dyDescent="0.35">
      <c r="A281" s="2" t="s">
        <v>250</v>
      </c>
      <c r="B281" s="3">
        <v>-2684.4054489585687</v>
      </c>
      <c r="C281" s="3">
        <v>-25484.238357769653</v>
      </c>
      <c r="D281" s="3">
        <v>24348.070480096139</v>
      </c>
      <c r="E281" s="3">
        <v>4478.573678521032</v>
      </c>
      <c r="F281" s="3">
        <v>6869.0339186166675</v>
      </c>
      <c r="G281" s="3">
        <v>-14783.35081756318</v>
      </c>
      <c r="H281" s="3">
        <v>6013.6826805901364</v>
      </c>
      <c r="I281" s="3">
        <v>5830.1231291128934</v>
      </c>
      <c r="J281" s="3">
        <v>10845.746616137694</v>
      </c>
      <c r="K281" s="3">
        <v>5340.9437531098665</v>
      </c>
      <c r="L281" s="3">
        <v>-8376.8629322114284</v>
      </c>
      <c r="M281" s="3">
        <v>-7083.7378529617417</v>
      </c>
      <c r="N281" s="3">
        <v>-3713.6583668345265</v>
      </c>
      <c r="O281" s="3">
        <v>9072.8788338691083</v>
      </c>
      <c r="P281" s="3">
        <v>2225.8439225081529</v>
      </c>
      <c r="Q281" s="3">
        <v>-4843.4611248218134</v>
      </c>
      <c r="R281" s="3">
        <v>-14825.256316735453</v>
      </c>
      <c r="S281" s="3">
        <v>-7036.4069335073436</v>
      </c>
      <c r="T281" s="3">
        <v>6958.3869464062154</v>
      </c>
      <c r="U281" s="3">
        <v>5953.957971204145</v>
      </c>
      <c r="V281" s="3">
        <v>2571.6270289622335</v>
      </c>
      <c r="W281" s="3">
        <v>4380.9530165239994</v>
      </c>
      <c r="X281" s="3">
        <v>-5896.0900821677933</v>
      </c>
      <c r="Y281" s="3">
        <v>32125.080791015949</v>
      </c>
      <c r="Z281" s="3">
        <v>30725.470753293528</v>
      </c>
      <c r="AA281" s="3">
        <v>30959.564465897725</v>
      </c>
      <c r="AB281" s="3">
        <v>15990.027422116123</v>
      </c>
      <c r="AC281" s="3">
        <v>12828.547434923938</v>
      </c>
      <c r="AD281" s="3">
        <v>32234.253899624106</v>
      </c>
      <c r="AE281" s="3">
        <v>27980.429234380004</v>
      </c>
      <c r="AF281" s="3">
        <v>22617.609262228085</v>
      </c>
      <c r="AG281" s="3">
        <v>5543.7972647762654</v>
      </c>
      <c r="AH281" s="3">
        <v>9087.0703000000067</v>
      </c>
      <c r="AI281" s="3">
        <v>13498.581625646111</v>
      </c>
      <c r="AJ281" s="3">
        <v>15247.423402632441</v>
      </c>
      <c r="AK281" s="3">
        <v>17248.866794515765</v>
      </c>
      <c r="AL281" s="3">
        <v>-26147.580837567017</v>
      </c>
      <c r="AM281" s="3">
        <v>-2823.014631655009</v>
      </c>
      <c r="AN281" s="3">
        <v>-6496.1443218412023</v>
      </c>
      <c r="AO281" s="3">
        <v>-9515.2537698169181</v>
      </c>
      <c r="AP281" s="3">
        <v>-7296.7022375506203</v>
      </c>
      <c r="AQ281" s="3">
        <v>5195.6966465773148</v>
      </c>
      <c r="AR281" s="3">
        <v>12241.237504911733</v>
      </c>
      <c r="AS281" s="3">
        <v>7362.0149257296871</v>
      </c>
      <c r="AT281" s="3">
        <v>-111.38259999999718</v>
      </c>
      <c r="AU281" s="3">
        <v>13204.517002357235</v>
      </c>
      <c r="AV281" s="3">
        <v>7738.6138999999821</v>
      </c>
      <c r="AW281" s="3">
        <v>875.30062054259906</v>
      </c>
      <c r="AX281" s="3">
        <v>-2958.470899999993</v>
      </c>
      <c r="AY281" s="3">
        <v>4393.2436000000016</v>
      </c>
      <c r="AZ281" s="3">
        <v>17735.717599999989</v>
      </c>
      <c r="BA281" s="3">
        <v>14307.062799999992</v>
      </c>
      <c r="BB281" s="3">
        <v>20053.911</v>
      </c>
      <c r="BC281" s="3">
        <v>36017.744800000008</v>
      </c>
      <c r="BD281" s="3">
        <v>18244.881600000001</v>
      </c>
      <c r="BE281" s="3">
        <v>32379.506799999996</v>
      </c>
      <c r="BF281" s="3">
        <v>37871.112799999995</v>
      </c>
      <c r="BG281" s="3">
        <v>47612.359299999982</v>
      </c>
      <c r="BH281" s="3">
        <v>46749.086399999986</v>
      </c>
      <c r="BI281" s="3">
        <v>44680.123200000002</v>
      </c>
      <c r="BJ281" s="3">
        <v>32407.257899999997</v>
      </c>
      <c r="BK281" s="3">
        <v>41830.348800000007</v>
      </c>
      <c r="BL281" s="3">
        <v>58871.084799999997</v>
      </c>
      <c r="BM281" s="3">
        <v>49822.293700000009</v>
      </c>
      <c r="BN281" s="3">
        <v>56892.628999999986</v>
      </c>
      <c r="BO281" s="3">
        <v>50127.863200000007</v>
      </c>
      <c r="BP281" s="3">
        <v>45872.940699999992</v>
      </c>
      <c r="BQ281" s="3">
        <v>50000.694900000002</v>
      </c>
      <c r="BR281" s="3">
        <v>69564.425699999993</v>
      </c>
      <c r="BS281" s="3">
        <v>51884.200873363923</v>
      </c>
      <c r="BT281" s="3">
        <v>55574.226600000009</v>
      </c>
      <c r="BU281" s="3">
        <v>53537.775700000013</v>
      </c>
      <c r="BV281" s="3">
        <v>43549.340099999987</v>
      </c>
      <c r="BW281" s="3">
        <v>40833.221099999995</v>
      </c>
      <c r="BX281" s="3">
        <v>46363.174299999999</v>
      </c>
      <c r="BY281" s="3">
        <v>48912.364700000006</v>
      </c>
      <c r="BZ281" s="3">
        <v>47377.095199999996</v>
      </c>
      <c r="CA281" s="3">
        <v>55613.182299999986</v>
      </c>
      <c r="CB281" s="3">
        <v>47643.786000000007</v>
      </c>
      <c r="CC281" s="3">
        <v>63454.138100000011</v>
      </c>
      <c r="CD281" s="3">
        <v>57032.974299999987</v>
      </c>
      <c r="CE281" s="3">
        <v>58322.590399999986</v>
      </c>
      <c r="CF281" s="3">
        <v>50342.682499999995</v>
      </c>
      <c r="CG281" s="3">
        <v>49945.023199999996</v>
      </c>
      <c r="CH281" s="3">
        <v>65413.090101847542</v>
      </c>
      <c r="CI281" s="3">
        <v>66613.18870491955</v>
      </c>
      <c r="CJ281" s="3">
        <v>70329.403718903966</v>
      </c>
      <c r="CK281" s="3">
        <v>68734.757019192344</v>
      </c>
      <c r="CL281" s="3">
        <v>51187.024016160081</v>
      </c>
      <c r="CM281" s="3">
        <v>51299.813539349852</v>
      </c>
      <c r="CN281" s="3">
        <v>64134.159253170641</v>
      </c>
      <c r="CO281" s="3">
        <v>49401.950446817704</v>
      </c>
      <c r="CP281" s="3">
        <v>57259.814854171374</v>
      </c>
      <c r="CQ281" s="3">
        <v>55841.785618324677</v>
      </c>
      <c r="CR281" s="3">
        <v>44780.320553529615</v>
      </c>
      <c r="CS281" s="3">
        <v>55567.351200000005</v>
      </c>
      <c r="CT281" s="3">
        <v>57252.285599999988</v>
      </c>
      <c r="CU281" s="3">
        <v>61858.228199999983</v>
      </c>
      <c r="CV281" s="3">
        <v>55738.913107268032</v>
      </c>
      <c r="CW281" s="3">
        <v>38467.93002771445</v>
      </c>
      <c r="CX281" s="3">
        <v>44481.334270955995</v>
      </c>
      <c r="CY281" s="3">
        <v>61288.287908124257</v>
      </c>
      <c r="CZ281" s="3">
        <v>55988.14845021462</v>
      </c>
      <c r="DA281" s="3">
        <v>35249.803999999989</v>
      </c>
      <c r="DB281" s="3">
        <v>28021.399635181653</v>
      </c>
    </row>
    <row r="282" spans="1:106" x14ac:dyDescent="0.35">
      <c r="A282" s="2" t="s">
        <v>251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>
        <v>-17980.6319</v>
      </c>
      <c r="AR282" s="3">
        <v>-21725.830800000003</v>
      </c>
      <c r="AS282" s="3">
        <v>-21797.135899999997</v>
      </c>
      <c r="AT282" s="3">
        <v>-21054.094400000002</v>
      </c>
      <c r="AU282" s="3">
        <v>-16308.4709</v>
      </c>
      <c r="AV282" s="3">
        <v>-20135.875400000001</v>
      </c>
      <c r="AW282" s="3">
        <v>-17389.956199999993</v>
      </c>
      <c r="AX282" s="3">
        <v>680.12289999998757</v>
      </c>
      <c r="AY282" s="3">
        <v>5843.360499999988</v>
      </c>
      <c r="AZ282" s="3">
        <v>-11226.183299999997</v>
      </c>
      <c r="BA282" s="3">
        <v>-5511.5904000000082</v>
      </c>
      <c r="BB282" s="3">
        <v>3761.7404000000097</v>
      </c>
      <c r="BC282" s="3">
        <v>13058.5285</v>
      </c>
      <c r="BD282" s="3">
        <v>5021.3022000000055</v>
      </c>
      <c r="BE282" s="3">
        <v>4315.8018000000011</v>
      </c>
      <c r="BF282" s="3">
        <v>-2345.7992000000086</v>
      </c>
      <c r="BG282" s="3">
        <v>2162.4726999999839</v>
      </c>
      <c r="BH282" s="3">
        <v>20862.623499999994</v>
      </c>
      <c r="BI282" s="3">
        <v>9343.9850000000079</v>
      </c>
      <c r="BJ282" s="3">
        <v>9147.5532000000021</v>
      </c>
      <c r="BK282" s="3">
        <v>18997.773799999988</v>
      </c>
      <c r="BL282" s="3">
        <v>12983.120099999993</v>
      </c>
      <c r="BM282" s="3">
        <v>30135.8923</v>
      </c>
      <c r="BN282" s="3">
        <v>34705.315300000002</v>
      </c>
      <c r="BO282" s="3">
        <v>22495.656599999988</v>
      </c>
      <c r="BP282" s="3">
        <v>-3512.3752999999997</v>
      </c>
      <c r="BQ282" s="3">
        <v>-3513.9295000000056</v>
      </c>
      <c r="BR282" s="3">
        <v>8146.8976000000039</v>
      </c>
      <c r="BS282" s="3">
        <v>3284.8249486933491</v>
      </c>
      <c r="BT282" s="3">
        <v>6025.3407000000007</v>
      </c>
      <c r="BU282" s="3">
        <v>4118.0072999999975</v>
      </c>
      <c r="BV282" s="3">
        <v>2207.2091</v>
      </c>
      <c r="BW282" s="3">
        <v>3733.1026000000056</v>
      </c>
      <c r="BX282" s="3">
        <v>9444.2692999999999</v>
      </c>
      <c r="BY282" s="3">
        <v>9303.9373999999953</v>
      </c>
      <c r="BZ282" s="3">
        <v>13804.705300000001</v>
      </c>
      <c r="CA282" s="3">
        <v>-9951.9895999999935</v>
      </c>
      <c r="CB282" s="3">
        <v>-8863.7815999999948</v>
      </c>
      <c r="CC282" s="3">
        <v>10210.780600000006</v>
      </c>
      <c r="CD282" s="3">
        <v>2198.3555999999953</v>
      </c>
      <c r="CE282" s="3">
        <v>6653.9672999999966</v>
      </c>
      <c r="CF282" s="3">
        <v>-1123.1572000000015</v>
      </c>
      <c r="CG282" s="3">
        <v>3741.4949999999953</v>
      </c>
      <c r="CH282" s="3">
        <v>6030.0364018475448</v>
      </c>
      <c r="CI282" s="3">
        <v>7897.1127049195493</v>
      </c>
      <c r="CJ282" s="3">
        <v>2177.159018903978</v>
      </c>
      <c r="CK282" s="3">
        <v>8599.9995191923517</v>
      </c>
      <c r="CL282" s="3">
        <v>-3405.8425838399344</v>
      </c>
      <c r="CM282" s="3">
        <v>-4159.7724606501652</v>
      </c>
      <c r="CN282" s="3">
        <v>3178.1704531706055</v>
      </c>
      <c r="CO282" s="3">
        <v>835.66854681771656</v>
      </c>
      <c r="CP282" s="3">
        <v>6346.5223310697402</v>
      </c>
      <c r="CQ282" s="3">
        <v>6783.2262183246858</v>
      </c>
      <c r="CR282" s="3">
        <v>3775.0832535296213</v>
      </c>
      <c r="CS282" s="3">
        <v>14800.086299999995</v>
      </c>
      <c r="CT282" s="3">
        <v>26192.855199999991</v>
      </c>
      <c r="CU282" s="3">
        <v>13065.49289999999</v>
      </c>
      <c r="CV282" s="3">
        <v>15246.309807268037</v>
      </c>
      <c r="CW282" s="3">
        <v>2988.1803277144427</v>
      </c>
      <c r="CX282" s="3">
        <v>-1423.6938290440085</v>
      </c>
      <c r="CY282" s="3">
        <v>6407.7279081242741</v>
      </c>
      <c r="CZ282" s="3">
        <v>8668.6459502146099</v>
      </c>
      <c r="DA282" s="3">
        <v>13078.059000000001</v>
      </c>
      <c r="DB282" s="3">
        <v>3297.7140255134686</v>
      </c>
    </row>
    <row r="283" spans="1:106" x14ac:dyDescent="0.35">
      <c r="A283" s="2" t="s">
        <v>252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>
        <v>27134.982100000001</v>
      </c>
      <c r="BZ283" s="3">
        <v>8663.6294000000053</v>
      </c>
      <c r="CA283" s="3">
        <v>3318.3043000000107</v>
      </c>
      <c r="CB283" s="3">
        <v>8792.7302999999956</v>
      </c>
      <c r="CC283" s="3">
        <v>20683.756999999998</v>
      </c>
      <c r="CD283" s="3">
        <v>-2984.1025000000081</v>
      </c>
      <c r="CE283" s="3">
        <v>5523.2504000000044</v>
      </c>
      <c r="CF283" s="3">
        <v>18641.975399999988</v>
      </c>
      <c r="CG283" s="3">
        <v>21310.561699999991</v>
      </c>
      <c r="CH283" s="3">
        <v>-9569.7925981524459</v>
      </c>
      <c r="CI283" s="3">
        <v>3423.4699029301482</v>
      </c>
      <c r="CJ283" s="3">
        <v>30306.790218903981</v>
      </c>
      <c r="CK283" s="3">
        <v>26402.396519192363</v>
      </c>
      <c r="CL283" s="3">
        <v>15896.232016160066</v>
      </c>
      <c r="CM283" s="3">
        <v>-6212.7151606501648</v>
      </c>
      <c r="CN283" s="3">
        <v>12388.234953170591</v>
      </c>
      <c r="CO283" s="3">
        <v>9192.5225468177159</v>
      </c>
      <c r="CP283" s="3">
        <v>3311.38939228456</v>
      </c>
      <c r="CQ283" s="3">
        <v>25392.876218324687</v>
      </c>
      <c r="CR283" s="3">
        <v>16231.875553529608</v>
      </c>
      <c r="CS283" s="3">
        <v>26077.502699999997</v>
      </c>
      <c r="CT283" s="3">
        <v>12958.000900000006</v>
      </c>
      <c r="CU283" s="3">
        <v>18285.68510000001</v>
      </c>
      <c r="CV283" s="3">
        <v>10065.141707268027</v>
      </c>
      <c r="CW283" s="3">
        <v>5197.719427714459</v>
      </c>
      <c r="CX283" s="3">
        <v>-3218.3170290440103</v>
      </c>
      <c r="CY283" s="3">
        <v>13470.210908124289</v>
      </c>
      <c r="CZ283" s="3">
        <v>13842.017750214611</v>
      </c>
      <c r="DA283" s="3">
        <v>6662.9179999999978</v>
      </c>
      <c r="DB283" s="3">
        <v>11765.14645954443</v>
      </c>
    </row>
    <row r="284" spans="1:106" x14ac:dyDescent="0.35">
      <c r="A284" s="2" t="s">
        <v>253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>
        <v>8963.5347189039749</v>
      </c>
      <c r="CK284" s="3">
        <v>5634.8187191923498</v>
      </c>
      <c r="CL284" s="3">
        <v>2927.2572161600619</v>
      </c>
      <c r="CM284" s="3">
        <v>2856.0170393498411</v>
      </c>
      <c r="CN284" s="3">
        <v>4951.5652531705928</v>
      </c>
      <c r="CO284" s="3">
        <v>3684.6810468177209</v>
      </c>
      <c r="CP284" s="3">
        <v>8729.7892698549549</v>
      </c>
      <c r="CQ284" s="3">
        <v>-2278.2948816753124</v>
      </c>
      <c r="CR284" s="3">
        <v>2774.1547535296195</v>
      </c>
      <c r="CS284" s="3">
        <v>7023.350099999996</v>
      </c>
      <c r="CT284" s="3">
        <v>16291.121399999989</v>
      </c>
      <c r="CU284" s="3">
        <v>16688.644200000002</v>
      </c>
      <c r="CV284" s="3">
        <v>12716.839307268026</v>
      </c>
      <c r="CW284" s="3">
        <v>-5622.1115722855466</v>
      </c>
      <c r="CX284" s="3">
        <v>49.365070956002455</v>
      </c>
      <c r="CY284" s="3">
        <v>11104.228008124286</v>
      </c>
      <c r="CZ284" s="3">
        <v>9661.0982502145998</v>
      </c>
      <c r="DA284" s="3">
        <v>1775.2449999999881</v>
      </c>
      <c r="DB284" s="3">
        <v>5996.1834944211687</v>
      </c>
    </row>
    <row r="285" spans="1:106" x14ac:dyDescent="0.35">
      <c r="A285" s="2" t="s">
        <v>254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3227.8804999999993</v>
      </c>
      <c r="AK285" s="3">
        <v>-13179.915199999999</v>
      </c>
      <c r="AL285" s="3">
        <v>1130.8149000000049</v>
      </c>
      <c r="AM285" s="3">
        <v>4229.3093999999946</v>
      </c>
      <c r="AN285" s="3">
        <v>20817.53300000001</v>
      </c>
      <c r="AO285" s="3">
        <v>-4549.6253999999972</v>
      </c>
      <c r="AP285" s="3">
        <v>-4574.947500000002</v>
      </c>
      <c r="AQ285" s="3">
        <v>-8134.6625999999887</v>
      </c>
      <c r="AR285" s="3">
        <v>190.60709999999381</v>
      </c>
      <c r="AS285" s="3">
        <v>-4217.762699999992</v>
      </c>
      <c r="AT285" s="3">
        <v>-10485.942200000016</v>
      </c>
      <c r="AU285" s="3">
        <v>-6238.5783000000047</v>
      </c>
      <c r="AV285" s="3">
        <v>-6373.0097000000023</v>
      </c>
      <c r="AW285" s="3">
        <v>-12746.9375</v>
      </c>
      <c r="AX285" s="3">
        <v>-11632.126999999997</v>
      </c>
      <c r="AY285" s="3">
        <v>-1717.6483999999982</v>
      </c>
      <c r="AZ285" s="3">
        <v>4696.0584999999992</v>
      </c>
      <c r="BA285" s="3">
        <v>-54.5995000000039</v>
      </c>
      <c r="BB285" s="3">
        <v>6256.3402999999962</v>
      </c>
      <c r="BC285" s="3">
        <v>11551.568700000003</v>
      </c>
      <c r="BD285" s="3">
        <v>5847.8056999999899</v>
      </c>
      <c r="BE285" s="3">
        <v>20009.02199999999</v>
      </c>
      <c r="BF285" s="3">
        <v>7690.7441999999937</v>
      </c>
      <c r="BG285" s="3">
        <v>18968.115099999995</v>
      </c>
      <c r="BH285" s="3">
        <v>18030.103500000005</v>
      </c>
      <c r="BI285" s="3">
        <v>25547.5772</v>
      </c>
      <c r="BJ285" s="3">
        <v>28875.543800000007</v>
      </c>
      <c r="BK285" s="3">
        <v>30255.503000000004</v>
      </c>
      <c r="BL285" s="3">
        <v>22868.027000000002</v>
      </c>
      <c r="BM285" s="3">
        <v>13167.367699999988</v>
      </c>
      <c r="BN285" s="3">
        <v>31944.64409999999</v>
      </c>
      <c r="BO285" s="3">
        <v>32622.90400000001</v>
      </c>
      <c r="BP285" s="3">
        <v>18091.158899999988</v>
      </c>
      <c r="BQ285" s="3">
        <v>20674.594900000004</v>
      </c>
      <c r="BR285" s="3">
        <v>13438.166500000007</v>
      </c>
      <c r="BS285" s="3">
        <v>31007.026373363915</v>
      </c>
      <c r="BT285" s="3">
        <v>36934.341899999992</v>
      </c>
      <c r="BU285" s="3">
        <v>35146.490600000005</v>
      </c>
      <c r="BV285" s="3">
        <v>34812.432700000012</v>
      </c>
      <c r="BW285" s="3">
        <v>27943.684700000005</v>
      </c>
      <c r="BX285" s="3">
        <v>33516.576099999991</v>
      </c>
      <c r="BY285" s="3">
        <v>37827.454299999998</v>
      </c>
      <c r="BZ285" s="3">
        <v>36031.888900000005</v>
      </c>
      <c r="CA285" s="3">
        <v>28171.972500000003</v>
      </c>
      <c r="CB285" s="3">
        <v>27678.909500000002</v>
      </c>
      <c r="CC285" s="3">
        <v>36215.444499999998</v>
      </c>
      <c r="CD285" s="3">
        <v>30806.739199999996</v>
      </c>
      <c r="CE285" s="3">
        <v>35082.322700000004</v>
      </c>
      <c r="CF285" s="3">
        <v>29228.985900000007</v>
      </c>
      <c r="CG285" s="3">
        <v>29925.942499999997</v>
      </c>
      <c r="CH285" s="3">
        <v>28865.902501847551</v>
      </c>
      <c r="CI285" s="3">
        <v>31675.173504919534</v>
      </c>
      <c r="CJ285" s="3">
        <v>40596.668918903975</v>
      </c>
      <c r="CK285" s="3">
        <v>41692.455019192355</v>
      </c>
      <c r="CL285" s="3">
        <v>18886.441016160068</v>
      </c>
      <c r="CM285" s="3">
        <v>20356.767339349841</v>
      </c>
      <c r="CN285" s="3">
        <v>27214.857153170611</v>
      </c>
      <c r="CO285" s="3">
        <v>20686.083146817713</v>
      </c>
      <c r="CP285" s="3">
        <v>25380.749625894212</v>
      </c>
      <c r="CQ285" s="3">
        <v>32811.325818324673</v>
      </c>
      <c r="CR285" s="3">
        <v>26084.467253529612</v>
      </c>
      <c r="CS285" s="3">
        <v>26506.112199999996</v>
      </c>
      <c r="CT285" s="3">
        <v>31492.900399999999</v>
      </c>
      <c r="CU285" s="3">
        <v>38056.315999999999</v>
      </c>
      <c r="CV285" s="3">
        <v>38591.301907268025</v>
      </c>
      <c r="CW285" s="3">
        <v>21563.337527714466</v>
      </c>
      <c r="CX285" s="3">
        <v>17918.833770955993</v>
      </c>
      <c r="CY285" s="3">
        <v>31184.76810812427</v>
      </c>
      <c r="CZ285" s="3">
        <v>26058.309650214622</v>
      </c>
      <c r="DA285" s="3">
        <v>19332.168000000005</v>
      </c>
      <c r="DB285" s="3">
        <v>19021.582637653588</v>
      </c>
    </row>
    <row r="286" spans="1:106" x14ac:dyDescent="0.35">
      <c r="A286" s="2" t="s">
        <v>255</v>
      </c>
      <c r="B286" s="3">
        <v>-13617.911</v>
      </c>
      <c r="C286" s="3">
        <v>-33407.765500000001</v>
      </c>
      <c r="D286" s="3">
        <v>7526.6384458708126</v>
      </c>
      <c r="E286" s="3">
        <v>-12063.934199999996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>
        <v>-16212.586300000001</v>
      </c>
      <c r="AR286" s="3">
        <v>-23225.045700000006</v>
      </c>
      <c r="AS286" s="3">
        <v>-29398.503400000005</v>
      </c>
      <c r="AT286" s="3">
        <v>-25905.0792</v>
      </c>
      <c r="AU286" s="3">
        <v>-10510.490299999998</v>
      </c>
      <c r="AV286" s="3">
        <v>-11701.744999999995</v>
      </c>
      <c r="AW286" s="3">
        <v>-16151.339999999997</v>
      </c>
      <c r="AX286" s="3">
        <v>-14647.554499999998</v>
      </c>
      <c r="AY286" s="3">
        <v>-5638.4170999999915</v>
      </c>
      <c r="AZ286" s="3">
        <v>-1954.9737999999925</v>
      </c>
      <c r="BA286" s="3">
        <v>-3419.2794999999969</v>
      </c>
      <c r="BB286" s="3">
        <v>2409.1470000000045</v>
      </c>
      <c r="BC286" s="3">
        <v>2914.0334999999977</v>
      </c>
      <c r="BD286" s="3">
        <v>-6243.2064000000028</v>
      </c>
      <c r="BE286" s="3">
        <v>2886.8755999999994</v>
      </c>
      <c r="BF286" s="3">
        <v>4310.3605000000025</v>
      </c>
      <c r="BG286" s="3">
        <v>18007.241600000016</v>
      </c>
      <c r="BH286" s="3">
        <v>16407.615600000012</v>
      </c>
      <c r="BI286" s="3">
        <v>21207.691999999995</v>
      </c>
      <c r="BJ286" s="3">
        <v>15883.5141</v>
      </c>
      <c r="BK286" s="3">
        <v>27677.736100000009</v>
      </c>
      <c r="BL286" s="3">
        <v>26547.510900000016</v>
      </c>
      <c r="BM286" s="3">
        <v>20601.703399999999</v>
      </c>
      <c r="BN286" s="3">
        <v>50749.504299999993</v>
      </c>
      <c r="BO286" s="3">
        <v>18248.577899999997</v>
      </c>
      <c r="BP286" s="3">
        <v>7026.6804000000047</v>
      </c>
      <c r="BQ286" s="3">
        <v>11840.4568</v>
      </c>
      <c r="BR286" s="3">
        <v>18945.164600000004</v>
      </c>
      <c r="BS286" s="3">
        <v>18393.413173363915</v>
      </c>
      <c r="BT286" s="3">
        <v>28703.479500000009</v>
      </c>
      <c r="BU286" s="3">
        <v>20552.573400000001</v>
      </c>
      <c r="BV286" s="3">
        <v>25384.697299999993</v>
      </c>
      <c r="BW286" s="3">
        <v>18186.497799999997</v>
      </c>
      <c r="BX286" s="3">
        <v>22539.732100000001</v>
      </c>
      <c r="BY286" s="3">
        <v>22207.471600000004</v>
      </c>
      <c r="BZ286" s="3">
        <v>16503.027400000006</v>
      </c>
      <c r="CA286" s="3">
        <v>7929.2343999999866</v>
      </c>
      <c r="CB286" s="3">
        <v>12426.254000000015</v>
      </c>
      <c r="CC286" s="3">
        <v>26037.818800000001</v>
      </c>
      <c r="CD286" s="3">
        <v>7995.7744999999995</v>
      </c>
      <c r="CE286" s="3">
        <v>10333.387000000017</v>
      </c>
      <c r="CF286" s="3">
        <v>22932.557599999993</v>
      </c>
      <c r="CG286" s="3">
        <v>23433.235800000002</v>
      </c>
      <c r="CH286" s="3">
        <v>28598.06500184755</v>
      </c>
      <c r="CI286" s="3">
        <v>15493.077404919546</v>
      </c>
      <c r="CJ286" s="3">
        <v>27328.68331890399</v>
      </c>
      <c r="CK286" s="3">
        <v>22312.225619192352</v>
      </c>
      <c r="CL286" s="3">
        <v>19130.700516160075</v>
      </c>
      <c r="CM286" s="3">
        <v>20340.518039349838</v>
      </c>
      <c r="CN286" s="3">
        <v>29988.824953170602</v>
      </c>
      <c r="CO286" s="3">
        <v>27984.490346817729</v>
      </c>
      <c r="CP286" s="3">
        <v>24922.408973450758</v>
      </c>
      <c r="CQ286" s="3">
        <v>22499.147618324692</v>
      </c>
      <c r="CR286" s="3">
        <v>29864.749853529604</v>
      </c>
      <c r="CS286" s="3">
        <v>21488.437200000008</v>
      </c>
      <c r="CT286" s="3">
        <v>24680.060900000004</v>
      </c>
      <c r="CU286" s="3">
        <v>24798.495099999986</v>
      </c>
      <c r="CV286" s="3">
        <v>25897.771107268039</v>
      </c>
      <c r="CW286" s="3">
        <v>19917.54132771444</v>
      </c>
      <c r="CX286" s="3">
        <v>31902.024570955997</v>
      </c>
      <c r="CY286" s="3">
        <v>36029.316808124284</v>
      </c>
      <c r="CZ286" s="3">
        <v>37775.94165021462</v>
      </c>
      <c r="DA286" s="3">
        <v>20295.413</v>
      </c>
      <c r="DB286" s="3">
        <v>11674.150666107153</v>
      </c>
    </row>
    <row r="287" spans="1:106" x14ac:dyDescent="0.35">
      <c r="A287" s="2" t="s">
        <v>256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>
        <v>30254.8079</v>
      </c>
      <c r="BN287" s="3">
        <v>34529.628500000006</v>
      </c>
      <c r="BO287" s="3">
        <v>28671.395999999986</v>
      </c>
      <c r="BP287" s="3">
        <v>4071.5542999999961</v>
      </c>
      <c r="BQ287" s="3">
        <v>-13768.481800000001</v>
      </c>
      <c r="BR287" s="3">
        <v>6770.3485999999975</v>
      </c>
      <c r="BS287" s="3">
        <v>14441.860848693337</v>
      </c>
      <c r="BT287" s="3">
        <v>5974.0407999999952</v>
      </c>
      <c r="BU287" s="3">
        <v>11135.321400000001</v>
      </c>
      <c r="BV287" s="3">
        <v>4273.6247000000003</v>
      </c>
      <c r="BW287" s="3">
        <v>3908.8031000000046</v>
      </c>
      <c r="BX287" s="3">
        <v>10586.564600000005</v>
      </c>
      <c r="BY287" s="3">
        <v>5818.5409</v>
      </c>
      <c r="BZ287" s="3">
        <v>12862.439999999995</v>
      </c>
      <c r="CA287" s="3">
        <v>-11961.770299999996</v>
      </c>
      <c r="CB287" s="3">
        <v>-14570.333899999998</v>
      </c>
      <c r="CC287" s="3">
        <v>-3741.0743000000002</v>
      </c>
      <c r="CD287" s="3">
        <v>-11918.564100000011</v>
      </c>
      <c r="CE287" s="3">
        <v>-7393.3361999999979</v>
      </c>
      <c r="CF287" s="3">
        <v>-4582.6991999999882</v>
      </c>
      <c r="CG287" s="3">
        <v>-4954.9192999999941</v>
      </c>
      <c r="CH287" s="3">
        <v>-5279.1619981524491</v>
      </c>
      <c r="CI287" s="3">
        <v>-6169.6484950804661</v>
      </c>
      <c r="CJ287" s="3">
        <v>-2229.6528810960299</v>
      </c>
      <c r="CK287" s="3">
        <v>11688.192319192356</v>
      </c>
      <c r="CL287" s="3">
        <v>-1885.4287838399323</v>
      </c>
      <c r="CM287" s="3">
        <v>-7560.6558606501567</v>
      </c>
      <c r="CN287" s="3">
        <v>3675.5118531706103</v>
      </c>
      <c r="CO287" s="3">
        <v>3895.3509468177144</v>
      </c>
      <c r="CP287" s="3">
        <v>3932.2981698549484</v>
      </c>
      <c r="CQ287" s="3">
        <v>12629.158218324679</v>
      </c>
      <c r="CR287" s="3">
        <v>1722.3224535296249</v>
      </c>
      <c r="CS287" s="3">
        <v>6112.6238000000012</v>
      </c>
      <c r="CT287" s="3">
        <v>11998.229199999994</v>
      </c>
      <c r="CU287" s="3">
        <v>10241.443400000004</v>
      </c>
      <c r="CV287" s="3">
        <v>7847.7678072680428</v>
      </c>
      <c r="CW287" s="3">
        <v>7062.6223277144454</v>
      </c>
      <c r="CX287" s="3">
        <v>1604.5390709559942</v>
      </c>
      <c r="CY287" s="3">
        <v>13748.444008124279</v>
      </c>
      <c r="CZ287" s="3">
        <v>11551.137150214621</v>
      </c>
      <c r="DA287" s="3">
        <v>1835.1829999999973</v>
      </c>
      <c r="DB287" s="3">
        <v>4554.9531574400435</v>
      </c>
    </row>
    <row r="288" spans="1:106" x14ac:dyDescent="0.35">
      <c r="A288" s="2" t="s">
        <v>257</v>
      </c>
      <c r="B288" s="3">
        <v>-5718.4132489585609</v>
      </c>
      <c r="C288" s="3">
        <v>-30522.306257769647</v>
      </c>
      <c r="D288" s="3">
        <v>9358.145680096146</v>
      </c>
      <c r="E288" s="3">
        <v>-11107.968721478945</v>
      </c>
      <c r="F288" s="3">
        <v>-240.67008138334495</v>
      </c>
      <c r="G288" s="3">
        <v>-21751.041117563189</v>
      </c>
      <c r="H288" s="3">
        <v>-12623.944819409866</v>
      </c>
      <c r="I288" s="3">
        <v>3874.0583291128933</v>
      </c>
      <c r="J288" s="3">
        <v>-2355.3302838623058</v>
      </c>
      <c r="K288" s="3">
        <v>-13007.602246890136</v>
      </c>
      <c r="L288" s="3">
        <v>-22446.897132211387</v>
      </c>
      <c r="M288" s="3">
        <v>-13732.582952961733</v>
      </c>
      <c r="N288" s="3">
        <v>-15877.10466683453</v>
      </c>
      <c r="O288" s="3">
        <v>-9299.1448661308896</v>
      </c>
      <c r="P288" s="3">
        <v>-12364.234177491846</v>
      </c>
      <c r="Q288" s="3">
        <v>-15040.23622482182</v>
      </c>
      <c r="R288" s="3">
        <v>-16151.016516735457</v>
      </c>
      <c r="S288" s="3">
        <v>-29050.404733507348</v>
      </c>
      <c r="T288" s="3">
        <v>-42340.203553593783</v>
      </c>
      <c r="U288" s="3">
        <v>-22927.062828795846</v>
      </c>
      <c r="V288" s="3">
        <v>-28979.797971037784</v>
      </c>
      <c r="W288" s="3">
        <v>-21497.763283475986</v>
      </c>
      <c r="X288" s="3">
        <v>-65647.598382167809</v>
      </c>
      <c r="Y288" s="3">
        <v>-57189.199208984042</v>
      </c>
      <c r="Z288" s="3">
        <v>11356.914653293519</v>
      </c>
      <c r="AA288" s="3">
        <v>11275.114265897733</v>
      </c>
      <c r="AB288" s="3">
        <v>-22018.318777883891</v>
      </c>
      <c r="AC288" s="3">
        <v>-2567.7474650760705</v>
      </c>
      <c r="AD288" s="3">
        <v>11755.712399624084</v>
      </c>
      <c r="AE288" s="3">
        <v>16270.979034380012</v>
      </c>
      <c r="AF288" s="3">
        <v>3459.9705622280744</v>
      </c>
      <c r="AG288" s="3">
        <v>-2603.7039352237334</v>
      </c>
      <c r="AH288" s="3">
        <v>-12297.909199999987</v>
      </c>
      <c r="AI288" s="3">
        <v>-3116.7121743538737</v>
      </c>
      <c r="AJ288" s="3">
        <v>-360.6627973675495</v>
      </c>
      <c r="AK288" s="3">
        <v>-13085.332005484226</v>
      </c>
      <c r="AL288" s="3">
        <v>-23517.45393756701</v>
      </c>
      <c r="AM288" s="3">
        <v>-17903.736531655006</v>
      </c>
      <c r="AN288" s="3">
        <v>-23192.047821841203</v>
      </c>
      <c r="AO288" s="3">
        <v>-25656.1058698169</v>
      </c>
      <c r="AP288" s="3">
        <v>-27189.227737550616</v>
      </c>
      <c r="AQ288" s="3">
        <v>-8489.8871534226855</v>
      </c>
      <c r="AR288" s="3">
        <v>2139.8408049117425</v>
      </c>
      <c r="AS288" s="3">
        <v>-9651.9522742703266</v>
      </c>
      <c r="AT288" s="3">
        <v>-13857.970100000006</v>
      </c>
      <c r="AU288" s="3">
        <v>7425.5437023572304</v>
      </c>
      <c r="AV288" s="3">
        <v>7016.6867999999959</v>
      </c>
      <c r="AW288" s="3">
        <v>-12109.584279457413</v>
      </c>
      <c r="AX288" s="3">
        <v>-8082.5812000000005</v>
      </c>
      <c r="AY288" s="3">
        <v>-7493.4890999999843</v>
      </c>
      <c r="AZ288" s="3">
        <v>6947.2384999999922</v>
      </c>
      <c r="BA288" s="3">
        <v>394.67539999999281</v>
      </c>
      <c r="BB288" s="3">
        <v>10085.845300000008</v>
      </c>
      <c r="BC288" s="3">
        <v>22801.953300000008</v>
      </c>
      <c r="BD288" s="3">
        <v>6575.3846000000049</v>
      </c>
      <c r="BE288" s="3">
        <v>13343.967799999999</v>
      </c>
      <c r="BF288" s="3">
        <v>13980.468999999997</v>
      </c>
      <c r="BG288" s="3">
        <v>30179.156600000002</v>
      </c>
      <c r="BH288" s="3">
        <v>18358.174299999999</v>
      </c>
      <c r="BI288" s="3">
        <v>28842.445799999979</v>
      </c>
      <c r="BJ288" s="3">
        <v>12161.843099999998</v>
      </c>
      <c r="BK288" s="3">
        <v>29465.823299999989</v>
      </c>
      <c r="BL288" s="3">
        <v>29883.431200000006</v>
      </c>
      <c r="BM288" s="3">
        <v>24855.165099999998</v>
      </c>
      <c r="BN288" s="3">
        <v>30877.250800000009</v>
      </c>
      <c r="BO288" s="3">
        <v>31830.546000000002</v>
      </c>
      <c r="BP288" s="3">
        <v>14899.785099999994</v>
      </c>
      <c r="BQ288" s="3">
        <v>23741.825000000012</v>
      </c>
      <c r="BR288" s="3">
        <v>30031.715400000001</v>
      </c>
      <c r="BS288" s="3">
        <v>25487.952873363931</v>
      </c>
      <c r="BT288" s="3">
        <v>19390.140800000001</v>
      </c>
      <c r="BU288" s="3">
        <v>19413.76170000001</v>
      </c>
      <c r="BV288" s="3">
        <v>10392.354700000004</v>
      </c>
      <c r="BW288" s="3">
        <v>9813.5135999999911</v>
      </c>
      <c r="BX288" s="3">
        <v>16361.068000000007</v>
      </c>
      <c r="BY288" s="3">
        <v>6615.0837999999931</v>
      </c>
      <c r="BZ288" s="3">
        <v>15225.639000000003</v>
      </c>
      <c r="CA288" s="3">
        <v>-830.79040000000532</v>
      </c>
      <c r="CB288" s="3">
        <v>8779.1101999999955</v>
      </c>
      <c r="CC288" s="3">
        <v>7694.7917999999918</v>
      </c>
      <c r="CD288" s="3">
        <v>5742.2225999999937</v>
      </c>
      <c r="CE288" s="3">
        <v>10389.529099999992</v>
      </c>
      <c r="CF288" s="3">
        <v>17337.736700000009</v>
      </c>
      <c r="CG288" s="3">
        <v>13256.565400000007</v>
      </c>
      <c r="CH288" s="3">
        <v>9459.9094018475516</v>
      </c>
      <c r="CI288" s="3">
        <v>7365.9660049195372</v>
      </c>
      <c r="CJ288" s="3">
        <v>5485.1775189039763</v>
      </c>
      <c r="CK288" s="3">
        <v>4220.4138191923557</v>
      </c>
      <c r="CL288" s="3">
        <v>-4876.3600838399434</v>
      </c>
      <c r="CM288" s="3">
        <v>5270.5169393498436</v>
      </c>
      <c r="CN288" s="3">
        <v>-533.21514682939596</v>
      </c>
      <c r="CO288" s="3">
        <v>4254.7756468177104</v>
      </c>
      <c r="CP288" s="3">
        <v>7087.4625505755685</v>
      </c>
      <c r="CQ288" s="3">
        <v>3161.0514183246923</v>
      </c>
      <c r="CR288" s="3">
        <v>2838.592753529636</v>
      </c>
      <c r="CS288" s="3">
        <v>10420.646599999993</v>
      </c>
      <c r="CT288" s="3">
        <v>17028.7232</v>
      </c>
      <c r="CU288" s="3">
        <v>14391.893299999996</v>
      </c>
      <c r="CV288" s="3">
        <v>9189.6887072680402</v>
      </c>
      <c r="CW288" s="3">
        <v>-3443.9582722855557</v>
      </c>
      <c r="CX288" s="3">
        <v>266.10047095599293</v>
      </c>
      <c r="CY288" s="3">
        <v>-5522.6759918757161</v>
      </c>
      <c r="CZ288" s="3">
        <v>-4252.6823497853693</v>
      </c>
      <c r="DA288" s="3">
        <v>-10741.983</v>
      </c>
      <c r="DB288" s="3">
        <v>156.37922553170938</v>
      </c>
    </row>
    <row r="289" spans="1:106" x14ac:dyDescent="0.35">
      <c r="A289" s="2" t="s">
        <v>641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>
        <v>-8053.887487605014</v>
      </c>
      <c r="CY289" s="3">
        <v>27524.257508124283</v>
      </c>
      <c r="CZ289" s="3">
        <v>-27015.376249785375</v>
      </c>
      <c r="DA289" s="3">
        <v>-6102.3570000000036</v>
      </c>
      <c r="DB289" s="3">
        <v>-3411.8408323165349</v>
      </c>
    </row>
    <row r="290" spans="1:106" x14ac:dyDescent="0.35">
      <c r="A290" s="2" t="s">
        <v>258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>
        <v>6408.9467999999979</v>
      </c>
      <c r="CC290" s="3">
        <v>4542.5715000000055</v>
      </c>
      <c r="CD290" s="3">
        <v>-20663.087399999997</v>
      </c>
      <c r="CE290" s="3">
        <v>2019.8242000000027</v>
      </c>
      <c r="CF290" s="3">
        <v>10534.503199999985</v>
      </c>
      <c r="CG290" s="3">
        <v>6803.8261000000057</v>
      </c>
      <c r="CH290" s="3">
        <v>20563.239201847544</v>
      </c>
      <c r="CI290" s="3">
        <v>10143.230702930137</v>
      </c>
      <c r="CJ290" s="3">
        <v>20256.311618903979</v>
      </c>
      <c r="CK290" s="3">
        <v>20825.129719192359</v>
      </c>
      <c r="CL290" s="3">
        <v>-23358.003883839934</v>
      </c>
      <c r="CM290" s="3">
        <v>-4977.5177606501602</v>
      </c>
      <c r="CN290" s="3">
        <v>16130.905553170596</v>
      </c>
      <c r="CO290" s="3">
        <v>-1543.3644531822865</v>
      </c>
      <c r="CP290" s="3">
        <v>1957.9713339935406</v>
      </c>
      <c r="CQ290" s="3">
        <v>16660.615918324685</v>
      </c>
      <c r="CR290" s="3">
        <v>10037.433353529617</v>
      </c>
      <c r="CS290" s="3">
        <v>18149.301299999992</v>
      </c>
      <c r="CT290" s="3">
        <v>1277.5576999999976</v>
      </c>
      <c r="CU290" s="3">
        <v>16433.757200000007</v>
      </c>
      <c r="CV290" s="3">
        <v>15793.012707268041</v>
      </c>
      <c r="CW290" s="3">
        <v>9284.7028277144491</v>
      </c>
      <c r="CX290" s="3">
        <v>-3557.4051290440038</v>
      </c>
      <c r="CY290" s="3">
        <v>10619.666608124295</v>
      </c>
      <c r="CZ290" s="3">
        <v>7609.8092502146246</v>
      </c>
      <c r="DA290" s="3">
        <v>2163.2690000000075</v>
      </c>
      <c r="DB290" s="3">
        <v>6660.4131410960645</v>
      </c>
    </row>
    <row r="291" spans="1:106" x14ac:dyDescent="0.35">
      <c r="A291" s="2" t="s">
        <v>259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>
        <v>-6710.1901810960171</v>
      </c>
      <c r="CK291" s="3">
        <v>10920.445519192355</v>
      </c>
      <c r="CL291" s="3">
        <v>-2603.4828838399335</v>
      </c>
      <c r="CM291" s="3">
        <v>-4784.370460650156</v>
      </c>
      <c r="CN291" s="3">
        <v>2350.1220531706058</v>
      </c>
      <c r="CO291" s="3">
        <v>-337.37395318227937</v>
      </c>
      <c r="CP291" s="3">
        <v>7660.7969557511242</v>
      </c>
      <c r="CQ291" s="3">
        <v>1086.0562183246875</v>
      </c>
      <c r="CR291" s="3">
        <v>1828.603453529613</v>
      </c>
      <c r="CS291" s="3">
        <v>5457.3467999999993</v>
      </c>
      <c r="CT291" s="3">
        <v>10919.958900000012</v>
      </c>
      <c r="CU291" s="3">
        <v>8792.6940000000031</v>
      </c>
      <c r="CV291" s="3">
        <v>12651.773507268037</v>
      </c>
      <c r="CW291" s="3">
        <v>7526.4978277144473</v>
      </c>
      <c r="CX291" s="3">
        <v>15423.098970956002</v>
      </c>
      <c r="CY291" s="3">
        <v>21816.732708124277</v>
      </c>
      <c r="CZ291" s="3">
        <v>20752.707150214614</v>
      </c>
      <c r="DA291" s="3">
        <v>16672.745000000003</v>
      </c>
      <c r="DB291" s="3">
        <v>7190.2311658598419</v>
      </c>
    </row>
    <row r="292" spans="1:106" x14ac:dyDescent="0.35">
      <c r="A292" s="2" t="s">
        <v>260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>
        <v>18491.858100000005</v>
      </c>
      <c r="BN292" s="3">
        <v>29346.224399999999</v>
      </c>
      <c r="BO292" s="3">
        <v>5625.7358000000095</v>
      </c>
      <c r="BP292" s="3">
        <v>8513.2988999999943</v>
      </c>
      <c r="BQ292" s="3">
        <v>24197.0262</v>
      </c>
      <c r="BR292" s="3">
        <v>27353.731799999994</v>
      </c>
      <c r="BS292" s="3">
        <v>26730.983673363917</v>
      </c>
      <c r="BT292" s="3">
        <v>30220.444500000005</v>
      </c>
      <c r="BU292" s="3">
        <v>28812.386500000001</v>
      </c>
      <c r="BV292" s="3">
        <v>16130.518300000003</v>
      </c>
      <c r="BW292" s="3">
        <v>13216.5789</v>
      </c>
      <c r="BX292" s="3">
        <v>21203.372299999995</v>
      </c>
      <c r="BY292" s="3">
        <v>20609.008900000008</v>
      </c>
      <c r="BZ292" s="3">
        <v>9978.933200000014</v>
      </c>
      <c r="CA292" s="3">
        <v>8639.2461999999941</v>
      </c>
      <c r="CB292" s="3">
        <v>12919.58110000001</v>
      </c>
      <c r="CC292" s="3">
        <v>17677.208399999989</v>
      </c>
      <c r="CD292" s="3">
        <v>2606.0270999999921</v>
      </c>
      <c r="CE292" s="3">
        <v>18029.462800000008</v>
      </c>
      <c r="CF292" s="3">
        <v>13731.058100000009</v>
      </c>
      <c r="CG292" s="3">
        <v>14960.204899999997</v>
      </c>
      <c r="CH292" s="3">
        <v>15123.752701847552</v>
      </c>
      <c r="CI292" s="3">
        <v>19546.937104919547</v>
      </c>
      <c r="CJ292" s="3">
        <v>22075.029718903985</v>
      </c>
      <c r="CK292" s="3">
        <v>26513.179919192364</v>
      </c>
      <c r="CL292" s="3">
        <v>17114.938816160065</v>
      </c>
      <c r="CM292" s="3">
        <v>18043.062139349837</v>
      </c>
      <c r="CN292" s="3">
        <v>20296.38025317061</v>
      </c>
      <c r="CO292" s="3">
        <v>14292.032746817713</v>
      </c>
      <c r="CP292" s="3">
        <v>22232.192992284559</v>
      </c>
      <c r="CQ292" s="3">
        <v>21075.798418324674</v>
      </c>
      <c r="CR292" s="3">
        <v>19551.846153529616</v>
      </c>
      <c r="CS292" s="3">
        <v>24031.895300000004</v>
      </c>
      <c r="CT292" s="3">
        <v>22781.338200000006</v>
      </c>
      <c r="CU292" s="3">
        <v>27212.845500000003</v>
      </c>
      <c r="CV292" s="3">
        <v>18685.57170726802</v>
      </c>
      <c r="CW292" s="3">
        <v>24984.889027714446</v>
      </c>
      <c r="CX292" s="3">
        <v>20948.933370956001</v>
      </c>
      <c r="CY292" s="3">
        <v>20094.217008124288</v>
      </c>
      <c r="CZ292" s="3">
        <v>22582.845750214619</v>
      </c>
      <c r="DA292" s="3">
        <v>15348.344999999987</v>
      </c>
      <c r="DB292" s="3">
        <v>19061.681031759555</v>
      </c>
    </row>
    <row r="293" spans="1:106" x14ac:dyDescent="0.35">
      <c r="A293" s="2" t="s">
        <v>261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>
        <v>1128.4598000000005</v>
      </c>
      <c r="CE293" s="3">
        <v>28596.143300000003</v>
      </c>
      <c r="CF293" s="3">
        <v>18156.563600000009</v>
      </c>
      <c r="CG293" s="3">
        <v>21724.558399999994</v>
      </c>
      <c r="CH293" s="3">
        <v>36573.445101847559</v>
      </c>
      <c r="CI293" s="3">
        <v>26055.10340293013</v>
      </c>
      <c r="CJ293" s="3">
        <v>47882.651318903983</v>
      </c>
      <c r="CK293" s="3">
        <v>47573.112719192359</v>
      </c>
      <c r="CL293" s="3">
        <v>20480.937616160059</v>
      </c>
      <c r="CM293" s="3">
        <v>32268.173139349841</v>
      </c>
      <c r="CN293" s="3">
        <v>54703.840053170599</v>
      </c>
      <c r="CO293" s="3">
        <v>42584.044546817706</v>
      </c>
      <c r="CP293" s="3">
        <v>60781.225692284548</v>
      </c>
      <c r="CQ293" s="3">
        <v>44032.044618324675</v>
      </c>
      <c r="CR293" s="3">
        <v>48418.793353529603</v>
      </c>
      <c r="CS293" s="3">
        <v>56598.59859999999</v>
      </c>
      <c r="CT293" s="3">
        <v>58928.364300000001</v>
      </c>
      <c r="CU293" s="3">
        <v>52949.715000000011</v>
      </c>
      <c r="CV293" s="3">
        <v>51922.641207268025</v>
      </c>
      <c r="CW293" s="3">
        <v>23166.454427714445</v>
      </c>
      <c r="CX293" s="3">
        <v>47203.32237095599</v>
      </c>
      <c r="CY293" s="3">
        <v>60795.031908124292</v>
      </c>
      <c r="CZ293" s="3">
        <v>50196.108350214621</v>
      </c>
      <c r="DA293" s="3">
        <v>36740.879999999983</v>
      </c>
      <c r="DB293" s="3">
        <v>40394.175555282862</v>
      </c>
    </row>
    <row r="294" spans="1:106" x14ac:dyDescent="0.35">
      <c r="A294" s="2" t="s">
        <v>262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>
        <v>22055.448799999998</v>
      </c>
      <c r="BY294" s="3">
        <v>31329.3567</v>
      </c>
      <c r="BZ294" s="3">
        <v>13758.172000000006</v>
      </c>
      <c r="CA294" s="3">
        <v>-18235.250499999987</v>
      </c>
      <c r="CB294" s="3">
        <v>-6103.8353000000061</v>
      </c>
      <c r="CC294" s="3">
        <v>-5138.818600000006</v>
      </c>
      <c r="CD294" s="3">
        <v>-10517.105099999993</v>
      </c>
      <c r="CE294" s="3">
        <v>-2237.338499999998</v>
      </c>
      <c r="CF294" s="3">
        <v>-724.52580000001035</v>
      </c>
      <c r="CG294" s="3">
        <v>-4636.6977000000043</v>
      </c>
      <c r="CH294" s="3">
        <v>4197.7507018475517</v>
      </c>
      <c r="CI294" s="3">
        <v>10778.552802930135</v>
      </c>
      <c r="CJ294" s="3">
        <v>12232.196018903982</v>
      </c>
      <c r="CK294" s="3">
        <v>710.55941919235192</v>
      </c>
      <c r="CL294" s="3">
        <v>-11979.624383839946</v>
      </c>
      <c r="CM294" s="3">
        <v>-6013.903960650161</v>
      </c>
      <c r="CN294" s="3">
        <v>-1468.8434468293999</v>
      </c>
      <c r="CO294" s="3">
        <v>-3411.0544531822889</v>
      </c>
      <c r="CP294" s="3">
        <v>-10293.111366006458</v>
      </c>
      <c r="CQ294" s="3">
        <v>-7393.9124816753174</v>
      </c>
      <c r="CR294" s="3">
        <v>1939.3688535296242</v>
      </c>
      <c r="CS294" s="3">
        <v>-1567.9443000000028</v>
      </c>
      <c r="CT294" s="3">
        <v>-1538.0855999999985</v>
      </c>
      <c r="CU294" s="3">
        <v>18417.119300000013</v>
      </c>
      <c r="CV294" s="3">
        <v>5905.3503072680323</v>
      </c>
      <c r="CW294" s="3">
        <v>2416.876227714456</v>
      </c>
      <c r="CX294" s="3">
        <v>6151.5392709559892</v>
      </c>
      <c r="CY294" s="3">
        <v>17007.348208124291</v>
      </c>
      <c r="CZ294" s="3">
        <v>11951.471050214626</v>
      </c>
      <c r="DA294" s="3">
        <v>-2012.0000000000073</v>
      </c>
      <c r="DB294" s="3">
        <v>2185.9686056165879</v>
      </c>
    </row>
    <row r="295" spans="1:106" x14ac:dyDescent="0.35">
      <c r="A295" s="2" t="s">
        <v>263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>
        <v>-3901.0318000000007</v>
      </c>
      <c r="CV295" s="3">
        <v>19983.199707268024</v>
      </c>
      <c r="CW295" s="3">
        <v>13859.157327714463</v>
      </c>
      <c r="CX295" s="3">
        <v>-12931.95902904401</v>
      </c>
      <c r="CY295" s="3">
        <v>6844.6756081242856</v>
      </c>
      <c r="CZ295" s="3">
        <v>3098.3582502146237</v>
      </c>
      <c r="DA295" s="3">
        <v>13524.625</v>
      </c>
      <c r="DB295" s="3">
        <v>5760.2940091824858</v>
      </c>
    </row>
    <row r="296" spans="1:106" x14ac:dyDescent="0.35">
      <c r="A296" s="2" t="s">
        <v>264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>
        <v>15445.875600000003</v>
      </c>
      <c r="BF296" s="3">
        <v>7491.543099999988</v>
      </c>
      <c r="BG296" s="3">
        <v>15077.1679</v>
      </c>
      <c r="BH296" s="3">
        <v>20312.851900000001</v>
      </c>
      <c r="BI296" s="3">
        <v>20051.657599999999</v>
      </c>
      <c r="BJ296" s="3">
        <v>14293.838100000001</v>
      </c>
      <c r="BK296" s="3">
        <v>27572.700799999991</v>
      </c>
      <c r="BL296" s="3">
        <v>22876.595300000008</v>
      </c>
      <c r="BM296" s="3">
        <v>15137.342499999999</v>
      </c>
      <c r="BN296" s="3">
        <v>24436.584999999999</v>
      </c>
      <c r="BO296" s="3">
        <v>23304.161700000011</v>
      </c>
      <c r="BP296" s="3">
        <v>12885.070700000011</v>
      </c>
      <c r="BQ296" s="3">
        <v>18498.904800000004</v>
      </c>
      <c r="BR296" s="3">
        <v>19991.933600000004</v>
      </c>
      <c r="BS296" s="3">
        <v>21043.231673363902</v>
      </c>
      <c r="BT296" s="3">
        <v>22520.340700000008</v>
      </c>
      <c r="BU296" s="3">
        <v>19671.59399999999</v>
      </c>
      <c r="BV296" s="3">
        <v>11119.003199999992</v>
      </c>
      <c r="BW296" s="3">
        <v>2729.1192999999985</v>
      </c>
      <c r="BX296" s="3">
        <v>20727.866300000009</v>
      </c>
      <c r="BY296" s="3">
        <v>27546.645199999992</v>
      </c>
      <c r="BZ296" s="3">
        <v>21853.770499999999</v>
      </c>
      <c r="CA296" s="3">
        <v>11249.669299999987</v>
      </c>
      <c r="CB296" s="3">
        <v>10461.918600000005</v>
      </c>
      <c r="CC296" s="3">
        <v>33854.378599999989</v>
      </c>
      <c r="CD296" s="3">
        <v>29682.15159999999</v>
      </c>
      <c r="CE296" s="3">
        <v>36342.882399999995</v>
      </c>
      <c r="CF296" s="3">
        <v>30928.702999999987</v>
      </c>
      <c r="CG296" s="3">
        <v>34117.735699999997</v>
      </c>
      <c r="CH296" s="3">
        <v>31190.844701847549</v>
      </c>
      <c r="CI296" s="3">
        <v>47256.783504919535</v>
      </c>
      <c r="CJ296" s="3">
        <v>49043.714018903971</v>
      </c>
      <c r="CK296" s="3">
        <v>42904.446019192357</v>
      </c>
      <c r="CL296" s="3">
        <v>21434.220116160068</v>
      </c>
      <c r="CM296" s="3">
        <v>27013.238639349845</v>
      </c>
      <c r="CN296" s="3">
        <v>38810.188853170599</v>
      </c>
      <c r="CO296" s="3">
        <v>24942.396346817703</v>
      </c>
      <c r="CP296" s="3">
        <v>36991.004412235954</v>
      </c>
      <c r="CQ296" s="3">
        <v>28571.414818324694</v>
      </c>
      <c r="CR296" s="3">
        <v>31478.196853529618</v>
      </c>
      <c r="CS296" s="3">
        <v>39867.893800000013</v>
      </c>
      <c r="CT296" s="3">
        <v>29978.807799999995</v>
      </c>
      <c r="CU296" s="3">
        <v>42387.403599999998</v>
      </c>
      <c r="CV296" s="3">
        <v>46799.408807268039</v>
      </c>
      <c r="CW296" s="3">
        <v>36940.780527714465</v>
      </c>
      <c r="CX296" s="3">
        <v>25195.015270956006</v>
      </c>
      <c r="CY296" s="3">
        <v>41231.73130812429</v>
      </c>
      <c r="CZ296" s="3">
        <v>40759.07125021462</v>
      </c>
      <c r="DA296" s="3">
        <v>42748.004000000008</v>
      </c>
      <c r="DB296" s="3">
        <v>26858.398965756998</v>
      </c>
    </row>
    <row r="297" spans="1:106" x14ac:dyDescent="0.35">
      <c r="A297" s="2" t="s">
        <v>265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>
        <v>-10127.128598152451</v>
      </c>
      <c r="CI297" s="3">
        <v>1655.2323029301479</v>
      </c>
      <c r="CJ297" s="3">
        <v>-9721.6999810960333</v>
      </c>
      <c r="CK297" s="3">
        <v>-5162.927680807632</v>
      </c>
      <c r="CL297" s="3">
        <v>-7393.6955838399299</v>
      </c>
      <c r="CM297" s="3">
        <v>-7207.4817606501601</v>
      </c>
      <c r="CN297" s="3">
        <v>-15395.715246829393</v>
      </c>
      <c r="CO297" s="3">
        <v>-5733.3373531822872</v>
      </c>
      <c r="CP297" s="3">
        <v>-2384.6685353205758</v>
      </c>
      <c r="CQ297" s="3">
        <v>-4635.786881675318</v>
      </c>
      <c r="CR297" s="3">
        <v>-1212.3791464703827</v>
      </c>
      <c r="CS297" s="3">
        <v>-17796.570800000001</v>
      </c>
      <c r="CT297" s="3">
        <v>3575.8738999999914</v>
      </c>
      <c r="CU297" s="3">
        <v>11473.338800000005</v>
      </c>
      <c r="CV297" s="3">
        <v>12127.598507268034</v>
      </c>
      <c r="CW297" s="3">
        <v>2066.5152277144589</v>
      </c>
      <c r="CX297" s="3">
        <v>-2302.8901290440044</v>
      </c>
      <c r="CY297" s="3">
        <v>5550.7519081242863</v>
      </c>
      <c r="CZ297" s="3">
        <v>-2229.6477497853848</v>
      </c>
      <c r="DA297" s="3">
        <v>3332.1259999999966</v>
      </c>
      <c r="DB297" s="3">
        <v>-2576.1246800408289</v>
      </c>
    </row>
    <row r="298" spans="1:106" x14ac:dyDescent="0.35">
      <c r="A298" s="2" t="s">
        <v>266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>
        <v>10588.307300000004</v>
      </c>
      <c r="AY298" s="3">
        <v>18318.373000000003</v>
      </c>
      <c r="AZ298" s="3">
        <v>-997.46190000000206</v>
      </c>
      <c r="BA298" s="3">
        <v>5937.5675999999949</v>
      </c>
      <c r="BB298" s="3">
        <v>15404.361900000004</v>
      </c>
      <c r="BC298" s="3">
        <v>31276.7618</v>
      </c>
      <c r="BD298" s="3">
        <v>9988.5403000000006</v>
      </c>
      <c r="BE298" s="3">
        <v>12514.090499999998</v>
      </c>
      <c r="BF298" s="3">
        <v>9663.5760999999911</v>
      </c>
      <c r="BG298" s="3">
        <v>10731.110400000005</v>
      </c>
      <c r="BH298" s="3">
        <v>17358.160699999993</v>
      </c>
      <c r="BI298" s="3">
        <v>14755.333399999996</v>
      </c>
      <c r="BJ298" s="3">
        <v>9146.1319000000003</v>
      </c>
      <c r="BK298" s="3">
        <v>26298.441399999996</v>
      </c>
      <c r="BL298" s="3">
        <v>25083.160200000006</v>
      </c>
      <c r="BM298" s="3">
        <v>29305.889300000003</v>
      </c>
      <c r="BN298" s="3">
        <v>48471.860000000008</v>
      </c>
      <c r="BO298" s="3">
        <v>39516.279199999997</v>
      </c>
      <c r="BP298" s="3">
        <v>10634.084899999994</v>
      </c>
      <c r="BQ298" s="3">
        <v>9339.3722999999954</v>
      </c>
      <c r="BR298" s="3">
        <v>17655.666499999992</v>
      </c>
      <c r="BS298" s="3">
        <v>22509.39484300543</v>
      </c>
      <c r="BT298" s="3">
        <v>24753.027700000006</v>
      </c>
      <c r="BU298" s="3">
        <v>18939.812700000009</v>
      </c>
      <c r="BV298" s="3">
        <v>20439.421499999997</v>
      </c>
      <c r="BW298" s="3">
        <v>17915.745599999987</v>
      </c>
      <c r="BX298" s="3">
        <v>22387.105399999986</v>
      </c>
      <c r="BY298" s="3">
        <v>19210.090799999998</v>
      </c>
      <c r="BZ298" s="3">
        <v>21404.729699999996</v>
      </c>
      <c r="CA298" s="3">
        <v>6736.4996000000101</v>
      </c>
      <c r="CB298" s="3">
        <v>15039.504000000001</v>
      </c>
      <c r="CC298" s="3">
        <v>16221.960500000001</v>
      </c>
      <c r="CD298" s="3">
        <v>15070.216499999995</v>
      </c>
      <c r="CE298" s="3">
        <v>11104.359900000003</v>
      </c>
      <c r="CF298" s="3">
        <v>947.47959999999148</v>
      </c>
      <c r="CG298" s="3">
        <v>12540.991800000003</v>
      </c>
      <c r="CH298" s="3">
        <v>18293.120201847545</v>
      </c>
      <c r="CI298" s="3">
        <v>22339.751904919547</v>
      </c>
      <c r="CJ298" s="3">
        <v>23421.196018903989</v>
      </c>
      <c r="CK298" s="3">
        <v>18137.737619192347</v>
      </c>
      <c r="CL298" s="3">
        <v>14836.007116160064</v>
      </c>
      <c r="CM298" s="3">
        <v>8265.6977393498455</v>
      </c>
      <c r="CN298" s="3">
        <v>14089.563553170599</v>
      </c>
      <c r="CO298" s="3">
        <v>9687.1138468177087</v>
      </c>
      <c r="CP298" s="3">
        <v>8924.7197698549571</v>
      </c>
      <c r="CQ298" s="3">
        <v>13037.308018324693</v>
      </c>
      <c r="CR298" s="3">
        <v>13504.92345352962</v>
      </c>
      <c r="CS298" s="3">
        <v>12277.802799999998</v>
      </c>
      <c r="CT298" s="3">
        <v>15711.467199999999</v>
      </c>
      <c r="CU298" s="3">
        <v>13166.291299999997</v>
      </c>
      <c r="CV298" s="3">
        <v>13262.976507268031</v>
      </c>
      <c r="CW298" s="3">
        <v>9707.9740277144519</v>
      </c>
      <c r="CX298" s="3">
        <v>7736.9171709560032</v>
      </c>
      <c r="CY298" s="3">
        <v>11590.206708124293</v>
      </c>
      <c r="CZ298" s="3">
        <v>10893.843050214622</v>
      </c>
      <c r="DA298" s="3">
        <v>9414.5849999999919</v>
      </c>
      <c r="DB298" s="3">
        <v>15794.806234809887</v>
      </c>
    </row>
    <row r="299" spans="1:106" x14ac:dyDescent="0.35">
      <c r="A299" s="2" t="s">
        <v>267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>
        <v>-6849.1171999999997</v>
      </c>
      <c r="W299" s="3">
        <v>-20487.436300000005</v>
      </c>
      <c r="X299" s="3">
        <v>-8128.4672999999966</v>
      </c>
      <c r="Y299" s="3">
        <v>-2817.3169000000053</v>
      </c>
      <c r="Z299" s="3">
        <v>2199.1364000000031</v>
      </c>
      <c r="AA299" s="3">
        <v>-7568.6004999999932</v>
      </c>
      <c r="AB299" s="3">
        <v>-14183.148099999999</v>
      </c>
      <c r="AC299" s="3">
        <v>4108.2382000000071</v>
      </c>
      <c r="AD299" s="3">
        <v>6171.625</v>
      </c>
      <c r="AE299" s="3">
        <v>3484.2752999999866</v>
      </c>
      <c r="AF299" s="3">
        <v>-1769.5594999999885</v>
      </c>
      <c r="AG299" s="3">
        <v>-15849.948899999996</v>
      </c>
      <c r="AH299" s="3">
        <v>-4946.7399000000005</v>
      </c>
      <c r="AI299" s="3">
        <v>4507.4048999999941</v>
      </c>
      <c r="AJ299" s="3">
        <v>-6413.6012999999948</v>
      </c>
      <c r="AK299" s="3">
        <v>-4519.1386000000202</v>
      </c>
      <c r="AL299" s="3">
        <v>-11217.432599999993</v>
      </c>
      <c r="AM299" s="3">
        <v>6622.8223000000144</v>
      </c>
      <c r="AN299" s="3">
        <v>-2421.2369000000035</v>
      </c>
      <c r="AO299" s="3">
        <v>-5416.2573999999877</v>
      </c>
      <c r="AP299" s="3">
        <v>-11588.226699999999</v>
      </c>
      <c r="AQ299" s="3">
        <v>-12560.203699999991</v>
      </c>
      <c r="AR299" s="3">
        <v>1922.7751000000062</v>
      </c>
      <c r="AS299" s="3">
        <v>-1209.4254000000001</v>
      </c>
      <c r="AT299" s="3">
        <v>-14350.777799999996</v>
      </c>
      <c r="AU299" s="3">
        <v>-1263.1405000000159</v>
      </c>
      <c r="AV299" s="3">
        <v>-5231.0950000000084</v>
      </c>
      <c r="AW299" s="3">
        <v>-10853.068200000002</v>
      </c>
      <c r="AX299" s="3">
        <v>-9205.1746000000057</v>
      </c>
      <c r="AY299" s="3">
        <v>2730.0411000000022</v>
      </c>
      <c r="AZ299" s="3">
        <v>3022.9195000000036</v>
      </c>
      <c r="BA299" s="3">
        <v>952.18099999999686</v>
      </c>
      <c r="BB299" s="3">
        <v>4171.2646000000022</v>
      </c>
      <c r="BC299" s="3">
        <v>15275.769500000002</v>
      </c>
      <c r="BD299" s="3">
        <v>786.53940000000875</v>
      </c>
      <c r="BE299" s="3">
        <v>25097.840099999994</v>
      </c>
      <c r="BF299" s="3">
        <v>13696.516200000005</v>
      </c>
      <c r="BG299" s="3">
        <v>25440.109499999999</v>
      </c>
      <c r="BH299" s="3">
        <v>29496.7497</v>
      </c>
      <c r="BI299" s="3">
        <v>29517.904899999994</v>
      </c>
      <c r="BJ299" s="3">
        <v>18874.018099999987</v>
      </c>
      <c r="BK299" s="3">
        <v>35850.810099999995</v>
      </c>
      <c r="BL299" s="3">
        <v>28636.544199999997</v>
      </c>
      <c r="BM299" s="3">
        <v>3954.360499999988</v>
      </c>
      <c r="BN299" s="3">
        <v>47653.0026</v>
      </c>
      <c r="BO299" s="3">
        <v>35657.691199999994</v>
      </c>
      <c r="BP299" s="3">
        <v>23326.062300000005</v>
      </c>
      <c r="BQ299" s="3">
        <v>29457.177799999998</v>
      </c>
      <c r="BR299" s="3">
        <v>29180.767500000009</v>
      </c>
      <c r="BS299" s="3">
        <v>41323.039873363909</v>
      </c>
      <c r="BT299" s="3">
        <v>41895.521199999996</v>
      </c>
      <c r="BU299" s="3">
        <v>32523.099600000009</v>
      </c>
      <c r="BV299" s="3">
        <v>40106.982200000006</v>
      </c>
      <c r="BW299" s="3">
        <v>31904.774800000014</v>
      </c>
      <c r="BX299" s="3">
        <v>34257.860199999996</v>
      </c>
      <c r="BY299" s="3">
        <v>28199.221600000004</v>
      </c>
      <c r="BZ299" s="3">
        <v>38863.104000000007</v>
      </c>
      <c r="CA299" s="3">
        <v>28647.010500000004</v>
      </c>
      <c r="CB299" s="3">
        <v>29706.870099999993</v>
      </c>
      <c r="CC299" s="3">
        <v>31799.152800000003</v>
      </c>
      <c r="CD299" s="3">
        <v>38678.23750000001</v>
      </c>
      <c r="CE299" s="3">
        <v>28429.855700000007</v>
      </c>
      <c r="CF299" s="3">
        <v>27477.382800000021</v>
      </c>
      <c r="CG299" s="3">
        <v>27938.542800000003</v>
      </c>
      <c r="CH299" s="3">
        <v>28639.041701847556</v>
      </c>
      <c r="CI299" s="3">
        <v>32551.645204919536</v>
      </c>
      <c r="CJ299" s="3">
        <v>37420.971618903975</v>
      </c>
      <c r="CK299" s="3">
        <v>35729.942419192354</v>
      </c>
      <c r="CL299" s="3">
        <v>20854.213216160075</v>
      </c>
      <c r="CM299" s="3">
        <v>11550.885439349826</v>
      </c>
      <c r="CN299" s="3">
        <v>29089.581453170613</v>
      </c>
      <c r="CO299" s="3">
        <v>15587.314646817722</v>
      </c>
      <c r="CP299" s="3">
        <v>17789.504545845637</v>
      </c>
      <c r="CQ299" s="3">
        <v>14120.180918324673</v>
      </c>
      <c r="CR299" s="3">
        <v>9621.266553529611</v>
      </c>
      <c r="CS299" s="3">
        <v>14408.919500000011</v>
      </c>
      <c r="CT299" s="3">
        <v>12022.149799999999</v>
      </c>
      <c r="CU299" s="3">
        <v>16482.44720000001</v>
      </c>
      <c r="CV299" s="3">
        <v>21309.947607268034</v>
      </c>
      <c r="CW299" s="3">
        <v>27106.525927714465</v>
      </c>
      <c r="CX299" s="3">
        <v>25023.219770955999</v>
      </c>
      <c r="CY299" s="3">
        <v>41324.697308124261</v>
      </c>
      <c r="CZ299" s="3">
        <v>37924.390350214628</v>
      </c>
      <c r="DA299" s="3">
        <v>26863.438000000009</v>
      </c>
      <c r="DB299" s="3">
        <v>14644.242498282165</v>
      </c>
    </row>
    <row r="300" spans="1:106" x14ac:dyDescent="0.35">
      <c r="A300" s="2" t="s">
        <v>268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>
        <v>-10001.677060650156</v>
      </c>
      <c r="CN300" s="3">
        <v>23663.364053170597</v>
      </c>
      <c r="CO300" s="3">
        <v>13443.082246817707</v>
      </c>
      <c r="CP300" s="3">
        <v>3915.405831069751</v>
      </c>
      <c r="CQ300" s="3">
        <v>2033.8531183246741</v>
      </c>
      <c r="CR300" s="3">
        <v>19270.760053529622</v>
      </c>
      <c r="CS300" s="3">
        <v>-1163.2283000000098</v>
      </c>
      <c r="CT300" s="3">
        <v>20125.929199999991</v>
      </c>
      <c r="CU300" s="3">
        <v>16503.137900000002</v>
      </c>
      <c r="CV300" s="3">
        <v>7914.4737072680364</v>
      </c>
      <c r="CW300" s="3">
        <v>1803.3717277144533</v>
      </c>
      <c r="CX300" s="3">
        <v>7728.9378709560115</v>
      </c>
      <c r="CY300" s="3">
        <v>22479.095508124279</v>
      </c>
      <c r="CZ300" s="3">
        <v>16164.333850214607</v>
      </c>
      <c r="DA300" s="3">
        <v>8056.7550000000047</v>
      </c>
      <c r="DB300" s="3">
        <v>10129.172980435969</v>
      </c>
    </row>
    <row r="301" spans="1:106" x14ac:dyDescent="0.35">
      <c r="A301" s="2" t="s">
        <v>269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>
        <v>39038.480770248323</v>
      </c>
      <c r="CK301" s="3">
        <v>31115.005919192365</v>
      </c>
      <c r="CL301" s="3">
        <v>6189.0538161600707</v>
      </c>
      <c r="CM301" s="3">
        <v>86553.012639349836</v>
      </c>
      <c r="CN301" s="3">
        <v>34710.719653170614</v>
      </c>
      <c r="CO301" s="3">
        <v>27907.429946817705</v>
      </c>
      <c r="CP301" s="3">
        <v>41404.933615159767</v>
      </c>
      <c r="CQ301" s="3">
        <v>32681.999318324684</v>
      </c>
      <c r="CR301" s="3">
        <v>37032.541753529629</v>
      </c>
      <c r="CS301" s="3">
        <v>36117.234500000006</v>
      </c>
      <c r="CT301" s="3">
        <v>43456.303400000004</v>
      </c>
      <c r="CU301" s="3">
        <v>44210.624299999981</v>
      </c>
      <c r="CV301" s="3">
        <v>38649.080507268038</v>
      </c>
      <c r="CW301" s="3">
        <v>21351.347527714446</v>
      </c>
      <c r="CX301" s="3">
        <v>35950.264470956012</v>
      </c>
      <c r="CY301" s="3">
        <v>41017.335608124282</v>
      </c>
      <c r="CZ301" s="3">
        <v>28250.194750214621</v>
      </c>
      <c r="DA301" s="3">
        <v>11962.675000000003</v>
      </c>
      <c r="DB301" s="3">
        <v>35422.124299790565</v>
      </c>
    </row>
    <row r="302" spans="1:106" x14ac:dyDescent="0.35">
      <c r="A302" s="2" t="s">
        <v>270</v>
      </c>
      <c r="B302" s="3">
        <v>-10960.072758536146</v>
      </c>
      <c r="C302" s="3">
        <v>-20153.812200000008</v>
      </c>
      <c r="D302" s="3">
        <v>2242.5187458708097</v>
      </c>
      <c r="E302" s="3">
        <v>-12596.762300000009</v>
      </c>
      <c r="F302" s="3">
        <v>2511.734199999999</v>
      </c>
      <c r="G302" s="3">
        <v>-10254.004793467153</v>
      </c>
      <c r="H302" s="3">
        <v>-3316.9369999999981</v>
      </c>
      <c r="I302" s="3">
        <v>-2362.900426306689</v>
      </c>
      <c r="J302" s="3">
        <v>-11255.50069999999</v>
      </c>
      <c r="K302" s="3">
        <v>2485.5498000000007</v>
      </c>
      <c r="L302" s="3">
        <v>-7790.9895999999935</v>
      </c>
      <c r="M302" s="3">
        <v>-3499.6365000000005</v>
      </c>
      <c r="N302" s="3">
        <v>-3667.7009000000035</v>
      </c>
      <c r="O302" s="3">
        <v>1359.3450999999986</v>
      </c>
      <c r="P302" s="3">
        <v>-2410.8965999999928</v>
      </c>
      <c r="Q302" s="3">
        <v>1086.269899999992</v>
      </c>
      <c r="R302" s="3">
        <v>1789.1011999999901</v>
      </c>
      <c r="S302" s="3">
        <v>6257.626299999989</v>
      </c>
      <c r="T302" s="3">
        <v>-820.31549999999697</v>
      </c>
      <c r="U302" s="3">
        <v>3890.6181999999972</v>
      </c>
      <c r="V302" s="3">
        <v>-4732.8171999999977</v>
      </c>
      <c r="W302" s="3">
        <v>-3560.2973999999886</v>
      </c>
      <c r="X302" s="3">
        <v>-169.38360000000102</v>
      </c>
      <c r="Y302" s="3">
        <v>8133.4814999999944</v>
      </c>
      <c r="Z302" s="3">
        <v>7925.4343999999983</v>
      </c>
      <c r="AA302" s="3">
        <v>3899.6871000000101</v>
      </c>
      <c r="AB302" s="3">
        <v>7181.9711999999927</v>
      </c>
      <c r="AC302" s="3">
        <v>8279.2132999999885</v>
      </c>
      <c r="AD302" s="3">
        <v>15856.957399999999</v>
      </c>
      <c r="AE302" s="3">
        <v>17067.397799999999</v>
      </c>
      <c r="AF302" s="3">
        <v>8533.7811000000147</v>
      </c>
      <c r="AG302" s="3">
        <v>4847.3673000000126</v>
      </c>
      <c r="AH302" s="3">
        <v>6360.7343999999939</v>
      </c>
      <c r="AI302" s="3">
        <v>5523.4072999999989</v>
      </c>
      <c r="AJ302" s="3">
        <v>17283.955399999999</v>
      </c>
      <c r="AK302" s="3">
        <v>7304.9014999999927</v>
      </c>
      <c r="AL302" s="3">
        <v>5283.697699999997</v>
      </c>
      <c r="AM302" s="3">
        <v>-21351.895199999999</v>
      </c>
      <c r="AN302" s="3">
        <v>2624.0743000000075</v>
      </c>
      <c r="AO302" s="3">
        <v>416.50589999999647</v>
      </c>
      <c r="AP302" s="3">
        <v>-550.0253000000157</v>
      </c>
      <c r="AQ302" s="3">
        <v>-1660.6405000000086</v>
      </c>
      <c r="AR302" s="3">
        <v>7849.8155999999944</v>
      </c>
      <c r="AS302" s="3">
        <v>23.90410000000702</v>
      </c>
      <c r="AT302" s="3">
        <v>3651.777599999994</v>
      </c>
      <c r="AU302" s="3">
        <v>2505.497802357233</v>
      </c>
      <c r="AV302" s="3">
        <v>6792.5999999999985</v>
      </c>
      <c r="AW302" s="3">
        <v>-404.93937945741345</v>
      </c>
      <c r="AX302" s="3">
        <v>-2967.3536000000022</v>
      </c>
      <c r="AY302" s="3">
        <v>3148.946100000001</v>
      </c>
      <c r="AZ302" s="3">
        <v>8585.645199999999</v>
      </c>
      <c r="BA302" s="3">
        <v>11142.197900000006</v>
      </c>
      <c r="BB302" s="3">
        <v>16465.65649999999</v>
      </c>
      <c r="BC302" s="3">
        <v>19734.004700000005</v>
      </c>
      <c r="BD302" s="3">
        <v>15570.593799999995</v>
      </c>
      <c r="BE302" s="3">
        <v>20974.030599999998</v>
      </c>
      <c r="BF302" s="3">
        <v>18787.317299999995</v>
      </c>
      <c r="BG302" s="3">
        <v>31141.749999999993</v>
      </c>
      <c r="BH302" s="3">
        <v>23905.342900000011</v>
      </c>
      <c r="BI302" s="3">
        <v>26038.753300000004</v>
      </c>
      <c r="BJ302" s="3">
        <v>19744.730000000003</v>
      </c>
      <c r="BK302" s="3">
        <v>29957.000200000009</v>
      </c>
      <c r="BL302" s="3">
        <v>30857.008200000004</v>
      </c>
      <c r="BM302" s="3">
        <v>26333.669600000016</v>
      </c>
      <c r="BN302" s="3">
        <v>33689.851100000014</v>
      </c>
      <c r="BO302" s="3">
        <v>27164.788900000007</v>
      </c>
      <c r="BP302" s="3">
        <v>12252.154900000001</v>
      </c>
      <c r="BQ302" s="3">
        <v>10084.409999999996</v>
      </c>
      <c r="BR302" s="3">
        <v>27013.9211</v>
      </c>
      <c r="BS302" s="3">
        <v>19127.584673363897</v>
      </c>
      <c r="BT302" s="3">
        <v>28671.781299999995</v>
      </c>
      <c r="BU302" s="3">
        <v>22184.615199999993</v>
      </c>
      <c r="BV302" s="3">
        <v>17923.190099999993</v>
      </c>
      <c r="BW302" s="3">
        <v>19796.355400000008</v>
      </c>
      <c r="BX302" s="3">
        <v>23026.092100000002</v>
      </c>
      <c r="BY302" s="3">
        <v>13247.073099999994</v>
      </c>
      <c r="BZ302" s="3">
        <v>5772.827200000007</v>
      </c>
      <c r="CA302" s="3">
        <v>18326.750399999997</v>
      </c>
      <c r="CB302" s="3">
        <v>11906.026100000003</v>
      </c>
      <c r="CC302" s="3">
        <v>17471.176800000001</v>
      </c>
      <c r="CD302" s="3">
        <v>23682.105900000002</v>
      </c>
      <c r="CE302" s="3">
        <v>28421.752700000005</v>
      </c>
      <c r="CF302" s="3">
        <v>23392.170099999988</v>
      </c>
      <c r="CG302" s="3">
        <v>24439.522500000014</v>
      </c>
      <c r="CH302" s="3">
        <v>26721.773501847543</v>
      </c>
      <c r="CI302" s="3">
        <v>26852.207604919538</v>
      </c>
      <c r="CJ302" s="3">
        <v>26016.235618903986</v>
      </c>
      <c r="CK302" s="3">
        <v>21048.061019192355</v>
      </c>
      <c r="CL302" s="3">
        <v>14883.712216160071</v>
      </c>
      <c r="CM302" s="3">
        <v>6074.903939349846</v>
      </c>
      <c r="CN302" s="3">
        <v>20545.956253170603</v>
      </c>
      <c r="CO302" s="3">
        <v>20642.263346817737</v>
      </c>
      <c r="CP302" s="3">
        <v>23235.314092284549</v>
      </c>
      <c r="CQ302" s="3">
        <v>-36664.028481675312</v>
      </c>
      <c r="CR302" s="3">
        <v>12845.096853529627</v>
      </c>
      <c r="CS302" s="3">
        <v>21298.568500000001</v>
      </c>
      <c r="CT302" s="3">
        <v>24253.20949999999</v>
      </c>
      <c r="CU302" s="3">
        <v>19904.852900000005</v>
      </c>
      <c r="CV302" s="3">
        <v>18056.173707268033</v>
      </c>
      <c r="CW302" s="3">
        <v>14180.037727714458</v>
      </c>
      <c r="CX302" s="3">
        <v>15961.220470955996</v>
      </c>
      <c r="CY302" s="3">
        <v>23360.881908124284</v>
      </c>
      <c r="CZ302" s="3">
        <v>21266.540950214599</v>
      </c>
      <c r="DA302" s="3">
        <v>15731.722999999991</v>
      </c>
      <c r="DB302" s="3">
        <v>10487.284090313487</v>
      </c>
    </row>
    <row r="303" spans="1:106" x14ac:dyDescent="0.35">
      <c r="A303" s="2" t="s">
        <v>271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-14666.713660650161</v>
      </c>
      <c r="CN303" s="3">
        <v>19941.741453170594</v>
      </c>
      <c r="CO303" s="3">
        <v>21854.215146817711</v>
      </c>
      <c r="CP303" s="3">
        <v>27297.235589360775</v>
      </c>
      <c r="CQ303" s="3">
        <v>20956.963318324677</v>
      </c>
      <c r="CR303" s="3">
        <v>38331.28705352961</v>
      </c>
      <c r="CS303" s="3">
        <v>34054.126199999999</v>
      </c>
      <c r="CT303" s="3">
        <v>42464.662500000006</v>
      </c>
      <c r="CU303" s="3">
        <v>44154.310800000021</v>
      </c>
      <c r="CV303" s="3">
        <v>39774.150907268035</v>
      </c>
      <c r="CW303" s="3">
        <v>25828.387827714454</v>
      </c>
      <c r="CX303" s="3">
        <v>36363.326170955988</v>
      </c>
      <c r="CY303" s="3">
        <v>50069.565308124264</v>
      </c>
      <c r="CZ303" s="3">
        <v>45663.820450214625</v>
      </c>
      <c r="DA303" s="3">
        <v>29116.809000000008</v>
      </c>
      <c r="DB303" s="3">
        <v>30746.925877655376</v>
      </c>
    </row>
    <row r="304" spans="1:106" x14ac:dyDescent="0.35">
      <c r="A304" s="2" t="s">
        <v>272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>
        <v>-7448.1849999999977</v>
      </c>
      <c r="CH304" s="3">
        <v>24354.642401847552</v>
      </c>
      <c r="CI304" s="3">
        <v>19369.338102930145</v>
      </c>
      <c r="CJ304" s="3">
        <v>25690.655518903972</v>
      </c>
      <c r="CK304" s="3">
        <v>24406.063319192355</v>
      </c>
      <c r="CL304" s="3">
        <v>-6186.1489838399357</v>
      </c>
      <c r="CM304" s="3">
        <v>16983.902139349848</v>
      </c>
      <c r="CN304" s="3">
        <v>28991.457353170597</v>
      </c>
      <c r="CO304" s="3">
        <v>16045.020446817711</v>
      </c>
      <c r="CP304" s="3">
        <v>25808.446189360773</v>
      </c>
      <c r="CQ304" s="3">
        <v>-2166.1779816753187</v>
      </c>
      <c r="CR304" s="3">
        <v>-3293.4588464703847</v>
      </c>
      <c r="CS304" s="3">
        <v>15918.649200000007</v>
      </c>
      <c r="CT304" s="3">
        <v>29581.130799999999</v>
      </c>
      <c r="CU304" s="3">
        <v>29458.550199999991</v>
      </c>
      <c r="CV304" s="3">
        <v>32115.562607268032</v>
      </c>
      <c r="CW304" s="3">
        <v>-1563.3361722855479</v>
      </c>
      <c r="CX304" s="3">
        <v>16958.49487095599</v>
      </c>
      <c r="CY304" s="3">
        <v>24905.675708124276</v>
      </c>
      <c r="CZ304" s="3">
        <v>23353.671250214633</v>
      </c>
      <c r="DA304" s="3">
        <v>13657.692999999992</v>
      </c>
      <c r="DB304" s="3">
        <v>16521.030786850712</v>
      </c>
    </row>
    <row r="305" spans="1:106" x14ac:dyDescent="0.35">
      <c r="A305" s="2" t="s">
        <v>273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>
        <v>36.889899999998306</v>
      </c>
      <c r="BO305" s="3">
        <v>-2008.8236999999863</v>
      </c>
      <c r="BP305" s="3">
        <v>-968.08889999999519</v>
      </c>
      <c r="BQ305" s="3">
        <v>4731.7686000000103</v>
      </c>
      <c r="BR305" s="3">
        <v>9468.308299999997</v>
      </c>
      <c r="BS305" s="3">
        <v>8685.8448733639234</v>
      </c>
      <c r="BT305" s="3">
        <v>13300.024899999997</v>
      </c>
      <c r="BU305" s="3">
        <v>12880.294000000002</v>
      </c>
      <c r="BV305" s="3">
        <v>10838.287900000003</v>
      </c>
      <c r="BW305" s="3">
        <v>5566.7887000000046</v>
      </c>
      <c r="BX305" s="3">
        <v>3843.1549999999916</v>
      </c>
      <c r="BY305" s="3">
        <v>7637.214899999999</v>
      </c>
      <c r="BZ305" s="3">
        <v>7821.4246000000057</v>
      </c>
      <c r="CA305" s="3">
        <v>4147.7984000000069</v>
      </c>
      <c r="CB305" s="3">
        <v>4845.5150999999969</v>
      </c>
      <c r="CC305" s="3">
        <v>22466.854200000002</v>
      </c>
      <c r="CD305" s="3">
        <v>11714.942500000005</v>
      </c>
      <c r="CE305" s="3">
        <v>17675.025499999996</v>
      </c>
      <c r="CF305" s="3">
        <v>15184.027899999994</v>
      </c>
      <c r="CG305" s="3">
        <v>11386.032200000001</v>
      </c>
      <c r="CH305" s="3">
        <v>18686.78130184755</v>
      </c>
      <c r="CI305" s="3">
        <v>16781.408504919542</v>
      </c>
      <c r="CJ305" s="3">
        <v>18144.075218903978</v>
      </c>
      <c r="CK305" s="3">
        <v>4650.5728191923554</v>
      </c>
      <c r="CL305" s="3">
        <v>6789.859916160065</v>
      </c>
      <c r="CM305" s="3">
        <v>6301.4922393498418</v>
      </c>
      <c r="CN305" s="3">
        <v>11411.323953170606</v>
      </c>
      <c r="CO305" s="3">
        <v>1438.9245468177178</v>
      </c>
      <c r="CP305" s="3">
        <v>14740.110033993544</v>
      </c>
      <c r="CQ305" s="3">
        <v>22075.184518324684</v>
      </c>
      <c r="CR305" s="3">
        <v>14120.486753529614</v>
      </c>
      <c r="CS305" s="3">
        <v>13034.289499999999</v>
      </c>
      <c r="CT305" s="3">
        <v>11248.046299999995</v>
      </c>
      <c r="CU305" s="3">
        <v>8228.6952999999921</v>
      </c>
      <c r="CV305" s="3">
        <v>23445.867007268025</v>
      </c>
      <c r="CW305" s="3">
        <v>19030.569627714453</v>
      </c>
      <c r="CX305" s="3">
        <v>12805.915870956007</v>
      </c>
      <c r="CY305" s="3">
        <v>21473.731908124275</v>
      </c>
      <c r="CZ305" s="3">
        <v>19238.881350214608</v>
      </c>
      <c r="DA305" s="3">
        <v>10852.787999999993</v>
      </c>
      <c r="DB305" s="3">
        <v>11093.807268596265</v>
      </c>
    </row>
    <row r="306" spans="1:106" x14ac:dyDescent="0.35">
      <c r="A306" s="2" t="s">
        <v>274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>
        <v>-5316.7226981524527</v>
      </c>
      <c r="CI306" s="3">
        <v>-6.2480970698597957</v>
      </c>
      <c r="CJ306" s="3">
        <v>-3906.2020810960239</v>
      </c>
      <c r="CK306" s="3">
        <v>-5509.7852808076423</v>
      </c>
      <c r="CL306" s="3">
        <v>-9773.0556838399352</v>
      </c>
      <c r="CM306" s="3">
        <v>-11407.175460650164</v>
      </c>
      <c r="CN306" s="3">
        <v>463.54975317059143</v>
      </c>
      <c r="CO306" s="3">
        <v>-6459.4252531822858</v>
      </c>
      <c r="CP306" s="3">
        <v>-187.28732722126006</v>
      </c>
      <c r="CQ306" s="3">
        <v>-1882.6467816753138</v>
      </c>
      <c r="CR306" s="3">
        <v>236.77565352962847</v>
      </c>
      <c r="CS306" s="3">
        <v>1797.899700000009</v>
      </c>
      <c r="CT306" s="3">
        <v>6608.6777000000002</v>
      </c>
      <c r="CU306" s="3">
        <v>18512.452600000011</v>
      </c>
      <c r="CV306" s="3">
        <v>25619.980107268035</v>
      </c>
      <c r="CW306" s="3">
        <v>12399.940327714445</v>
      </c>
      <c r="CX306" s="3">
        <v>7064.4551709559892</v>
      </c>
      <c r="CY306" s="3">
        <v>20503.104808124277</v>
      </c>
      <c r="CZ306" s="3">
        <v>21430.557750214626</v>
      </c>
      <c r="DA306" s="3">
        <v>5955.6640000000043</v>
      </c>
      <c r="DB306" s="3">
        <v>3807.2254253641295</v>
      </c>
    </row>
    <row r="307" spans="1:106" x14ac:dyDescent="0.35">
      <c r="A307" s="2" t="s">
        <v>275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>
        <v>17199.165500000003</v>
      </c>
      <c r="BJ307" s="3">
        <v>93.437200000000303</v>
      </c>
      <c r="BK307" s="3">
        <v>13940.106099999997</v>
      </c>
      <c r="BL307" s="3">
        <v>12822.324999999997</v>
      </c>
      <c r="BM307" s="3">
        <v>5687.6477000000086</v>
      </c>
      <c r="BN307" s="3">
        <v>10017.994700000003</v>
      </c>
      <c r="BO307" s="3">
        <v>10311.419500000004</v>
      </c>
      <c r="BP307" s="3">
        <v>6415.3563000000067</v>
      </c>
      <c r="BQ307" s="3">
        <v>2855.1528000000035</v>
      </c>
      <c r="BR307" s="3">
        <v>9437.0987999999998</v>
      </c>
      <c r="BS307" s="3">
        <v>7238.867373363908</v>
      </c>
      <c r="BT307" s="3">
        <v>15698.9064</v>
      </c>
      <c r="BU307" s="3">
        <v>20715.642300000007</v>
      </c>
      <c r="BV307" s="3">
        <v>11385.903000000006</v>
      </c>
      <c r="BW307" s="3">
        <v>8578.7846000000063</v>
      </c>
      <c r="BX307" s="3">
        <v>10631.553800000002</v>
      </c>
      <c r="BY307" s="3">
        <v>-1680.5101000000068</v>
      </c>
      <c r="BZ307" s="3">
        <v>17914.881800000003</v>
      </c>
      <c r="CA307" s="3">
        <v>5304.0792999999976</v>
      </c>
      <c r="CB307" s="3">
        <v>7309.8815000000031</v>
      </c>
      <c r="CC307" s="3">
        <v>19442.547400000003</v>
      </c>
      <c r="CD307" s="3">
        <v>9426.1008000000002</v>
      </c>
      <c r="CE307" s="3">
        <v>13036.811199999996</v>
      </c>
      <c r="CF307" s="3">
        <v>9715.2318000000014</v>
      </c>
      <c r="CG307" s="3">
        <v>4416.8512999999948</v>
      </c>
      <c r="CH307" s="3">
        <v>9643.8594018475487</v>
      </c>
      <c r="CI307" s="3">
        <v>16389.699904919544</v>
      </c>
      <c r="CJ307" s="3">
        <v>18984.117818903964</v>
      </c>
      <c r="CK307" s="3">
        <v>14846.249219192345</v>
      </c>
      <c r="CL307" s="3">
        <v>10158.238916160066</v>
      </c>
      <c r="CM307" s="3">
        <v>5018.1493393498458</v>
      </c>
      <c r="CN307" s="3">
        <v>14334.306853170601</v>
      </c>
      <c r="CO307" s="3">
        <v>14298.547546817717</v>
      </c>
      <c r="CP307" s="3">
        <v>13162.700406388401</v>
      </c>
      <c r="CQ307" s="3">
        <v>16845.906018324684</v>
      </c>
      <c r="CR307" s="3">
        <v>13163.379853529616</v>
      </c>
      <c r="CS307" s="3">
        <v>13732.533800000005</v>
      </c>
      <c r="CT307" s="3">
        <v>15921.876800000005</v>
      </c>
      <c r="CU307" s="3">
        <v>10144.201500000003</v>
      </c>
      <c r="CV307" s="3">
        <v>15882.091807268036</v>
      </c>
      <c r="CW307" s="3">
        <v>5254.7349277144531</v>
      </c>
      <c r="CX307" s="3">
        <v>4250.986670956001</v>
      </c>
      <c r="CY307" s="3">
        <v>15016.973808124283</v>
      </c>
      <c r="CZ307" s="3">
        <v>4175.6002502146148</v>
      </c>
      <c r="DA307" s="3">
        <v>471.04000000000087</v>
      </c>
      <c r="DB307" s="3">
        <v>10658.00960480546</v>
      </c>
    </row>
    <row r="308" spans="1:106" x14ac:dyDescent="0.35">
      <c r="A308" s="2" t="s">
        <v>276</v>
      </c>
      <c r="B308" s="3">
        <v>14362.643951041427</v>
      </c>
      <c r="C308" s="3">
        <v>-14589.438157769648</v>
      </c>
      <c r="D308" s="3">
        <v>25682.804480096151</v>
      </c>
      <c r="E308" s="3">
        <v>8464.1112785210571</v>
      </c>
      <c r="F308" s="3">
        <v>12116.805218616661</v>
      </c>
      <c r="G308" s="3">
        <v>-9649.3695175631801</v>
      </c>
      <c r="H308" s="3">
        <v>15434.223180590147</v>
      </c>
      <c r="I308" s="3">
        <v>2238.5574291128869</v>
      </c>
      <c r="J308" s="3">
        <v>4334.7348161376867</v>
      </c>
      <c r="K308" s="3">
        <v>4576.7135531098684</v>
      </c>
      <c r="L308" s="3">
        <v>-15699.606632211391</v>
      </c>
      <c r="M308" s="3">
        <v>3578.459747038265</v>
      </c>
      <c r="N308" s="3">
        <v>6936.8952331654727</v>
      </c>
      <c r="O308" s="3">
        <v>6685.6949338691193</v>
      </c>
      <c r="P308" s="3">
        <v>7489.2114225081386</v>
      </c>
      <c r="Q308" s="3">
        <v>4431.1402751781861</v>
      </c>
      <c r="R308" s="3">
        <v>-5002.128316735485</v>
      </c>
      <c r="S308" s="3">
        <v>-1322.8466335073535</v>
      </c>
      <c r="T308" s="3">
        <v>671.91014640620415</v>
      </c>
      <c r="U308" s="3">
        <v>2740.4963712041572</v>
      </c>
      <c r="V308" s="3">
        <v>493.9715289622327</v>
      </c>
      <c r="W308" s="3">
        <v>8526.1301165240002</v>
      </c>
      <c r="X308" s="3">
        <v>14409.08511783219</v>
      </c>
      <c r="Y308" s="3">
        <v>9786.9517910159484</v>
      </c>
      <c r="Z308" s="3">
        <v>17022.21425329351</v>
      </c>
      <c r="AA308" s="3">
        <v>24176.017865897731</v>
      </c>
      <c r="AB308" s="3">
        <v>15078.932922116146</v>
      </c>
      <c r="AC308" s="3">
        <v>19851.965134923936</v>
      </c>
      <c r="AD308" s="3">
        <v>33290.680199624112</v>
      </c>
      <c r="AE308" s="3">
        <v>15388.316034380019</v>
      </c>
      <c r="AF308" s="3">
        <v>17682.578099999992</v>
      </c>
      <c r="AG308" s="3">
        <v>5926.6856000000116</v>
      </c>
      <c r="AH308" s="3">
        <v>22136.431700000001</v>
      </c>
      <c r="AI308" s="3">
        <v>16052.467499999992</v>
      </c>
      <c r="AJ308" s="3">
        <v>9003.420299999998</v>
      </c>
      <c r="AK308" s="3">
        <v>11420.58170000001</v>
      </c>
      <c r="AL308" s="3">
        <v>224.41419999999925</v>
      </c>
      <c r="AM308" s="3">
        <v>27473.419799999996</v>
      </c>
      <c r="AN308" s="3">
        <v>17476.172499999986</v>
      </c>
      <c r="AO308" s="3">
        <v>9210.8069000000105</v>
      </c>
      <c r="AP308" s="3">
        <v>12416.590800000005</v>
      </c>
      <c r="AQ308" s="3">
        <v>20298.697</v>
      </c>
      <c r="AR308" s="3">
        <v>26290.985100000005</v>
      </c>
      <c r="AS308" s="3">
        <v>19172.645699999994</v>
      </c>
      <c r="AT308" s="3">
        <v>4773.3739999999889</v>
      </c>
      <c r="AU308" s="3">
        <v>21572.882800000014</v>
      </c>
      <c r="AV308" s="3">
        <v>16355.952199999992</v>
      </c>
      <c r="AW308" s="3">
        <v>5886.6748999999909</v>
      </c>
      <c r="AX308" s="3">
        <v>7528.7713000000076</v>
      </c>
      <c r="AY308" s="3">
        <v>15468.303300000007</v>
      </c>
      <c r="AZ308" s="3">
        <v>20668.251999999993</v>
      </c>
      <c r="BA308" s="3">
        <v>15500.936399999991</v>
      </c>
      <c r="BB308" s="3">
        <v>16155.376099999994</v>
      </c>
      <c r="BC308" s="3">
        <v>26148.359200000006</v>
      </c>
      <c r="BD308" s="3">
        <v>17675.97589999999</v>
      </c>
      <c r="BE308" s="3">
        <v>33223.155700000003</v>
      </c>
      <c r="BF308" s="3">
        <v>25327.116900000008</v>
      </c>
      <c r="BG308" s="3">
        <v>48230.217199999999</v>
      </c>
      <c r="BH308" s="3">
        <v>38781.093800000002</v>
      </c>
      <c r="BI308" s="3">
        <v>41172.70410000001</v>
      </c>
      <c r="BJ308" s="3">
        <v>22162.805800000002</v>
      </c>
      <c r="BK308" s="3">
        <v>39864.5242</v>
      </c>
      <c r="BL308" s="3">
        <v>38799.304300000003</v>
      </c>
      <c r="BM308" s="3">
        <v>37550.981399999997</v>
      </c>
      <c r="BN308" s="3">
        <v>31812.825600000011</v>
      </c>
      <c r="BO308" s="3">
        <v>39287.69950000001</v>
      </c>
      <c r="BP308" s="3">
        <v>29026.474799999996</v>
      </c>
      <c r="BQ308" s="3">
        <v>38368.844299999997</v>
      </c>
      <c r="BR308" s="3">
        <v>60449.989100000006</v>
      </c>
      <c r="BS308" s="3">
        <v>53207.873673363916</v>
      </c>
      <c r="BT308" s="3">
        <v>61537.494100000004</v>
      </c>
      <c r="BU308" s="3">
        <v>52115.192199999998</v>
      </c>
      <c r="BV308" s="3">
        <v>44052.368399999999</v>
      </c>
      <c r="BW308" s="3">
        <v>50449.290399999998</v>
      </c>
      <c r="BX308" s="3">
        <v>43577.049699999996</v>
      </c>
      <c r="BY308" s="3">
        <v>49498.912499999991</v>
      </c>
      <c r="BZ308" s="3">
        <v>55947.919500000004</v>
      </c>
      <c r="CA308" s="3">
        <v>41477.050599999988</v>
      </c>
      <c r="CB308" s="3">
        <v>41109.311699999998</v>
      </c>
      <c r="CC308" s="3">
        <v>45946.580199999997</v>
      </c>
      <c r="CD308" s="3">
        <v>53113.264399999993</v>
      </c>
      <c r="CE308" s="3">
        <v>42238.206399999995</v>
      </c>
      <c r="CF308" s="3">
        <v>42863.671700000006</v>
      </c>
      <c r="CG308" s="3">
        <v>48844.87569999999</v>
      </c>
      <c r="CH308" s="3">
        <v>44488.482301847544</v>
      </c>
      <c r="CI308" s="3">
        <v>44095.61680491954</v>
      </c>
      <c r="CJ308" s="3">
        <v>43081.90011890397</v>
      </c>
      <c r="CK308" s="3">
        <v>38941.015019192346</v>
      </c>
      <c r="CL308" s="3">
        <v>34387.091216160072</v>
      </c>
      <c r="CM308" s="3">
        <v>43332.008339349835</v>
      </c>
      <c r="CN308" s="3">
        <v>54356.560053170586</v>
      </c>
      <c r="CO308" s="3">
        <v>35339.948246817716</v>
      </c>
      <c r="CP308" s="3">
        <v>51377.223459346918</v>
      </c>
      <c r="CQ308" s="3">
        <v>47840.103618324676</v>
      </c>
      <c r="CR308" s="3">
        <v>37764.012053529616</v>
      </c>
      <c r="CS308" s="3">
        <v>43606.905799999993</v>
      </c>
      <c r="CT308" s="3">
        <v>40887.955000000016</v>
      </c>
      <c r="CU308" s="3">
        <v>40655.952400000009</v>
      </c>
      <c r="CV308" s="3">
        <v>33609.354707268038</v>
      </c>
      <c r="CW308" s="3">
        <v>21284.458627714455</v>
      </c>
      <c r="CX308" s="3">
        <v>25211.771070955976</v>
      </c>
      <c r="CY308" s="3">
        <v>45337.027108124268</v>
      </c>
      <c r="CZ308" s="3">
        <v>45086.601550214618</v>
      </c>
      <c r="DA308" s="3">
        <v>33904.054000000004</v>
      </c>
      <c r="DB308" s="3">
        <v>25660.104539544045</v>
      </c>
    </row>
    <row r="309" spans="1:106" x14ac:dyDescent="0.35">
      <c r="A309" s="2" t="s">
        <v>277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>
        <v>-3236.7222000000038</v>
      </c>
      <c r="CB309" s="3">
        <v>-16091.928500000005</v>
      </c>
      <c r="CC309" s="3">
        <v>-7417.6471999999922</v>
      </c>
      <c r="CD309" s="3">
        <v>-6354.206600000005</v>
      </c>
      <c r="CE309" s="3">
        <v>-3683.7373000000007</v>
      </c>
      <c r="CF309" s="3">
        <v>-827.03770000000077</v>
      </c>
      <c r="CG309" s="3">
        <v>613.27529999999388</v>
      </c>
      <c r="CH309" s="3">
        <v>8782.043901847559</v>
      </c>
      <c r="CI309" s="3">
        <v>6244.3194029301303</v>
      </c>
      <c r="CJ309" s="3">
        <v>6503.6256189039777</v>
      </c>
      <c r="CK309" s="3">
        <v>10770.308819192353</v>
      </c>
      <c r="CL309" s="3">
        <v>5632.5350161600581</v>
      </c>
      <c r="CM309" s="3">
        <v>1602.3831393498403</v>
      </c>
      <c r="CN309" s="3">
        <v>6332.8336531706009</v>
      </c>
      <c r="CO309" s="3">
        <v>558.37594681772316</v>
      </c>
      <c r="CP309" s="3">
        <v>16517.730906388388</v>
      </c>
      <c r="CQ309" s="3">
        <v>7821.9367183246868</v>
      </c>
      <c r="CR309" s="3">
        <v>3954.5132535296216</v>
      </c>
      <c r="CS309" s="3">
        <v>9089.2890000000043</v>
      </c>
      <c r="CT309" s="3">
        <v>14656.337599999999</v>
      </c>
      <c r="CU309" s="3">
        <v>12719.422599999991</v>
      </c>
      <c r="CV309" s="3">
        <v>15587.000507268036</v>
      </c>
      <c r="CW309" s="3">
        <v>-243.3249722855544</v>
      </c>
      <c r="CX309" s="3">
        <v>2578.7163709560118</v>
      </c>
      <c r="CY309" s="3">
        <v>13359.008708124296</v>
      </c>
      <c r="CZ309" s="3">
        <v>11908.644350214614</v>
      </c>
      <c r="DA309" s="3">
        <v>4964.0179999999964</v>
      </c>
      <c r="DB309" s="3">
        <v>4531.1746385515653</v>
      </c>
    </row>
    <row r="310" spans="1:106" x14ac:dyDescent="0.35">
      <c r="A310" s="2" t="s">
        <v>595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>
        <v>-13134.544929044005</v>
      </c>
      <c r="CY310" s="3">
        <v>8712.9099081242966</v>
      </c>
      <c r="CZ310" s="3">
        <v>2530.020650214632</v>
      </c>
      <c r="DA310" s="3">
        <v>-699.32499999998981</v>
      </c>
      <c r="DB310" s="3">
        <v>-647.73484267628373</v>
      </c>
    </row>
    <row r="311" spans="1:106" x14ac:dyDescent="0.35">
      <c r="A311" s="2" t="s">
        <v>711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>
        <v>-14735.963599999999</v>
      </c>
      <c r="CZ311" s="3">
        <v>1398.830000000009</v>
      </c>
      <c r="DA311" s="3">
        <v>-3516.0009999999966</v>
      </c>
      <c r="DB311" s="3">
        <v>-5617.7115333333304</v>
      </c>
    </row>
    <row r="312" spans="1:106" x14ac:dyDescent="0.35">
      <c r="A312" s="2" t="s">
        <v>278</v>
      </c>
      <c r="B312" s="3">
        <v>-6954.214899999999</v>
      </c>
      <c r="C312" s="3">
        <v>-5121.2277000000031</v>
      </c>
      <c r="D312" s="3">
        <v>-8111.0397361988435</v>
      </c>
      <c r="E312" s="3">
        <v>-6079.8960000000079</v>
      </c>
      <c r="F312" s="3">
        <v>2909.0880999999936</v>
      </c>
      <c r="G312" s="3">
        <v>-10951.299293467142</v>
      </c>
      <c r="H312" s="3">
        <v>2024.8227000000043</v>
      </c>
      <c r="I312" s="3">
        <v>-5630.4736263066952</v>
      </c>
      <c r="J312" s="3">
        <v>-7052.0647000000026</v>
      </c>
      <c r="K312" s="3">
        <v>-3602.678899999999</v>
      </c>
      <c r="L312" s="3">
        <v>-10430.767500000002</v>
      </c>
      <c r="M312" s="3">
        <v>-1926.1460999999981</v>
      </c>
      <c r="N312" s="3">
        <v>-1569.9492000000027</v>
      </c>
      <c r="O312" s="3">
        <v>-869.83680000000459</v>
      </c>
      <c r="P312" s="3">
        <v>2137.2431999999972</v>
      </c>
      <c r="Q312" s="3">
        <v>-3118.5470000000059</v>
      </c>
      <c r="R312" s="3">
        <v>-1835.758799999996</v>
      </c>
      <c r="S312" s="3">
        <v>-4373.9478000000017</v>
      </c>
      <c r="T312" s="3">
        <v>-3896.551999999996</v>
      </c>
      <c r="U312" s="3">
        <v>9064.1558000000005</v>
      </c>
      <c r="V312" s="3">
        <v>1165.5366999999969</v>
      </c>
      <c r="W312" s="3">
        <v>-228.64809999999125</v>
      </c>
      <c r="X312" s="3">
        <v>-409.68079999999463</v>
      </c>
      <c r="Y312" s="3">
        <v>11195.320699999997</v>
      </c>
      <c r="Z312" s="3">
        <v>15951.117699999995</v>
      </c>
      <c r="AA312" s="3">
        <v>14068.369900000005</v>
      </c>
      <c r="AB312" s="3">
        <v>12082.846000000005</v>
      </c>
      <c r="AC312" s="3">
        <v>6463.5283999999956</v>
      </c>
      <c r="AD312" s="3">
        <v>13426.006200000003</v>
      </c>
      <c r="AE312" s="3">
        <v>21941.772799999999</v>
      </c>
      <c r="AF312" s="3">
        <v>9475.4178000000029</v>
      </c>
      <c r="AG312" s="3">
        <v>9786.3553999999931</v>
      </c>
      <c r="AH312" s="3">
        <v>6557.7650000000067</v>
      </c>
      <c r="AI312" s="3">
        <v>8768.7989000000016</v>
      </c>
      <c r="AJ312" s="3">
        <v>14857.819899999988</v>
      </c>
      <c r="AK312" s="3">
        <v>10365.088999999993</v>
      </c>
      <c r="AL312" s="3">
        <v>-4077.5368000000017</v>
      </c>
      <c r="AM312" s="3">
        <v>5018.3430000000008</v>
      </c>
      <c r="AN312" s="3">
        <v>-842.96159999999509</v>
      </c>
      <c r="AO312" s="3">
        <v>-8485.9942000000083</v>
      </c>
      <c r="AP312" s="3">
        <v>2141.1381000000038</v>
      </c>
      <c r="AQ312" s="3">
        <v>-1388.9146000000037</v>
      </c>
      <c r="AR312" s="3">
        <v>8601.9530000000013</v>
      </c>
      <c r="AS312" s="3">
        <v>5991.5073000000048</v>
      </c>
      <c r="AT312" s="3">
        <v>-3267.8594000000012</v>
      </c>
      <c r="AU312" s="3">
        <v>10980.408199999991</v>
      </c>
      <c r="AV312" s="3">
        <v>12129.390200000009</v>
      </c>
      <c r="AW312" s="3">
        <v>-4283.1096999999936</v>
      </c>
      <c r="AX312" s="3">
        <v>-6764.4661999999953</v>
      </c>
      <c r="AY312" s="3">
        <v>2237.2284000000072</v>
      </c>
      <c r="AZ312" s="3">
        <v>10314.643499999998</v>
      </c>
      <c r="BA312" s="3">
        <v>8274.3398000000161</v>
      </c>
      <c r="BB312" s="3">
        <v>19341.666099999995</v>
      </c>
      <c r="BC312" s="3">
        <v>32659.433600000011</v>
      </c>
      <c r="BD312" s="3">
        <v>18860.630200000021</v>
      </c>
      <c r="BE312" s="3">
        <v>34533.147699999987</v>
      </c>
      <c r="BF312" s="3">
        <v>44465.969099999995</v>
      </c>
      <c r="BG312" s="3">
        <v>44966.879699999998</v>
      </c>
      <c r="BH312" s="3">
        <v>38974.687700000009</v>
      </c>
      <c r="BI312" s="3">
        <v>41972.989899999993</v>
      </c>
      <c r="BJ312" s="3">
        <v>31924.305699999997</v>
      </c>
      <c r="BK312" s="3">
        <v>44552.566500000001</v>
      </c>
      <c r="BL312" s="3">
        <v>47081.103000000003</v>
      </c>
      <c r="BM312" s="3">
        <v>29072.432299999986</v>
      </c>
      <c r="BN312" s="3">
        <v>58814.480000000018</v>
      </c>
      <c r="BO312" s="3">
        <v>39023.476900000001</v>
      </c>
      <c r="BP312" s="3">
        <v>21596.868799999989</v>
      </c>
      <c r="BQ312" s="3">
        <v>29242.793699999995</v>
      </c>
      <c r="BR312" s="3">
        <v>40817.994099999996</v>
      </c>
      <c r="BS312" s="3">
        <v>35267.087073363909</v>
      </c>
      <c r="BT312" s="3">
        <v>44126.910699999993</v>
      </c>
      <c r="BU312" s="3">
        <v>33374.050599999995</v>
      </c>
      <c r="BV312" s="3">
        <v>29364.893500000013</v>
      </c>
      <c r="BW312" s="3">
        <v>21572.493499999997</v>
      </c>
      <c r="BX312" s="3">
        <v>33403.871599999999</v>
      </c>
      <c r="BY312" s="3">
        <v>44442.984599999996</v>
      </c>
      <c r="BZ312" s="3">
        <v>31537.999799999998</v>
      </c>
      <c r="CA312" s="3">
        <v>27643.866100000007</v>
      </c>
      <c r="CB312" s="3">
        <v>18821.354600000013</v>
      </c>
      <c r="CC312" s="3">
        <v>28975.056599999996</v>
      </c>
      <c r="CD312" s="3">
        <v>29319.832699999999</v>
      </c>
      <c r="CE312" s="3">
        <v>21658.323000000011</v>
      </c>
      <c r="CF312" s="3">
        <v>5768.6317999999956</v>
      </c>
      <c r="CG312" s="3">
        <v>17650.497899999995</v>
      </c>
      <c r="CH312" s="3">
        <v>-409.51859815245552</v>
      </c>
      <c r="CI312" s="3">
        <v>12115.248504919546</v>
      </c>
      <c r="CJ312" s="3">
        <v>21412.813218903975</v>
      </c>
      <c r="CK312" s="3">
        <v>9778.7684191923618</v>
      </c>
      <c r="CL312" s="3">
        <v>5007.5990161600566</v>
      </c>
      <c r="CM312" s="3">
        <v>14668.767739349838</v>
      </c>
      <c r="CN312" s="3">
        <v>14127.149953170592</v>
      </c>
      <c r="CO312" s="3">
        <v>17728.479046817723</v>
      </c>
      <c r="CP312" s="3">
        <v>19217.857550575565</v>
      </c>
      <c r="CQ312" s="3">
        <v>9391.134318324679</v>
      </c>
      <c r="CR312" s="3">
        <v>11303.63745352962</v>
      </c>
      <c r="CS312" s="3">
        <v>-6388.8125</v>
      </c>
      <c r="CT312" s="3">
        <v>13608.127099999998</v>
      </c>
      <c r="CU312" s="3">
        <v>17207.981800000009</v>
      </c>
      <c r="CV312" s="3">
        <v>7654.6738072680309</v>
      </c>
      <c r="CW312" s="3">
        <v>-1950.3800722855376</v>
      </c>
      <c r="CX312" s="3">
        <v>11280.152370956006</v>
      </c>
      <c r="CY312" s="3">
        <v>14696.095508124286</v>
      </c>
      <c r="CZ312" s="3">
        <v>-221.38694978538842</v>
      </c>
      <c r="DA312" s="3">
        <v>-3466.0429999999978</v>
      </c>
      <c r="DB312" s="3">
        <v>13021.61595965826</v>
      </c>
    </row>
    <row r="313" spans="1:106" x14ac:dyDescent="0.35">
      <c r="A313" s="2" t="s">
        <v>279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>
        <v>-12387.032098152451</v>
      </c>
      <c r="CI313" s="3">
        <v>-3848.8277970698618</v>
      </c>
      <c r="CJ313" s="3">
        <v>-13797.085581096013</v>
      </c>
      <c r="CK313" s="3">
        <v>-4852.3491808076433</v>
      </c>
      <c r="CL313" s="3">
        <v>-13658.766683839945</v>
      </c>
      <c r="CM313" s="3">
        <v>-8609.5540606501745</v>
      </c>
      <c r="CN313" s="3">
        <v>-7206.6067468293986</v>
      </c>
      <c r="CO313" s="3">
        <v>-9128.6641531822825</v>
      </c>
      <c r="CP313" s="3">
        <v>-9636.3760577501889</v>
      </c>
      <c r="CQ313" s="3">
        <v>931.41331832468859</v>
      </c>
      <c r="CR313" s="3">
        <v>10065.497253529618</v>
      </c>
      <c r="CS313" s="3">
        <v>-1451.0325999999914</v>
      </c>
      <c r="CT313" s="3">
        <v>7562.9112000000168</v>
      </c>
      <c r="CU313" s="3">
        <v>7652.0598999999929</v>
      </c>
      <c r="CV313" s="3">
        <v>12795.092107268028</v>
      </c>
      <c r="CW313" s="3">
        <v>13416.669627714466</v>
      </c>
      <c r="CX313" s="3">
        <v>10699.592770955998</v>
      </c>
      <c r="CY313" s="3">
        <v>13308.107508124289</v>
      </c>
      <c r="CZ313" s="3">
        <v>4207.919050214623</v>
      </c>
      <c r="DA313" s="3">
        <v>10824.976999999999</v>
      </c>
      <c r="DB313" s="3">
        <v>344.39725383768092</v>
      </c>
    </row>
    <row r="314" spans="1:106" x14ac:dyDescent="0.35">
      <c r="A314" s="2" t="s">
        <v>280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>
        <v>-12923.244900000003</v>
      </c>
      <c r="AT314" s="3">
        <v>-12145.803400000004</v>
      </c>
      <c r="AU314" s="3">
        <v>-3984.584158118043</v>
      </c>
      <c r="AV314" s="3">
        <v>-1606.7227999999959</v>
      </c>
      <c r="AW314" s="3">
        <v>-8691.3180999999968</v>
      </c>
      <c r="AX314" s="3">
        <v>-3261.2952000000078</v>
      </c>
      <c r="AY314" s="3">
        <v>1931.9600999999966</v>
      </c>
      <c r="AZ314" s="3">
        <v>10420.6921</v>
      </c>
      <c r="BA314" s="3">
        <v>9393.9962000000014</v>
      </c>
      <c r="BB314" s="3">
        <v>17216.748899999999</v>
      </c>
      <c r="BC314" s="3">
        <v>16730.909699999997</v>
      </c>
      <c r="BD314" s="3">
        <v>11695.181600000004</v>
      </c>
      <c r="BE314" s="3">
        <v>19486.606599999999</v>
      </c>
      <c r="BF314" s="3">
        <v>8317.5414000000019</v>
      </c>
      <c r="BG314" s="3">
        <v>19063.272400000002</v>
      </c>
      <c r="BH314" s="3">
        <v>10725.677799999998</v>
      </c>
      <c r="BI314" s="3">
        <v>16762.205200000004</v>
      </c>
      <c r="BJ314" s="3">
        <v>22260.454899999997</v>
      </c>
      <c r="BK314" s="3">
        <v>19605.008899999993</v>
      </c>
      <c r="BL314" s="3">
        <v>20966.080300000001</v>
      </c>
      <c r="BM314" s="3">
        <v>25176.153700000003</v>
      </c>
      <c r="BN314" s="3">
        <v>22974.130799999992</v>
      </c>
      <c r="BO314" s="3">
        <v>16975.666300000004</v>
      </c>
      <c r="BP314" s="3">
        <v>6334.4463999999934</v>
      </c>
      <c r="BQ314" s="3">
        <v>10783.876499999998</v>
      </c>
      <c r="BR314" s="3">
        <v>15164.451400000005</v>
      </c>
      <c r="BS314" s="3">
        <v>4738.1686733639071</v>
      </c>
      <c r="BT314" s="3">
        <v>8439.0876999999964</v>
      </c>
      <c r="BU314" s="3">
        <v>14562.987700000005</v>
      </c>
      <c r="BV314" s="3">
        <v>4713.9617000000071</v>
      </c>
      <c r="BW314" s="3">
        <v>-568.11769999999524</v>
      </c>
      <c r="BX314" s="3">
        <v>13964.271500000003</v>
      </c>
      <c r="BY314" s="3">
        <v>7167.6891999999934</v>
      </c>
      <c r="BZ314" s="3">
        <v>3425.9079000000056</v>
      </c>
      <c r="CA314" s="3">
        <v>-2131.6263000000035</v>
      </c>
      <c r="CB314" s="3">
        <v>15113.939599999998</v>
      </c>
      <c r="CC314" s="3">
        <v>19145.410199999998</v>
      </c>
      <c r="CD314" s="3">
        <v>13610.647900000004</v>
      </c>
      <c r="CE314" s="3">
        <v>19531.325899999996</v>
      </c>
      <c r="CF314" s="3">
        <v>34039.342199999992</v>
      </c>
      <c r="CG314" s="3">
        <v>17761.996000000006</v>
      </c>
      <c r="CH314" s="3">
        <v>29306.524501847547</v>
      </c>
      <c r="CI314" s="3">
        <v>30352.576904919559</v>
      </c>
      <c r="CJ314" s="3">
        <v>40408.02511890397</v>
      </c>
      <c r="CK314" s="3">
        <v>34878.742819192368</v>
      </c>
      <c r="CL314" s="3">
        <v>38483.904316160057</v>
      </c>
      <c r="CM314" s="3">
        <v>30609.768739349842</v>
      </c>
      <c r="CN314" s="3">
        <v>39182.202453170605</v>
      </c>
      <c r="CO314" s="3">
        <v>34723.69154681771</v>
      </c>
      <c r="CP314" s="3">
        <v>28572.995992284559</v>
      </c>
      <c r="CQ314" s="3">
        <v>39692.247118324689</v>
      </c>
      <c r="CR314" s="3">
        <v>37369.349753529619</v>
      </c>
      <c r="CS314" s="3">
        <v>29901.6855</v>
      </c>
      <c r="CT314" s="3">
        <v>40773.637300000002</v>
      </c>
      <c r="CU314" s="3">
        <v>41427.141500000005</v>
      </c>
      <c r="CV314" s="3">
        <v>36466.569007268045</v>
      </c>
      <c r="CW314" s="3">
        <v>34942.64962771444</v>
      </c>
      <c r="CX314" s="3">
        <v>31275.522370956001</v>
      </c>
      <c r="CY314" s="3">
        <v>42403.950808124282</v>
      </c>
      <c r="CZ314" s="3">
        <v>34240.430550214602</v>
      </c>
      <c r="DA314" s="3">
        <v>30865.011999999995</v>
      </c>
      <c r="DB314" s="3">
        <v>18650.249297443013</v>
      </c>
    </row>
    <row r="315" spans="1:106" x14ac:dyDescent="0.35">
      <c r="A315" s="2" t="s">
        <v>281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>
        <v>-32925.878299999997</v>
      </c>
      <c r="Q315" s="3">
        <v>8429.5776000000042</v>
      </c>
      <c r="R315" s="3">
        <v>-5647.9731999999931</v>
      </c>
      <c r="S315" s="3">
        <v>-10044.871900000006</v>
      </c>
      <c r="T315" s="3">
        <v>-19565.78639999999</v>
      </c>
      <c r="U315" s="3">
        <v>-393.00649999998859</v>
      </c>
      <c r="V315" s="3">
        <v>1571.2933000000194</v>
      </c>
      <c r="W315" s="3">
        <v>1282.8852999999945</v>
      </c>
      <c r="X315" s="3">
        <v>-4429.1534000000102</v>
      </c>
      <c r="Y315" s="3">
        <v>30432.056500000006</v>
      </c>
      <c r="Z315" s="3">
        <v>19998.718099999998</v>
      </c>
      <c r="AA315" s="3">
        <v>25691.351600000009</v>
      </c>
      <c r="AB315" s="3">
        <v>18089.2834</v>
      </c>
      <c r="AC315" s="3">
        <v>1537.7744000000093</v>
      </c>
      <c r="AD315" s="3">
        <v>18375.736799999984</v>
      </c>
      <c r="AE315" s="3">
        <v>31991.262800000011</v>
      </c>
      <c r="AF315" s="3">
        <v>31577.998262228066</v>
      </c>
      <c r="AG315" s="3">
        <v>25096.45706477623</v>
      </c>
      <c r="AH315" s="3">
        <v>15129.771999999997</v>
      </c>
      <c r="AI315" s="3">
        <v>6006.7729256461462</v>
      </c>
      <c r="AJ315" s="3">
        <v>29477.538702632432</v>
      </c>
      <c r="AK315" s="3">
        <v>2136.260294515756</v>
      </c>
      <c r="AL315" s="3">
        <v>-35336.415137567026</v>
      </c>
      <c r="AM315" s="3">
        <v>-15010.403231655</v>
      </c>
      <c r="AN315" s="3">
        <v>-24076.749921841198</v>
      </c>
      <c r="AO315" s="3">
        <v>-16584.607969816912</v>
      </c>
      <c r="AP315" s="3">
        <v>-11651.439737550616</v>
      </c>
      <c r="AQ315" s="3">
        <v>-7031.5253534226722</v>
      </c>
      <c r="AR315" s="3">
        <v>6421.9272049117353</v>
      </c>
      <c r="AS315" s="3">
        <v>2194.4236257296579</v>
      </c>
      <c r="AT315" s="3">
        <v>-9600.1456000000035</v>
      </c>
      <c r="AU315" s="3">
        <v>11020.264402357243</v>
      </c>
      <c r="AV315" s="3">
        <v>8230.7725999999966</v>
      </c>
      <c r="AW315" s="3">
        <v>-7441.6930794574</v>
      </c>
      <c r="AX315" s="3">
        <v>-6491.4928999999975</v>
      </c>
      <c r="AY315" s="3">
        <v>5848.2785999999978</v>
      </c>
      <c r="AZ315" s="3">
        <v>9774.2037999999884</v>
      </c>
      <c r="BA315" s="3">
        <v>15494.127999999997</v>
      </c>
      <c r="BB315" s="3">
        <v>24898.782399999996</v>
      </c>
      <c r="BC315" s="3">
        <v>40658.332299999995</v>
      </c>
      <c r="BD315" s="3">
        <v>23578.011500000008</v>
      </c>
      <c r="BE315" s="3">
        <v>28901.960399999996</v>
      </c>
      <c r="BF315" s="3">
        <v>48157.104899999991</v>
      </c>
      <c r="BG315" s="3">
        <v>63889.6636</v>
      </c>
      <c r="BH315" s="3">
        <v>56613.167199999996</v>
      </c>
      <c r="BI315" s="3">
        <v>66956.432799999995</v>
      </c>
      <c r="BJ315" s="3">
        <v>34590.675099999993</v>
      </c>
      <c r="BK315" s="3">
        <v>45504.913400000005</v>
      </c>
      <c r="BL315" s="3">
        <v>88383.815900000001</v>
      </c>
      <c r="BM315" s="3">
        <v>72084.01860000001</v>
      </c>
      <c r="BN315" s="3">
        <v>68820.228100000008</v>
      </c>
      <c r="BO315" s="3">
        <v>75179.082200000004</v>
      </c>
      <c r="BP315" s="3">
        <v>41107.575000000012</v>
      </c>
      <c r="BQ315" s="3">
        <v>85329.133300000001</v>
      </c>
      <c r="BR315" s="3">
        <v>81730.049299999999</v>
      </c>
      <c r="BS315" s="3">
        <v>67740.557773363907</v>
      </c>
      <c r="BT315" s="3">
        <v>75222.457299999995</v>
      </c>
      <c r="BU315" s="3">
        <v>45653.906200000012</v>
      </c>
      <c r="BV315" s="3">
        <v>53009.488499999992</v>
      </c>
      <c r="BW315" s="3">
        <v>64228.75</v>
      </c>
      <c r="BX315" s="3">
        <v>73858.329900000026</v>
      </c>
      <c r="BY315" s="3">
        <v>64663.172099999982</v>
      </c>
      <c r="BZ315" s="3">
        <v>66826.309400000013</v>
      </c>
      <c r="CA315" s="3">
        <v>48034.074600000007</v>
      </c>
      <c r="CB315" s="3">
        <v>88290.742700000003</v>
      </c>
      <c r="CC315" s="3">
        <v>77656.127799999987</v>
      </c>
      <c r="CD315" s="3">
        <v>88393.786499999987</v>
      </c>
      <c r="CE315" s="3">
        <v>68952.744899999991</v>
      </c>
      <c r="CF315" s="3">
        <v>46954.020399999979</v>
      </c>
      <c r="CG315" s="3">
        <v>52410.986200000014</v>
      </c>
      <c r="CH315" s="3">
        <v>36572.307801847521</v>
      </c>
      <c r="CI315" s="3">
        <v>77705.197004919552</v>
      </c>
      <c r="CJ315" s="3">
        <v>47148.316918904005</v>
      </c>
      <c r="CK315" s="3">
        <v>61092.931719192376</v>
      </c>
      <c r="CL315" s="3">
        <v>49292.879516160072</v>
      </c>
      <c r="CM315" s="3">
        <v>64206.514739349834</v>
      </c>
      <c r="CN315" s="3">
        <v>80422.473053170615</v>
      </c>
      <c r="CO315" s="3">
        <v>51081.993446817709</v>
      </c>
      <c r="CP315" s="3">
        <v>81241.921720561731</v>
      </c>
      <c r="CQ315" s="3">
        <v>55631.646018324682</v>
      </c>
      <c r="CR315" s="3">
        <v>57889.803553529608</v>
      </c>
      <c r="CS315" s="3">
        <v>81040.637999999992</v>
      </c>
      <c r="CT315" s="3">
        <v>71507.819600000003</v>
      </c>
      <c r="CU315" s="3">
        <v>76411.917899999986</v>
      </c>
      <c r="CV315" s="3">
        <v>81242.007807268034</v>
      </c>
      <c r="CW315" s="3">
        <v>53871.895327714446</v>
      </c>
      <c r="CX315" s="3">
        <v>72625.082770956011</v>
      </c>
      <c r="CY315" s="3">
        <v>70308.532208124278</v>
      </c>
      <c r="CZ315" s="3">
        <v>62927.667750214634</v>
      </c>
      <c r="DA315" s="3">
        <v>39047.819999999992</v>
      </c>
      <c r="DB315" s="3">
        <v>33970.780770454869</v>
      </c>
    </row>
    <row r="316" spans="1:106" x14ac:dyDescent="0.35">
      <c r="A316" s="2" t="s">
        <v>282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>
        <v>-1214.7479000000021</v>
      </c>
      <c r="BN316" s="3">
        <v>2668.3643000000011</v>
      </c>
      <c r="BO316" s="3">
        <v>6371.6010999999999</v>
      </c>
      <c r="BP316" s="3">
        <v>3732.8329000000085</v>
      </c>
      <c r="BQ316" s="3">
        <v>-6378.0830999999962</v>
      </c>
      <c r="BR316" s="3">
        <v>-10305.544499999996</v>
      </c>
      <c r="BS316" s="3">
        <v>25430.019973363917</v>
      </c>
      <c r="BT316" s="3">
        <v>10010.527100000007</v>
      </c>
      <c r="BU316" s="3">
        <v>12300.136099999989</v>
      </c>
      <c r="BV316" s="3">
        <v>3898.2059000000008</v>
      </c>
      <c r="BW316" s="3">
        <v>1273.9012999999904</v>
      </c>
      <c r="BX316" s="3">
        <v>6957.4874999999956</v>
      </c>
      <c r="BY316" s="3">
        <v>5460.8653000000049</v>
      </c>
      <c r="BZ316" s="3">
        <v>-457.82960000000458</v>
      </c>
      <c r="CA316" s="3">
        <v>6194.9717999999921</v>
      </c>
      <c r="CB316" s="3">
        <v>-1007.3199000000022</v>
      </c>
      <c r="CC316" s="3">
        <v>14145.890899999999</v>
      </c>
      <c r="CD316" s="3">
        <v>14060.053200000002</v>
      </c>
      <c r="CE316" s="3">
        <v>1808.4979999999996</v>
      </c>
      <c r="CF316" s="3">
        <v>9402.2303000000029</v>
      </c>
      <c r="CG316" s="3">
        <v>9434.0326000000059</v>
      </c>
      <c r="CH316" s="3">
        <v>11899.993101847547</v>
      </c>
      <c r="CI316" s="3">
        <v>6156.5670049195396</v>
      </c>
      <c r="CJ316" s="3">
        <v>17968.673718903985</v>
      </c>
      <c r="CK316" s="3">
        <v>12712.634119192357</v>
      </c>
      <c r="CL316" s="3">
        <v>7855.5303161600677</v>
      </c>
      <c r="CM316" s="3">
        <v>6680.0893393498336</v>
      </c>
      <c r="CN316" s="3">
        <v>8035.0790531706079</v>
      </c>
      <c r="CO316" s="3">
        <v>7710.125546817726</v>
      </c>
      <c r="CP316" s="3">
        <v>7483.7612893607729</v>
      </c>
      <c r="CQ316" s="3">
        <v>-4653.9370816753144</v>
      </c>
      <c r="CR316" s="3">
        <v>13331.511653529626</v>
      </c>
      <c r="CS316" s="3">
        <v>1842.5219999999972</v>
      </c>
      <c r="CT316" s="3">
        <v>10036.090199999999</v>
      </c>
      <c r="CU316" s="3">
        <v>11075.155999999995</v>
      </c>
      <c r="CV316" s="3">
        <v>-1200.6903927319654</v>
      </c>
      <c r="CW316" s="3">
        <v>-6401.6638722855496</v>
      </c>
      <c r="CX316" s="3">
        <v>2317.538070956005</v>
      </c>
      <c r="CY316" s="3">
        <v>4493.8416081242831</v>
      </c>
      <c r="CZ316" s="3">
        <v>741.93225021461694</v>
      </c>
      <c r="DA316" s="3">
        <v>-7230.1640000000043</v>
      </c>
      <c r="DB316" s="3">
        <v>5479.041024371164</v>
      </c>
    </row>
    <row r="317" spans="1:106" x14ac:dyDescent="0.35">
      <c r="A317" s="2" t="s">
        <v>283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>
        <v>-403.70560000000114</v>
      </c>
      <c r="CF317" s="3">
        <v>10411.920899999997</v>
      </c>
      <c r="CG317" s="3">
        <v>4705.9533999999912</v>
      </c>
      <c r="CH317" s="3">
        <v>13771.957401847547</v>
      </c>
      <c r="CI317" s="3">
        <v>16195.993402930151</v>
      </c>
      <c r="CJ317" s="3">
        <v>14083.597618903994</v>
      </c>
      <c r="CK317" s="3">
        <v>17760.482419192362</v>
      </c>
      <c r="CL317" s="3">
        <v>7441.0951161600606</v>
      </c>
      <c r="CM317" s="3">
        <v>14719.173839349838</v>
      </c>
      <c r="CN317" s="3">
        <v>25841.824653170595</v>
      </c>
      <c r="CO317" s="3">
        <v>17971.414246817716</v>
      </c>
      <c r="CP317" s="3">
        <v>6016.1469169659103</v>
      </c>
      <c r="CQ317" s="3">
        <v>25916.112618324682</v>
      </c>
      <c r="CR317" s="3">
        <v>34129.106853529622</v>
      </c>
      <c r="CS317" s="3">
        <v>26798.934300000001</v>
      </c>
      <c r="CT317" s="3">
        <v>23612.7448</v>
      </c>
      <c r="CU317" s="3">
        <v>26602.889099999986</v>
      </c>
      <c r="CV317" s="3">
        <v>27776.092407268043</v>
      </c>
      <c r="CW317" s="3">
        <v>32279.659127714454</v>
      </c>
      <c r="CX317" s="3">
        <v>28873.115470956007</v>
      </c>
      <c r="CY317" s="3">
        <v>40279.645208124282</v>
      </c>
      <c r="CZ317" s="3">
        <v>31044.189150214625</v>
      </c>
      <c r="DA317" s="3">
        <v>23802.883999999991</v>
      </c>
      <c r="DB317" s="3">
        <v>20418.748997890005</v>
      </c>
    </row>
    <row r="318" spans="1:106" x14ac:dyDescent="0.35">
      <c r="A318" s="2" t="s">
        <v>284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>
        <v>-2360.0501816753149</v>
      </c>
      <c r="CR318" s="3">
        <v>8298.4561535296161</v>
      </c>
      <c r="CS318" s="3">
        <v>7078.6619000000064</v>
      </c>
      <c r="CT318" s="3">
        <v>15527.523400000005</v>
      </c>
      <c r="CU318" s="3">
        <v>13238.244699999996</v>
      </c>
      <c r="CV318" s="3">
        <v>13207.882007268039</v>
      </c>
      <c r="CW318" s="3">
        <v>15169.740327714455</v>
      </c>
      <c r="CX318" s="3">
        <v>11613.726670955992</v>
      </c>
      <c r="CY318" s="3">
        <v>22623.399508124268</v>
      </c>
      <c r="CZ318" s="3">
        <v>16094.535650214617</v>
      </c>
      <c r="DA318" s="3">
        <v>21406.527000000009</v>
      </c>
      <c r="DB318" s="3">
        <v>12899.877012375598</v>
      </c>
    </row>
    <row r="319" spans="1:106" x14ac:dyDescent="0.35">
      <c r="A319" s="2" t="s">
        <v>594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>
        <v>-14137.9184</v>
      </c>
      <c r="CX319" s="3">
        <v>7823.2115000000013</v>
      </c>
      <c r="CY319" s="3">
        <v>1495.9997000000003</v>
      </c>
      <c r="CZ319" s="3">
        <v>-482.46190000000206</v>
      </c>
      <c r="DA319" s="3">
        <v>-5136.0589999999975</v>
      </c>
      <c r="DB319" s="3">
        <v>-2087.4456200000013</v>
      </c>
    </row>
    <row r="320" spans="1:106" x14ac:dyDescent="0.35">
      <c r="A320" s="2" t="s">
        <v>285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>
        <v>36487.8243</v>
      </c>
      <c r="BO320" s="3">
        <v>10325.159600000006</v>
      </c>
      <c r="BP320" s="3">
        <v>-9592.6750999999858</v>
      </c>
      <c r="BQ320" s="3">
        <v>-1704.0453999999954</v>
      </c>
      <c r="BR320" s="3">
        <v>4849.4791000000041</v>
      </c>
      <c r="BS320" s="3">
        <v>18590.708248693343</v>
      </c>
      <c r="BT320" s="3">
        <v>8951.2516999999934</v>
      </c>
      <c r="BU320" s="3">
        <v>6035.6714999999895</v>
      </c>
      <c r="BV320" s="3">
        <v>9182.8911000000007</v>
      </c>
      <c r="BW320" s="3">
        <v>4558.9732000000004</v>
      </c>
      <c r="BX320" s="3">
        <v>13974.355100000015</v>
      </c>
      <c r="BY320" s="3">
        <v>11032.516100000008</v>
      </c>
      <c r="BZ320" s="3">
        <v>14385.386600000005</v>
      </c>
      <c r="CA320" s="3">
        <v>-7842.2364000000016</v>
      </c>
      <c r="CB320" s="3">
        <v>-4400.0861999999979</v>
      </c>
      <c r="CC320" s="3">
        <v>5852.7210000000123</v>
      </c>
      <c r="CD320" s="3">
        <v>-7629.3264999999883</v>
      </c>
      <c r="CE320" s="3">
        <v>-1727.870299999995</v>
      </c>
      <c r="CF320" s="3">
        <v>-691.46910000000207</v>
      </c>
      <c r="CG320" s="3">
        <v>2409.4195999999865</v>
      </c>
      <c r="CH320" s="3">
        <v>-23.838798152457457</v>
      </c>
      <c r="CI320" s="3">
        <v>2651.9110049195369</v>
      </c>
      <c r="CJ320" s="3">
        <v>-2644.9314810960132</v>
      </c>
      <c r="CK320" s="3">
        <v>576.31691919235163</v>
      </c>
      <c r="CL320" s="3">
        <v>-3967.3659838399326</v>
      </c>
      <c r="CM320" s="3">
        <v>-7097.4431606501603</v>
      </c>
      <c r="CN320" s="3">
        <v>-124.39384682939271</v>
      </c>
      <c r="CO320" s="3">
        <v>-2770.9982531822898</v>
      </c>
      <c r="CP320" s="3">
        <v>4057.2142310697527</v>
      </c>
      <c r="CQ320" s="3">
        <v>-1124.0446816753101</v>
      </c>
      <c r="CR320" s="3">
        <v>4597.603953529615</v>
      </c>
      <c r="CS320" s="3">
        <v>6912.0738000000056</v>
      </c>
      <c r="CT320" s="3">
        <v>9726.150999999998</v>
      </c>
      <c r="CU320" s="3">
        <v>10696.462299999999</v>
      </c>
      <c r="CV320" s="3">
        <v>13138.745007268029</v>
      </c>
      <c r="CW320" s="3">
        <v>-6759.2924722855387</v>
      </c>
      <c r="CX320" s="3">
        <v>-4105.1204290440073</v>
      </c>
      <c r="CY320" s="3">
        <v>5602.9500081242804</v>
      </c>
      <c r="CZ320" s="3">
        <v>4327.1500502146082</v>
      </c>
      <c r="DA320" s="3">
        <v>8042.2909999999902</v>
      </c>
      <c r="DB320" s="3">
        <v>3869.002217906399</v>
      </c>
    </row>
    <row r="321" spans="1:106" x14ac:dyDescent="0.35">
      <c r="A321" s="2" t="s">
        <v>286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>
        <v>15815.707999999999</v>
      </c>
      <c r="CD321" s="3">
        <v>-16330.578400000002</v>
      </c>
      <c r="CE321" s="3">
        <v>4554.4367000000057</v>
      </c>
      <c r="CF321" s="3">
        <v>24857.304499999998</v>
      </c>
      <c r="CG321" s="3">
        <v>25681.873700000004</v>
      </c>
      <c r="CH321" s="3">
        <v>27308.104301847547</v>
      </c>
      <c r="CI321" s="3">
        <v>7864.1347029301323</v>
      </c>
      <c r="CJ321" s="3">
        <v>-2864.1889810960129</v>
      </c>
      <c r="CK321" s="3">
        <v>33560.012719192353</v>
      </c>
      <c r="CL321" s="3">
        <v>24245.105316160079</v>
      </c>
      <c r="CM321" s="3">
        <v>25754.870439349834</v>
      </c>
      <c r="CN321" s="3">
        <v>33916.098253170603</v>
      </c>
      <c r="CO321" s="3">
        <v>25958.356746817735</v>
      </c>
      <c r="CP321" s="3">
        <v>33782.321216965909</v>
      </c>
      <c r="CQ321" s="3">
        <v>31181.078918324674</v>
      </c>
      <c r="CR321" s="3">
        <v>32279.972153529612</v>
      </c>
      <c r="CS321" s="3">
        <v>40479.648200000011</v>
      </c>
      <c r="CT321" s="3">
        <v>34239.696500000005</v>
      </c>
      <c r="CU321" s="3">
        <v>38873.435799999999</v>
      </c>
      <c r="CV321" s="3">
        <v>40364.764907268043</v>
      </c>
      <c r="CW321" s="3">
        <v>28049.236427714452</v>
      </c>
      <c r="CX321" s="3">
        <v>26138.725770955978</v>
      </c>
      <c r="CY321" s="3">
        <v>40018.003508124282</v>
      </c>
      <c r="CZ321" s="3">
        <v>41144.01115021461</v>
      </c>
      <c r="DA321" s="3">
        <v>32362.011000000006</v>
      </c>
      <c r="DB321" s="3">
        <v>25969.365758058793</v>
      </c>
    </row>
    <row r="322" spans="1:106" x14ac:dyDescent="0.35">
      <c r="A322" s="2" t="s">
        <v>287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>
        <v>15451.448000000004</v>
      </c>
      <c r="BQ322" s="3">
        <v>-12039.320400000004</v>
      </c>
      <c r="BR322" s="3">
        <v>-15148.305200000006</v>
      </c>
      <c r="BS322" s="3">
        <v>-6489.5578999999962</v>
      </c>
      <c r="BT322" s="3">
        <v>-4676.2436999999991</v>
      </c>
      <c r="BU322" s="3">
        <v>-3569.9527999999991</v>
      </c>
      <c r="BV322" s="3">
        <v>-9109.1851000000024</v>
      </c>
      <c r="BW322" s="3">
        <v>-7078.6669000000038</v>
      </c>
      <c r="BX322" s="3">
        <v>-12076.991099999999</v>
      </c>
      <c r="BY322" s="3">
        <v>-6056.0601999999999</v>
      </c>
      <c r="BZ322" s="3">
        <v>-5392.9248999999982</v>
      </c>
      <c r="CA322" s="3">
        <v>-15150.175000000003</v>
      </c>
      <c r="CB322" s="3">
        <v>-7735.0544000000009</v>
      </c>
      <c r="CC322" s="3">
        <v>663.39840000001277</v>
      </c>
      <c r="CD322" s="3">
        <v>-13589.839599999999</v>
      </c>
      <c r="CE322" s="3">
        <v>-2475.6387000000104</v>
      </c>
      <c r="CF322" s="3">
        <v>-5714.5539999999964</v>
      </c>
      <c r="CG322" s="3">
        <v>5576.9459999999963</v>
      </c>
      <c r="CH322" s="3">
        <v>7213.6915018475484</v>
      </c>
      <c r="CI322" s="3">
        <v>-1411.6175950804609</v>
      </c>
      <c r="CJ322" s="3">
        <v>13631.785718903979</v>
      </c>
      <c r="CK322" s="3">
        <v>9416.2318191923696</v>
      </c>
      <c r="CL322" s="3">
        <v>3683.9569161600666</v>
      </c>
      <c r="CM322" s="3">
        <v>4992.3147393498439</v>
      </c>
      <c r="CN322" s="3">
        <v>8199.1560531706054</v>
      </c>
      <c r="CO322" s="3">
        <v>9382.3470468177184</v>
      </c>
      <c r="CP322" s="3">
        <v>11809.633006388402</v>
      </c>
      <c r="CQ322" s="3">
        <v>12484.261718324684</v>
      </c>
      <c r="CR322" s="3">
        <v>11132.599953529614</v>
      </c>
      <c r="CS322" s="3">
        <v>15085.229499999994</v>
      </c>
      <c r="CT322" s="3">
        <v>101.11330000000453</v>
      </c>
      <c r="CU322" s="3">
        <v>8519.9486000000034</v>
      </c>
      <c r="CV322" s="3">
        <v>11288.23230726803</v>
      </c>
      <c r="CW322" s="3">
        <v>1778.3280277144659</v>
      </c>
      <c r="CX322" s="3">
        <v>-5521.394129043998</v>
      </c>
      <c r="CY322" s="3">
        <v>7357.1808081242852</v>
      </c>
      <c r="CZ322" s="3">
        <v>1621.9137502146186</v>
      </c>
      <c r="DA322" s="3">
        <v>-1364.3250000000044</v>
      </c>
      <c r="DB322" s="3">
        <v>652.36605902320684</v>
      </c>
    </row>
    <row r="323" spans="1:106" x14ac:dyDescent="0.35">
      <c r="A323" s="2" t="s">
        <v>288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>
        <v>13876.023500000003</v>
      </c>
      <c r="BS323" s="3">
        <v>-7237.8175266360777</v>
      </c>
      <c r="BT323" s="3">
        <v>4006.6342000000077</v>
      </c>
      <c r="BU323" s="3">
        <v>344.01800000000367</v>
      </c>
      <c r="BV323" s="3">
        <v>-229.47039999999834</v>
      </c>
      <c r="BW323" s="3">
        <v>-2187.8761000000013</v>
      </c>
      <c r="BX323" s="3">
        <v>-3759.7756000000008</v>
      </c>
      <c r="BY323" s="3">
        <v>-3645.8686000000162</v>
      </c>
      <c r="BZ323" s="3">
        <v>-5715.0122000000119</v>
      </c>
      <c r="CA323" s="3">
        <v>-12354.847700000006</v>
      </c>
      <c r="CB323" s="3">
        <v>-7003.1027000000104</v>
      </c>
      <c r="CC323" s="3">
        <v>2634.3401999999987</v>
      </c>
      <c r="CD323" s="3">
        <v>2119.5424999999886</v>
      </c>
      <c r="CE323" s="3">
        <v>6403.7599000000046</v>
      </c>
      <c r="CF323" s="3">
        <v>2476.5895000000019</v>
      </c>
      <c r="CG323" s="3">
        <v>-1291.3805999999968</v>
      </c>
      <c r="CH323" s="3">
        <v>-244.9078981524508</v>
      </c>
      <c r="CI323" s="3">
        <v>2644.1707049195393</v>
      </c>
      <c r="CJ323" s="3">
        <v>5240.6670189039796</v>
      </c>
      <c r="CK323" s="3">
        <v>6455.8616191923575</v>
      </c>
      <c r="CL323" s="3">
        <v>-3723.2473838399383</v>
      </c>
      <c r="CM323" s="3">
        <v>-291.03616065016104</v>
      </c>
      <c r="CN323" s="3">
        <v>3650.6702531706105</v>
      </c>
      <c r="CO323" s="3">
        <v>-3522.9796531822722</v>
      </c>
      <c r="CP323" s="3">
        <v>4778.3662727787378</v>
      </c>
      <c r="CQ323" s="3">
        <v>233.26871832468896</v>
      </c>
      <c r="CR323" s="3">
        <v>7513.0053535296174</v>
      </c>
      <c r="CS323" s="3">
        <v>6702.6136999999944</v>
      </c>
      <c r="CT323" s="3">
        <v>2868.5525000000125</v>
      </c>
      <c r="CU323" s="3">
        <v>8744.2157000000007</v>
      </c>
      <c r="CV323" s="3">
        <v>6432.0341072680312</v>
      </c>
      <c r="CW323" s="3">
        <v>-7329.6344722855356</v>
      </c>
      <c r="CX323" s="3">
        <v>-2679.2480290440071</v>
      </c>
      <c r="CY323" s="3">
        <v>3911.3406081242792</v>
      </c>
      <c r="CZ323" s="3">
        <v>228.76785021461546</v>
      </c>
      <c r="DA323" s="3">
        <v>-11937.829000000005</v>
      </c>
      <c r="DB323" s="3">
        <v>503.06689118432888</v>
      </c>
    </row>
    <row r="324" spans="1:106" x14ac:dyDescent="0.35">
      <c r="A324" s="2" t="s">
        <v>289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>
        <v>-6981.0302999999985</v>
      </c>
      <c r="AU324" s="3">
        <v>-9877.4208999999973</v>
      </c>
      <c r="AV324" s="3">
        <v>-7506.7462000000014</v>
      </c>
      <c r="AW324" s="3">
        <v>-9354.7488000000012</v>
      </c>
      <c r="AX324" s="3">
        <v>-2554.6045000000086</v>
      </c>
      <c r="AY324" s="3">
        <v>479.4826999999932</v>
      </c>
      <c r="AZ324" s="3">
        <v>6648.1361000000034</v>
      </c>
      <c r="BA324" s="3">
        <v>4187.5550000000003</v>
      </c>
      <c r="BB324" s="3">
        <v>10199.736699999994</v>
      </c>
      <c r="BC324" s="3">
        <v>18315.679799999998</v>
      </c>
      <c r="BD324" s="3">
        <v>9695.8951000000015</v>
      </c>
      <c r="BE324" s="3">
        <v>13290.260199999997</v>
      </c>
      <c r="BF324" s="3">
        <v>13745.006399999991</v>
      </c>
      <c r="BG324" s="3">
        <v>23529.346799999992</v>
      </c>
      <c r="BH324" s="3">
        <v>20440.811899999993</v>
      </c>
      <c r="BI324" s="3">
        <v>24948.334800000004</v>
      </c>
      <c r="BJ324" s="3">
        <v>17271.869100000004</v>
      </c>
      <c r="BK324" s="3">
        <v>31397.460600000006</v>
      </c>
      <c r="BL324" s="3">
        <v>26303.736900000004</v>
      </c>
      <c r="BM324" s="3">
        <v>31573.159400000004</v>
      </c>
      <c r="BN324" s="3">
        <v>34304.502799999995</v>
      </c>
      <c r="BO324" s="3">
        <v>25971.972700000006</v>
      </c>
      <c r="BP324" s="3">
        <v>21520.741600000008</v>
      </c>
      <c r="BQ324" s="3">
        <v>22982.861499999985</v>
      </c>
      <c r="BR324" s="3">
        <v>33152.223600000012</v>
      </c>
      <c r="BS324" s="3">
        <v>18938.196973363913</v>
      </c>
      <c r="BT324" s="3">
        <v>29536.79800000001</v>
      </c>
      <c r="BU324" s="3">
        <v>28303.590800000005</v>
      </c>
      <c r="BV324" s="3">
        <v>18113.307999999983</v>
      </c>
      <c r="BW324" s="3">
        <v>16874.166999999994</v>
      </c>
      <c r="BX324" s="3">
        <v>21235.9473</v>
      </c>
      <c r="BY324" s="3">
        <v>31753.435399999995</v>
      </c>
      <c r="BZ324" s="3">
        <v>19186.921300000002</v>
      </c>
      <c r="CA324" s="3">
        <v>19081.751700000001</v>
      </c>
      <c r="CB324" s="3">
        <v>17298.971899999997</v>
      </c>
      <c r="CC324" s="3">
        <v>23888.110100000005</v>
      </c>
      <c r="CD324" s="3">
        <v>22937.993599999994</v>
      </c>
      <c r="CE324" s="3">
        <v>22262.485500000017</v>
      </c>
      <c r="CF324" s="3">
        <v>21863.796599999987</v>
      </c>
      <c r="CG324" s="3">
        <v>21070.22819999999</v>
      </c>
      <c r="CH324" s="3">
        <v>27435.159701847551</v>
      </c>
      <c r="CI324" s="3">
        <v>29355.398504919533</v>
      </c>
      <c r="CJ324" s="3">
        <v>25654.536518903966</v>
      </c>
      <c r="CK324" s="3">
        <v>36133.338119192369</v>
      </c>
      <c r="CL324" s="3">
        <v>18159.73541616006</v>
      </c>
      <c r="CM324" s="3">
        <v>22862.062939349853</v>
      </c>
      <c r="CN324" s="3">
        <v>27828.371553170597</v>
      </c>
      <c r="CO324" s="3">
        <v>26370.377646817717</v>
      </c>
      <c r="CP324" s="3">
        <v>31020.491333993545</v>
      </c>
      <c r="CQ324" s="3">
        <v>29748.648518324699</v>
      </c>
      <c r="CR324" s="3">
        <v>27226.750753529617</v>
      </c>
      <c r="CS324" s="3">
        <v>28316.2232</v>
      </c>
      <c r="CT324" s="3">
        <v>24742.556700000016</v>
      </c>
      <c r="CU324" s="3">
        <v>27895.190200000005</v>
      </c>
      <c r="CV324" s="3">
        <v>30489.564707268044</v>
      </c>
      <c r="CW324" s="3">
        <v>12949.728227714455</v>
      </c>
      <c r="CX324" s="3">
        <v>15992.954770955999</v>
      </c>
      <c r="CY324" s="3">
        <v>27466.8539081243</v>
      </c>
      <c r="CZ324" s="3">
        <v>22450.888250214615</v>
      </c>
      <c r="DA324" s="3">
        <v>7168.3599999999933</v>
      </c>
      <c r="DB324" s="3">
        <v>19754.951947397512</v>
      </c>
    </row>
    <row r="325" spans="1:106" x14ac:dyDescent="0.35">
      <c r="A325" s="2" t="s">
        <v>290</v>
      </c>
      <c r="B325" s="3">
        <v>14150.979851041426</v>
      </c>
      <c r="C325" s="3">
        <v>-4895.4118577696499</v>
      </c>
      <c r="D325" s="3">
        <v>29539.236380096154</v>
      </c>
      <c r="E325" s="3">
        <v>12213.922278521044</v>
      </c>
      <c r="F325" s="3">
        <v>16565.245718616658</v>
      </c>
      <c r="G325" s="3">
        <v>-6046.138017563193</v>
      </c>
      <c r="H325" s="3">
        <v>17741.305780590141</v>
      </c>
      <c r="I325" s="3">
        <v>8126.866829112907</v>
      </c>
      <c r="J325" s="3">
        <v>17481.67461613768</v>
      </c>
      <c r="K325" s="3">
        <v>17906.711153109878</v>
      </c>
      <c r="L325" s="3">
        <v>3561.8234677885848</v>
      </c>
      <c r="M325" s="3">
        <v>25786.64614703826</v>
      </c>
      <c r="N325" s="3">
        <v>7800.68613316548</v>
      </c>
      <c r="O325" s="3">
        <v>11408.292633869125</v>
      </c>
      <c r="P325" s="3">
        <v>10050.798122508138</v>
      </c>
      <c r="Q325" s="3">
        <v>9360.3263751781924</v>
      </c>
      <c r="R325" s="3">
        <v>7156.3885832645246</v>
      </c>
      <c r="S325" s="3">
        <v>-2097.2502335073586</v>
      </c>
      <c r="T325" s="3">
        <v>4921.8014464062144</v>
      </c>
      <c r="U325" s="3">
        <v>9887.5773712041482</v>
      </c>
      <c r="V325" s="3">
        <v>5120.8795289622212</v>
      </c>
      <c r="W325" s="3">
        <v>8743.2299165240111</v>
      </c>
      <c r="X325" s="3">
        <v>18824.25821783219</v>
      </c>
      <c r="Y325" s="3">
        <v>19761.496591015952</v>
      </c>
      <c r="Z325" s="3">
        <v>25961.793053293521</v>
      </c>
      <c r="AA325" s="3">
        <v>27167.29786589773</v>
      </c>
      <c r="AB325" s="3">
        <v>19035.269722116136</v>
      </c>
      <c r="AC325" s="3">
        <v>16673.975234923942</v>
      </c>
      <c r="AD325" s="3">
        <v>36067.686599624103</v>
      </c>
      <c r="AE325" s="3">
        <v>32037.141234380011</v>
      </c>
      <c r="AF325" s="3">
        <v>25553.585162228082</v>
      </c>
      <c r="AG325" s="3">
        <v>19103.781564776255</v>
      </c>
      <c r="AH325" s="3">
        <v>23620.128600000004</v>
      </c>
      <c r="AI325" s="3">
        <v>21639.04642564612</v>
      </c>
      <c r="AJ325" s="3">
        <v>22912.707302632451</v>
      </c>
      <c r="AK325" s="3">
        <v>17028.15059451577</v>
      </c>
      <c r="AL325" s="3">
        <v>2862.5064624329825</v>
      </c>
      <c r="AM325" s="3">
        <v>23391.267568344992</v>
      </c>
      <c r="AN325" s="3">
        <v>9902.2254781588053</v>
      </c>
      <c r="AO325" s="3">
        <v>18144.12003018309</v>
      </c>
      <c r="AP325" s="3">
        <v>9592.3267624493819</v>
      </c>
      <c r="AQ325" s="3">
        <v>14208.711746577319</v>
      </c>
      <c r="AR325" s="3">
        <v>22973.197704911727</v>
      </c>
      <c r="AS325" s="3">
        <v>15752.975925729668</v>
      </c>
      <c r="AT325" s="3">
        <v>7807.8751999999949</v>
      </c>
      <c r="AU325" s="3">
        <v>16709.043802357235</v>
      </c>
      <c r="AV325" s="3">
        <v>17697.036499999995</v>
      </c>
      <c r="AW325" s="3">
        <v>3999.3451205425881</v>
      </c>
      <c r="AX325" s="3">
        <v>6727.7909000000072</v>
      </c>
      <c r="AY325" s="3">
        <v>13184.597899999993</v>
      </c>
      <c r="AZ325" s="3">
        <v>27832.914900000003</v>
      </c>
      <c r="BA325" s="3">
        <v>19221.828600000001</v>
      </c>
      <c r="BB325" s="3">
        <v>27592.37920000001</v>
      </c>
      <c r="BC325" s="3">
        <v>32481.248599999999</v>
      </c>
      <c r="BD325" s="3">
        <v>25509.602799999993</v>
      </c>
      <c r="BE325" s="3">
        <v>34251.214800000002</v>
      </c>
      <c r="BF325" s="3">
        <v>27015.785899999988</v>
      </c>
      <c r="BG325" s="3">
        <v>44039.467900000003</v>
      </c>
      <c r="BH325" s="3">
        <v>41412.421699999999</v>
      </c>
      <c r="BI325" s="3">
        <v>45996.902900000001</v>
      </c>
      <c r="BJ325" s="3">
        <v>36122.261100000003</v>
      </c>
      <c r="BK325" s="3">
        <v>40151.441899999998</v>
      </c>
      <c r="BL325" s="3">
        <v>46655.86020000001</v>
      </c>
      <c r="BM325" s="3">
        <v>42243.431099999987</v>
      </c>
      <c r="BN325" s="3">
        <v>35960.342700000008</v>
      </c>
      <c r="BO325" s="3">
        <v>43723.271099999998</v>
      </c>
      <c r="BP325" s="3">
        <v>29378.814900000005</v>
      </c>
      <c r="BQ325" s="3">
        <v>33907.666299999997</v>
      </c>
      <c r="BR325" s="3">
        <v>40645.909399999997</v>
      </c>
      <c r="BS325" s="3">
        <v>44909.303873363911</v>
      </c>
      <c r="BT325" s="3">
        <v>41038.269500000002</v>
      </c>
      <c r="BU325" s="3">
        <v>32497.517900000006</v>
      </c>
      <c r="BV325" s="3">
        <v>36203.329100000003</v>
      </c>
      <c r="BW325" s="3">
        <v>27153.193599999999</v>
      </c>
      <c r="BX325" s="3">
        <v>29193.759900000012</v>
      </c>
      <c r="BY325" s="3">
        <v>28371.239800000003</v>
      </c>
      <c r="BZ325" s="3">
        <v>26890.389399999993</v>
      </c>
      <c r="CA325" s="3">
        <v>25064.190900000001</v>
      </c>
      <c r="CB325" s="3">
        <v>15568.701500000003</v>
      </c>
      <c r="CC325" s="3">
        <v>34703.064900000005</v>
      </c>
      <c r="CD325" s="3">
        <v>37324.671700000006</v>
      </c>
      <c r="CE325" s="3">
        <v>31342.357799999998</v>
      </c>
      <c r="CF325" s="3">
        <v>25959.36069999999</v>
      </c>
      <c r="CG325" s="3">
        <v>39685.105099999993</v>
      </c>
      <c r="CH325" s="3">
        <v>37131.618801847551</v>
      </c>
      <c r="CI325" s="3">
        <v>40123.781304919539</v>
      </c>
      <c r="CJ325" s="3">
        <v>38885.167718903976</v>
      </c>
      <c r="CK325" s="3">
        <v>24674.868419192368</v>
      </c>
      <c r="CL325" s="3">
        <v>8460.29761616006</v>
      </c>
      <c r="CM325" s="3">
        <v>26321.127039349842</v>
      </c>
      <c r="CN325" s="3">
        <v>43138.325153170597</v>
      </c>
      <c r="CO325" s="3">
        <v>33293.431746817711</v>
      </c>
      <c r="CP325" s="3">
        <v>39089.739131069749</v>
      </c>
      <c r="CQ325" s="3">
        <v>30277.400318324682</v>
      </c>
      <c r="CR325" s="3">
        <v>30204.684653529614</v>
      </c>
      <c r="CS325" s="3">
        <v>23744.566400000003</v>
      </c>
      <c r="CT325" s="3">
        <v>36423.997099999993</v>
      </c>
      <c r="CU325" s="3">
        <v>30034.638100000011</v>
      </c>
      <c r="CV325" s="3">
        <v>9702.5323072680258</v>
      </c>
      <c r="CW325" s="3">
        <v>13866.057127714441</v>
      </c>
      <c r="CX325" s="3">
        <v>16923.489170955989</v>
      </c>
      <c r="CY325" s="3">
        <v>18842.434708124281</v>
      </c>
      <c r="CZ325" s="3">
        <v>-7885.3577497853912</v>
      </c>
      <c r="DA325" s="3">
        <v>5002.0660000000062</v>
      </c>
      <c r="DB325" s="3">
        <v>22895.452083036456</v>
      </c>
    </row>
    <row r="326" spans="1:106" x14ac:dyDescent="0.35">
      <c r="A326" s="2" t="s">
        <v>291</v>
      </c>
      <c r="B326" s="3">
        <v>-32120.942599999998</v>
      </c>
      <c r="C326" s="3">
        <v>-43126.420099999988</v>
      </c>
      <c r="D326" s="3">
        <v>-29201.443899999998</v>
      </c>
      <c r="E326" s="3">
        <v>-24503.834195806339</v>
      </c>
      <c r="F326" s="3">
        <v>-31873.536099999994</v>
      </c>
      <c r="G326" s="3">
        <v>-31909.3393</v>
      </c>
      <c r="H326" s="3">
        <v>-24035.48757573068</v>
      </c>
      <c r="I326" s="3">
        <v>-31095.761807865732</v>
      </c>
      <c r="J326" s="3">
        <v>-25906.967400000009</v>
      </c>
      <c r="K326" s="3">
        <v>-21830.950400000002</v>
      </c>
      <c r="L326" s="3">
        <v>-29054.215235682335</v>
      </c>
      <c r="M326" s="3">
        <v>-16167.683099999995</v>
      </c>
      <c r="N326" s="3">
        <v>-28434.132599999997</v>
      </c>
      <c r="O326" s="3">
        <v>-16275.174100000011</v>
      </c>
      <c r="P326" s="3">
        <v>-9028.5748000000021</v>
      </c>
      <c r="Q326" s="3">
        <v>-12309.775799999989</v>
      </c>
      <c r="R326" s="3">
        <v>-13972.475399999996</v>
      </c>
      <c r="S326" s="3">
        <v>-3819.5009000000064</v>
      </c>
      <c r="T326" s="3">
        <v>-4852.4480999999942</v>
      </c>
      <c r="U326" s="3">
        <v>2558.271900000007</v>
      </c>
      <c r="V326" s="3">
        <v>-4134.4341999999888</v>
      </c>
      <c r="W326" s="3">
        <v>-6076.4155000000028</v>
      </c>
      <c r="X326" s="3">
        <v>-643.64910000000236</v>
      </c>
      <c r="Y326" s="3">
        <v>-1726.8051999999952</v>
      </c>
      <c r="Z326" s="3">
        <v>8067.6703999999954</v>
      </c>
      <c r="AA326" s="3">
        <v>6544.3268000000025</v>
      </c>
      <c r="AB326" s="3">
        <v>10672.375899999999</v>
      </c>
      <c r="AC326" s="3">
        <v>10259.111400000009</v>
      </c>
      <c r="AD326" s="3">
        <v>13629.580000000009</v>
      </c>
      <c r="AE326" s="3">
        <v>3472.9114999999947</v>
      </c>
      <c r="AF326" s="3">
        <v>20285.0861</v>
      </c>
      <c r="AG326" s="3">
        <v>10553.808999999994</v>
      </c>
      <c r="AH326" s="3">
        <v>14015.653399999988</v>
      </c>
      <c r="AI326" s="3">
        <v>13082.531500000005</v>
      </c>
      <c r="AJ326" s="3">
        <v>15377.858700000004</v>
      </c>
      <c r="AK326" s="3">
        <v>10009.236200000014</v>
      </c>
      <c r="AL326" s="3">
        <v>-23335.266499999998</v>
      </c>
      <c r="AM326" s="3">
        <v>-4820.3701000000001</v>
      </c>
      <c r="AN326" s="3">
        <v>-6519.2073000000091</v>
      </c>
      <c r="AO326" s="3">
        <v>-9871.7800999999963</v>
      </c>
      <c r="AP326" s="3">
        <v>-5949.1781999999948</v>
      </c>
      <c r="AQ326" s="3">
        <v>4616.5521999999983</v>
      </c>
      <c r="AR326" s="3">
        <v>9308.8206999999893</v>
      </c>
      <c r="AS326" s="3">
        <v>18973.115700000009</v>
      </c>
      <c r="AT326" s="3">
        <v>1845.5763000000079</v>
      </c>
      <c r="AU326" s="3">
        <v>10307.606600000014</v>
      </c>
      <c r="AV326" s="3">
        <v>-10479.2333</v>
      </c>
      <c r="AW326" s="3">
        <v>3108.8605999999927</v>
      </c>
      <c r="AX326" s="3">
        <v>21131.142899999999</v>
      </c>
      <c r="AY326" s="3">
        <v>26461.617200000001</v>
      </c>
      <c r="AZ326" s="3">
        <v>10850.820599999999</v>
      </c>
      <c r="BA326" s="3">
        <v>20110.709600000002</v>
      </c>
      <c r="BB326" s="3">
        <v>31893.550000000003</v>
      </c>
      <c r="BC326" s="3">
        <v>48506.562900000004</v>
      </c>
      <c r="BD326" s="3">
        <v>19102.809899999993</v>
      </c>
      <c r="BE326" s="3">
        <v>18863.418400000024</v>
      </c>
      <c r="BF326" s="3">
        <v>13769.028399999996</v>
      </c>
      <c r="BG326" s="3">
        <v>26755.411999999997</v>
      </c>
      <c r="BH326" s="3">
        <v>25571.172200000015</v>
      </c>
      <c r="BI326" s="3">
        <v>21974.647200000014</v>
      </c>
      <c r="BJ326" s="3">
        <v>6878.9199999999983</v>
      </c>
      <c r="BK326" s="3">
        <v>26312.396000000008</v>
      </c>
      <c r="BL326" s="3">
        <v>33756.201000000001</v>
      </c>
      <c r="BM326" s="3">
        <v>37735.14160000001</v>
      </c>
      <c r="BN326" s="3">
        <v>11126.386200000008</v>
      </c>
      <c r="BO326" s="3">
        <v>41352.663700000005</v>
      </c>
      <c r="BP326" s="3">
        <v>-5383.4967000000033</v>
      </c>
      <c r="BQ326" s="3">
        <v>15797.937899999997</v>
      </c>
      <c r="BR326" s="3">
        <v>22028.965299999996</v>
      </c>
      <c r="BS326" s="3">
        <v>27279.190348693344</v>
      </c>
      <c r="BT326" s="3">
        <v>25937.337899999999</v>
      </c>
      <c r="BU326" s="3">
        <v>17898.836800000005</v>
      </c>
      <c r="BV326" s="3">
        <v>21958.127299999993</v>
      </c>
      <c r="BW326" s="3">
        <v>27614.7981</v>
      </c>
      <c r="BX326" s="3">
        <v>24622.392900000006</v>
      </c>
      <c r="BY326" s="3">
        <v>15338.736199999992</v>
      </c>
      <c r="BZ326" s="3">
        <v>30147.512400000007</v>
      </c>
      <c r="CA326" s="3">
        <v>-11278.302599999995</v>
      </c>
      <c r="CB326" s="3">
        <v>51786.237500000003</v>
      </c>
      <c r="CC326" s="3">
        <v>28953.088199999998</v>
      </c>
      <c r="CD326" s="3">
        <v>27286.605100000001</v>
      </c>
      <c r="CE326" s="3">
        <v>19774.999499999998</v>
      </c>
      <c r="CF326" s="3">
        <v>10918.095399999991</v>
      </c>
      <c r="CG326" s="3">
        <v>10726.654200000004</v>
      </c>
      <c r="CH326" s="3">
        <v>23064.185801847554</v>
      </c>
      <c r="CI326" s="3">
        <v>18373.031704919544</v>
      </c>
      <c r="CJ326" s="3">
        <v>22492.821318903974</v>
      </c>
      <c r="CK326" s="3">
        <v>16595.248919192367</v>
      </c>
      <c r="CL326" s="3">
        <v>15216.415016160063</v>
      </c>
      <c r="CM326" s="3">
        <v>16089.192139349849</v>
      </c>
      <c r="CN326" s="3">
        <v>19520.834953170604</v>
      </c>
      <c r="CO326" s="3">
        <v>10784.209646817711</v>
      </c>
      <c r="CP326" s="3">
        <v>20611.755316965915</v>
      </c>
      <c r="CQ326" s="3">
        <v>10266.692018324669</v>
      </c>
      <c r="CR326" s="3">
        <v>16154.258553529617</v>
      </c>
      <c r="CS326" s="3">
        <v>21084.192199999998</v>
      </c>
      <c r="CT326" s="3">
        <v>21875.239599999994</v>
      </c>
      <c r="CU326" s="3">
        <v>25953.498400000004</v>
      </c>
      <c r="CV326" s="3">
        <v>23857.441007268026</v>
      </c>
      <c r="CW326" s="3">
        <v>13016.326427714448</v>
      </c>
      <c r="CX326" s="3">
        <v>18300.733970955982</v>
      </c>
      <c r="CY326" s="3">
        <v>28454.541408124293</v>
      </c>
      <c r="CZ326" s="3">
        <v>25278.024450214623</v>
      </c>
      <c r="DA326" s="3">
        <v>23186.706999999995</v>
      </c>
      <c r="DB326" s="3">
        <v>8436.0540066064023</v>
      </c>
    </row>
    <row r="327" spans="1:106" x14ac:dyDescent="0.35">
      <c r="A327" s="2" t="s">
        <v>292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>
        <v>1461.4579999999987</v>
      </c>
      <c r="CG327" s="3">
        <v>14212.662499999999</v>
      </c>
      <c r="CH327" s="3">
        <v>4864.2198018475465</v>
      </c>
      <c r="CI327" s="3">
        <v>12867.415602930138</v>
      </c>
      <c r="CJ327" s="3">
        <v>10784.765718903975</v>
      </c>
      <c r="CK327" s="3">
        <v>17641.331619192359</v>
      </c>
      <c r="CL327" s="3">
        <v>11951.358816160056</v>
      </c>
      <c r="CM327" s="3">
        <v>-189.09936065016518</v>
      </c>
      <c r="CN327" s="3">
        <v>13871.355153170603</v>
      </c>
      <c r="CO327" s="3">
        <v>13489.760346817711</v>
      </c>
      <c r="CP327" s="3">
        <v>10230.094289360772</v>
      </c>
      <c r="CQ327" s="3">
        <v>15360.508418324695</v>
      </c>
      <c r="CR327" s="3">
        <v>9301.8133535296074</v>
      </c>
      <c r="CS327" s="3">
        <v>4210.3165000000008</v>
      </c>
      <c r="CT327" s="3">
        <v>14554.715300000003</v>
      </c>
      <c r="CU327" s="3">
        <v>13805.796399999999</v>
      </c>
      <c r="CV327" s="3">
        <v>7235.3497072680402</v>
      </c>
      <c r="CW327" s="3">
        <v>12130.594427714452</v>
      </c>
      <c r="CX327" s="3">
        <v>8382.4004709559886</v>
      </c>
      <c r="CY327" s="3">
        <v>15962.737008124292</v>
      </c>
      <c r="CZ327" s="3">
        <v>15046.056050214611</v>
      </c>
      <c r="DA327" s="3">
        <v>10612.177999999993</v>
      </c>
      <c r="DB327" s="3">
        <v>10808.535823812037</v>
      </c>
    </row>
    <row r="328" spans="1:106" x14ac:dyDescent="0.35">
      <c r="A328" s="2" t="s">
        <v>293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>
        <v>4943.5515000000014</v>
      </c>
      <c r="CH328" s="3">
        <v>5781.6740018475393</v>
      </c>
      <c r="CI328" s="3">
        <v>1957.8177029301442</v>
      </c>
      <c r="CJ328" s="3">
        <v>-11952.31388109603</v>
      </c>
      <c r="CK328" s="3">
        <v>1805.5896191923603</v>
      </c>
      <c r="CL328" s="3">
        <v>-7532.5153838399419</v>
      </c>
      <c r="CM328" s="3">
        <v>-6852.4908606501485</v>
      </c>
      <c r="CN328" s="3">
        <v>-3894.3885468294029</v>
      </c>
      <c r="CO328" s="3">
        <v>-261.81005318228563</v>
      </c>
      <c r="CP328" s="3">
        <v>3390.4101893607731</v>
      </c>
      <c r="CQ328" s="3">
        <v>7236.7466183246797</v>
      </c>
      <c r="CR328" s="3">
        <v>6257.1684535296226</v>
      </c>
      <c r="CS328" s="3">
        <v>10477.649099999988</v>
      </c>
      <c r="CT328" s="3">
        <v>3178.9984999999942</v>
      </c>
      <c r="CU328" s="3">
        <v>13225.426600000006</v>
      </c>
      <c r="CV328" s="3">
        <v>12469.243007268044</v>
      </c>
      <c r="CW328" s="3">
        <v>4834.2948277144606</v>
      </c>
      <c r="CX328" s="3">
        <v>5942.0680709559892</v>
      </c>
      <c r="CY328" s="3">
        <v>13682.673308124278</v>
      </c>
      <c r="CZ328" s="3">
        <v>21583.811850214624</v>
      </c>
      <c r="DA328" s="3">
        <v>11814.681999999993</v>
      </c>
      <c r="DB328" s="3">
        <v>4670.8707820887985</v>
      </c>
    </row>
    <row r="329" spans="1:106" x14ac:dyDescent="0.35">
      <c r="A329" s="2" t="s">
        <v>294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>
        <v>22871.579099999995</v>
      </c>
      <c r="CA329" s="3">
        <v>-1026.7260999999999</v>
      </c>
      <c r="CB329" s="3">
        <v>-7282.372000000003</v>
      </c>
      <c r="CC329" s="3">
        <v>-1062.7580000000016</v>
      </c>
      <c r="CD329" s="3">
        <v>4413.9388000000035</v>
      </c>
      <c r="CE329" s="3">
        <v>28001.316299999999</v>
      </c>
      <c r="CF329" s="3">
        <v>4330.5693000000028</v>
      </c>
      <c r="CG329" s="3">
        <v>8619.9538000000102</v>
      </c>
      <c r="CH329" s="3">
        <v>16380.040401847553</v>
      </c>
      <c r="CI329" s="3">
        <v>10169.258402930136</v>
      </c>
      <c r="CJ329" s="3">
        <v>13958.243118903978</v>
      </c>
      <c r="CK329" s="3">
        <v>12362.90481919235</v>
      </c>
      <c r="CL329" s="3">
        <v>451.02471616006369</v>
      </c>
      <c r="CM329" s="3">
        <v>4593.5399393498374</v>
      </c>
      <c r="CN329" s="3">
        <v>8360.2269531706042</v>
      </c>
      <c r="CO329" s="3">
        <v>19572.857746817717</v>
      </c>
      <c r="CP329" s="3">
        <v>-1135.9914936116111</v>
      </c>
      <c r="CQ329" s="3">
        <v>17535.597518324685</v>
      </c>
      <c r="CR329" s="3">
        <v>15646.555253529623</v>
      </c>
      <c r="CS329" s="3">
        <v>14037.788699999997</v>
      </c>
      <c r="CT329" s="3">
        <v>17761.300199999998</v>
      </c>
      <c r="CU329" s="3">
        <v>10484.743999999992</v>
      </c>
      <c r="CV329" s="3">
        <v>9450.4115072680361</v>
      </c>
      <c r="CW329" s="3">
        <v>5405.1413277144457</v>
      </c>
      <c r="CX329" s="3">
        <v>4594.8432709560002</v>
      </c>
      <c r="CY329" s="3">
        <v>16107.778408124286</v>
      </c>
      <c r="CZ329" s="3">
        <v>13069.872350214624</v>
      </c>
      <c r="DA329" s="3">
        <v>5089.4619999999995</v>
      </c>
      <c r="DB329" s="3">
        <v>9741.4678550318677</v>
      </c>
    </row>
    <row r="330" spans="1:106" x14ac:dyDescent="0.35">
      <c r="A330" s="2" t="s">
        <v>295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>
        <v>-2985.9872000000014</v>
      </c>
      <c r="CF330" s="3">
        <v>16712.305899999999</v>
      </c>
      <c r="CG330" s="3">
        <v>6047.9635000000053</v>
      </c>
      <c r="CH330" s="3">
        <v>14904.393901847543</v>
      </c>
      <c r="CI330" s="3">
        <v>9281.0805029301337</v>
      </c>
      <c r="CJ330" s="3">
        <v>26374.681818903984</v>
      </c>
      <c r="CK330" s="3">
        <v>17986.24931919235</v>
      </c>
      <c r="CL330" s="3">
        <v>10592.298016160072</v>
      </c>
      <c r="CM330" s="3">
        <v>4247.1765393498426</v>
      </c>
      <c r="CN330" s="3">
        <v>23971.606853170597</v>
      </c>
      <c r="CO330" s="3">
        <v>13830.29974681772</v>
      </c>
      <c r="CP330" s="3">
        <v>17524.29715394495</v>
      </c>
      <c r="CQ330" s="3">
        <v>20215.998418324685</v>
      </c>
      <c r="CR330" s="3">
        <v>15795.976653529615</v>
      </c>
      <c r="CS330" s="3">
        <v>20169.208099999989</v>
      </c>
      <c r="CT330" s="3">
        <v>17090.390199999987</v>
      </c>
      <c r="CU330" s="3">
        <v>20346.901300000005</v>
      </c>
      <c r="CV330" s="3">
        <v>20491.358207268036</v>
      </c>
      <c r="CW330" s="3">
        <v>15636.440627714452</v>
      </c>
      <c r="CX330" s="3">
        <v>9561.8796709559974</v>
      </c>
      <c r="CY330" s="3">
        <v>21445.297608124281</v>
      </c>
      <c r="CZ330" s="3">
        <v>17482.266650214609</v>
      </c>
      <c r="DA330" s="3">
        <v>11576.405999999988</v>
      </c>
      <c r="DB330" s="3">
        <v>15143.412586454291</v>
      </c>
    </row>
    <row r="331" spans="1:106" x14ac:dyDescent="0.35">
      <c r="A331" s="2" t="s">
        <v>296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>
        <v>11530.661999999997</v>
      </c>
      <c r="BP331" s="3">
        <v>-8350.0734000000084</v>
      </c>
      <c r="BQ331" s="3">
        <v>4777.5999999999913</v>
      </c>
      <c r="BR331" s="3">
        <v>16323.103399999993</v>
      </c>
      <c r="BS331" s="3">
        <v>18181.417173363923</v>
      </c>
      <c r="BT331" s="3">
        <v>27149.163400000005</v>
      </c>
      <c r="BU331" s="3">
        <v>23502.8537</v>
      </c>
      <c r="BV331" s="3">
        <v>18953.683400000009</v>
      </c>
      <c r="BW331" s="3">
        <v>25646.367700000003</v>
      </c>
      <c r="BX331" s="3">
        <v>39896.516199999998</v>
      </c>
      <c r="BY331" s="3">
        <v>28788.056200000006</v>
      </c>
      <c r="BZ331" s="3">
        <v>26504.926299999992</v>
      </c>
      <c r="CA331" s="3">
        <v>18568.37019999999</v>
      </c>
      <c r="CB331" s="3">
        <v>21638.170199999993</v>
      </c>
      <c r="CC331" s="3">
        <v>34899.566100000011</v>
      </c>
      <c r="CD331" s="3">
        <v>32908.999500000005</v>
      </c>
      <c r="CE331" s="3">
        <v>40811.343399999998</v>
      </c>
      <c r="CF331" s="3">
        <v>27433.549999999988</v>
      </c>
      <c r="CG331" s="3">
        <v>32772.468699999983</v>
      </c>
      <c r="CH331" s="3">
        <v>41173.330401847546</v>
      </c>
      <c r="CI331" s="3">
        <v>39477.994704919562</v>
      </c>
      <c r="CJ331" s="3">
        <v>47863.292518903967</v>
      </c>
      <c r="CK331" s="3">
        <v>32560.796519192358</v>
      </c>
      <c r="CL331" s="3">
        <v>10989.602916160075</v>
      </c>
      <c r="CM331" s="3">
        <v>23006.803139349853</v>
      </c>
      <c r="CN331" s="3">
        <v>29802.623253170605</v>
      </c>
      <c r="CO331" s="3">
        <v>27095.005446817711</v>
      </c>
      <c r="CP331" s="3">
        <v>35116.502898132108</v>
      </c>
      <c r="CQ331" s="3">
        <v>30918.409118324678</v>
      </c>
      <c r="CR331" s="3">
        <v>30762.292353529614</v>
      </c>
      <c r="CS331" s="3">
        <v>28624.594299999997</v>
      </c>
      <c r="CT331" s="3">
        <v>34682.146100000013</v>
      </c>
      <c r="CU331" s="3">
        <v>37572.853599999988</v>
      </c>
      <c r="CV331" s="3">
        <v>26701.179607268059</v>
      </c>
      <c r="CW331" s="3">
        <v>4958.8652277144574</v>
      </c>
      <c r="CX331" s="3">
        <v>22209.975970955988</v>
      </c>
      <c r="CY331" s="3">
        <v>27246.138808124262</v>
      </c>
      <c r="CZ331" s="3">
        <v>22372.931050214625</v>
      </c>
      <c r="DA331" s="3">
        <v>11683.252999999982</v>
      </c>
      <c r="DB331" s="3">
        <v>25814.239361743323</v>
      </c>
    </row>
    <row r="332" spans="1:106" x14ac:dyDescent="0.35">
      <c r="A332" s="2" t="s">
        <v>297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>
        <v>-10310.295380807642</v>
      </c>
      <c r="CL332" s="3">
        <v>8368.8227161600589</v>
      </c>
      <c r="CM332" s="3">
        <v>24866.116439349847</v>
      </c>
      <c r="CN332" s="3">
        <v>20201.578153170587</v>
      </c>
      <c r="CO332" s="3">
        <v>13139.654246817707</v>
      </c>
      <c r="CP332" s="3">
        <v>24220.81259228455</v>
      </c>
      <c r="CQ332" s="3">
        <v>762.1249183246764</v>
      </c>
      <c r="CR332" s="3">
        <v>16238.324353529621</v>
      </c>
      <c r="CS332" s="3">
        <v>44148.749100000001</v>
      </c>
      <c r="CT332" s="3">
        <v>35566.384099999996</v>
      </c>
      <c r="CU332" s="3">
        <v>38441.412599999996</v>
      </c>
      <c r="CV332" s="3">
        <v>31322.716407268039</v>
      </c>
      <c r="CW332" s="3">
        <v>17685.859427714451</v>
      </c>
      <c r="CX332" s="3">
        <v>42180.723770955985</v>
      </c>
      <c r="CY332" s="3">
        <v>40426.739408124282</v>
      </c>
      <c r="CZ332" s="3">
        <v>40989.711250214619</v>
      </c>
      <c r="DA332" s="3">
        <v>18627.327999999994</v>
      </c>
      <c r="DB332" s="3">
        <v>23933.927147241575</v>
      </c>
    </row>
    <row r="333" spans="1:106" x14ac:dyDescent="0.35">
      <c r="A333" s="2" t="s">
        <v>298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>
        <v>18317.0969</v>
      </c>
      <c r="BY333" s="3">
        <v>13838.765199999998</v>
      </c>
      <c r="BZ333" s="3">
        <v>1995.2171000000017</v>
      </c>
      <c r="CA333" s="3">
        <v>7716.9688999999998</v>
      </c>
      <c r="CB333" s="3">
        <v>-57.10399999999936</v>
      </c>
      <c r="CC333" s="3">
        <v>-4857.1419000000096</v>
      </c>
      <c r="CD333" s="3">
        <v>-228.95910000000731</v>
      </c>
      <c r="CE333" s="3">
        <v>21860.334699999999</v>
      </c>
      <c r="CF333" s="3">
        <v>-45681.838000000003</v>
      </c>
      <c r="CG333" s="3">
        <v>-7660.859000000004</v>
      </c>
      <c r="CH333" s="3">
        <v>4581.2577018475495</v>
      </c>
      <c r="CI333" s="3">
        <v>9616.9644029301417</v>
      </c>
      <c r="CJ333" s="3">
        <v>17673.448518903984</v>
      </c>
      <c r="CK333" s="3">
        <v>24715.945819192355</v>
      </c>
      <c r="CL333" s="3">
        <v>-1185.022283839935</v>
      </c>
      <c r="CM333" s="3">
        <v>-6042.7936606501607</v>
      </c>
      <c r="CN333" s="3">
        <v>12566.119453170599</v>
      </c>
      <c r="CO333" s="3">
        <v>7862.5400468177177</v>
      </c>
      <c r="CP333" s="3">
        <v>12432.820231069752</v>
      </c>
      <c r="CQ333" s="3">
        <v>4461.0715183246866</v>
      </c>
      <c r="CR333" s="3">
        <v>9892.068553529607</v>
      </c>
      <c r="CS333" s="3">
        <v>9390.956499999993</v>
      </c>
      <c r="CT333" s="3">
        <v>13120.239600000008</v>
      </c>
      <c r="CU333" s="3">
        <v>16528.635300000002</v>
      </c>
      <c r="CV333" s="3">
        <v>12248.647007268039</v>
      </c>
      <c r="CW333" s="3">
        <v>9458.9717277144446</v>
      </c>
      <c r="CX333" s="3">
        <v>8117.1825709559926</v>
      </c>
      <c r="CY333" s="3">
        <v>4337.0969081242802</v>
      </c>
      <c r="CZ333" s="3">
        <v>9253.8430502146148</v>
      </c>
      <c r="DA333" s="3">
        <v>3293.143999999993</v>
      </c>
      <c r="DB333" s="3">
        <v>6252.1872488524532</v>
      </c>
    </row>
    <row r="334" spans="1:106" x14ac:dyDescent="0.35">
      <c r="A334" s="2" t="s">
        <v>299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>
        <v>9386.9048999999977</v>
      </c>
      <c r="BS334" s="3">
        <v>-7569.901451306665</v>
      </c>
      <c r="BT334" s="3">
        <v>7370.0995000000039</v>
      </c>
      <c r="BU334" s="3">
        <v>-1353.3189000000057</v>
      </c>
      <c r="BV334" s="3">
        <v>1708.1224000000002</v>
      </c>
      <c r="BW334" s="3">
        <v>1147.4671000000017</v>
      </c>
      <c r="BX334" s="3">
        <v>5622.1044999999867</v>
      </c>
      <c r="BY334" s="3">
        <v>9355.3699999999953</v>
      </c>
      <c r="BZ334" s="3">
        <v>8556.9259000000093</v>
      </c>
      <c r="CA334" s="3">
        <v>-534.33320000000094</v>
      </c>
      <c r="CB334" s="3">
        <v>10724.58909999999</v>
      </c>
      <c r="CC334" s="3">
        <v>10039.909399999997</v>
      </c>
      <c r="CD334" s="3">
        <v>-2864.267800000016</v>
      </c>
      <c r="CE334" s="3">
        <v>-1988.8047999999908</v>
      </c>
      <c r="CF334" s="3">
        <v>-344.26189999999769</v>
      </c>
      <c r="CG334" s="3">
        <v>-2293.6966000000029</v>
      </c>
      <c r="CH334" s="3">
        <v>7212.195101847552</v>
      </c>
      <c r="CI334" s="3">
        <v>1392.93680491954</v>
      </c>
      <c r="CJ334" s="3">
        <v>8818.4735189039857</v>
      </c>
      <c r="CK334" s="3">
        <v>9813.1372191923438</v>
      </c>
      <c r="CL334" s="3">
        <v>8042.9804161600696</v>
      </c>
      <c r="CM334" s="3">
        <v>1489.2387393498357</v>
      </c>
      <c r="CN334" s="3">
        <v>5767.4094531706141</v>
      </c>
      <c r="CO334" s="3">
        <v>-831.40685318228498</v>
      </c>
      <c r="CP334" s="3">
        <v>8029.5358727787388</v>
      </c>
      <c r="CQ334" s="3">
        <v>8676.7790183246761</v>
      </c>
      <c r="CR334" s="3">
        <v>9131.9208535296129</v>
      </c>
      <c r="CS334" s="3">
        <v>15946.372699999993</v>
      </c>
      <c r="CT334" s="3">
        <v>16030.601999999999</v>
      </c>
      <c r="CU334" s="3">
        <v>8537.762999999999</v>
      </c>
      <c r="CV334" s="3">
        <v>9961.6027072680372</v>
      </c>
      <c r="CW334" s="3">
        <v>13967.29092771445</v>
      </c>
      <c r="CX334" s="3">
        <v>8116.3610709559944</v>
      </c>
      <c r="CY334" s="3">
        <v>17914.209808124288</v>
      </c>
      <c r="CZ334" s="3">
        <v>23946.317750214621</v>
      </c>
      <c r="DA334" s="3">
        <v>14581.604999999996</v>
      </c>
      <c r="DB334" s="3">
        <v>6764.1175793879211</v>
      </c>
    </row>
    <row r="335" spans="1:106" x14ac:dyDescent="0.35">
      <c r="A335" s="2" t="s">
        <v>300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>
        <v>-2410.3690999999999</v>
      </c>
      <c r="CU335" s="3">
        <v>42346.087899999999</v>
      </c>
      <c r="CV335" s="3">
        <v>23769.580507268045</v>
      </c>
      <c r="CW335" s="3">
        <v>33694.416427714459</v>
      </c>
      <c r="CX335" s="3">
        <v>35358.116370955991</v>
      </c>
      <c r="CY335" s="3">
        <v>37603.579208124283</v>
      </c>
      <c r="CZ335" s="3">
        <v>39248.682550214609</v>
      </c>
      <c r="DA335" s="3">
        <v>39564.821999999993</v>
      </c>
      <c r="DB335" s="3">
        <v>31137.364733034672</v>
      </c>
    </row>
    <row r="336" spans="1:106" x14ac:dyDescent="0.35">
      <c r="A336" s="2" t="s">
        <v>301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>
        <v>-1667.8374816753148</v>
      </c>
      <c r="CR336" s="3">
        <v>10291.128053529617</v>
      </c>
      <c r="CS336" s="3">
        <v>-498.90519999999378</v>
      </c>
      <c r="CT336" s="3">
        <v>3683.3531999999905</v>
      </c>
      <c r="CU336" s="3">
        <v>2126.0805000000109</v>
      </c>
      <c r="CV336" s="3">
        <v>8390.1270072680345</v>
      </c>
      <c r="CW336" s="3">
        <v>3676.0181277144511</v>
      </c>
      <c r="CX336" s="3">
        <v>1995.2288709560016</v>
      </c>
      <c r="CY336" s="3">
        <v>13657.054508124296</v>
      </c>
      <c r="CZ336" s="3">
        <v>10542.758750214613</v>
      </c>
      <c r="DA336" s="3">
        <v>9423.0880000000034</v>
      </c>
      <c r="DB336" s="3">
        <v>5601.6449578301554</v>
      </c>
    </row>
    <row r="337" spans="1:106" x14ac:dyDescent="0.35">
      <c r="A337" s="2" t="s">
        <v>302</v>
      </c>
      <c r="B337" s="3">
        <v>-23246.970699999998</v>
      </c>
      <c r="C337" s="3">
        <v>-29406.487099999998</v>
      </c>
      <c r="D337" s="3">
        <v>-14851.205000000002</v>
      </c>
      <c r="E337" s="3">
        <v>-21365.041640145118</v>
      </c>
      <c r="F337" s="3">
        <v>-19251.940399999999</v>
      </c>
      <c r="G337" s="3">
        <v>-19886.692100000004</v>
      </c>
      <c r="H337" s="3">
        <v>-12433.0275</v>
      </c>
      <c r="I337" s="3">
        <v>-30168.357907865735</v>
      </c>
      <c r="J337" s="3">
        <v>-11050.319700000004</v>
      </c>
      <c r="K337" s="3">
        <v>-20360.572000000004</v>
      </c>
      <c r="L337" s="3">
        <v>-15201.518000000007</v>
      </c>
      <c r="M337" s="3">
        <v>-8977.210500000001</v>
      </c>
      <c r="N337" s="3">
        <v>-18201.880499999999</v>
      </c>
      <c r="O337" s="3">
        <v>-17492.078600000001</v>
      </c>
      <c r="P337" s="3">
        <v>-4701.0502999999953</v>
      </c>
      <c r="Q337" s="3">
        <v>-9766.964899999999</v>
      </c>
      <c r="R337" s="3">
        <v>-10112.010899999987</v>
      </c>
      <c r="S337" s="3">
        <v>-4950.8769999999931</v>
      </c>
      <c r="T337" s="3">
        <v>-2063.674300000006</v>
      </c>
      <c r="U337" s="3">
        <v>60.106400000004214</v>
      </c>
      <c r="V337" s="3">
        <v>-7989.0409000000072</v>
      </c>
      <c r="W337" s="3">
        <v>-539.30710000000545</v>
      </c>
      <c r="X337" s="3">
        <v>-2067.3188000000009</v>
      </c>
      <c r="Y337" s="3">
        <v>-2068.3127000000022</v>
      </c>
      <c r="Z337" s="3">
        <v>2933.5319999999992</v>
      </c>
      <c r="AA337" s="3">
        <v>3289.9974000000002</v>
      </c>
      <c r="AB337" s="3">
        <v>6798.7419999999984</v>
      </c>
      <c r="AC337" s="3">
        <v>7571.6356999999989</v>
      </c>
      <c r="AD337" s="3">
        <v>9783.959400000007</v>
      </c>
      <c r="AE337" s="3">
        <v>-43.477799999993294</v>
      </c>
      <c r="AF337" s="3">
        <v>13946.309900000007</v>
      </c>
      <c r="AG337" s="3">
        <v>5536.965200000006</v>
      </c>
      <c r="AH337" s="3">
        <v>8956.2645000000048</v>
      </c>
      <c r="AI337" s="3">
        <v>9767.0840999999928</v>
      </c>
      <c r="AJ337" s="3">
        <v>12953.922099999996</v>
      </c>
      <c r="AK337" s="3">
        <v>5073.2096000000092</v>
      </c>
      <c r="AL337" s="3">
        <v>-16589.774100000006</v>
      </c>
      <c r="AM337" s="3">
        <v>-4050.6743999999926</v>
      </c>
      <c r="AN337" s="3">
        <v>-13963.099200000019</v>
      </c>
      <c r="AO337" s="3">
        <v>-7628.5395000000026</v>
      </c>
      <c r="AP337" s="3">
        <v>-6226.1749999999993</v>
      </c>
      <c r="AQ337" s="3">
        <v>2133.6871000000101</v>
      </c>
      <c r="AR337" s="3">
        <v>14514.523999999998</v>
      </c>
      <c r="AS337" s="3">
        <v>14497.272199999999</v>
      </c>
      <c r="AT337" s="3">
        <v>6554.6353000000017</v>
      </c>
      <c r="AU337" s="3">
        <v>13047.518199999999</v>
      </c>
      <c r="AV337" s="3">
        <v>2311.1564000000071</v>
      </c>
      <c r="AW337" s="3">
        <v>9116.8320999999996</v>
      </c>
      <c r="AX337" s="3">
        <v>18319.795499999993</v>
      </c>
      <c r="AY337" s="3">
        <v>32493.269500000009</v>
      </c>
      <c r="AZ337" s="3">
        <v>14542.263000000006</v>
      </c>
      <c r="BA337" s="3">
        <v>16114.283899999995</v>
      </c>
      <c r="BB337" s="3">
        <v>27842.340000000011</v>
      </c>
      <c r="BC337" s="3">
        <v>46315.597900000001</v>
      </c>
      <c r="BD337" s="3">
        <v>28694.137700000007</v>
      </c>
      <c r="BE337" s="3">
        <v>42774.429700000001</v>
      </c>
      <c r="BF337" s="3">
        <v>23620.624699999993</v>
      </c>
      <c r="BG337" s="3">
        <v>34421.026099999988</v>
      </c>
      <c r="BH337" s="3">
        <v>43802.84350000001</v>
      </c>
      <c r="BI337" s="3">
        <v>37792.360699999997</v>
      </c>
      <c r="BJ337" s="3">
        <v>26379.717600000011</v>
      </c>
      <c r="BK337" s="3">
        <v>48475.773199999989</v>
      </c>
      <c r="BL337" s="3">
        <v>42352.802999999985</v>
      </c>
      <c r="BM337" s="3">
        <v>50608.019000000008</v>
      </c>
      <c r="BN337" s="3">
        <v>61203.769500000017</v>
      </c>
      <c r="BO337" s="3">
        <v>60127.478899999987</v>
      </c>
      <c r="BP337" s="3">
        <v>19180.406799999997</v>
      </c>
      <c r="BQ337" s="3">
        <v>27245.784</v>
      </c>
      <c r="BR337" s="3">
        <v>43640.049299999991</v>
      </c>
      <c r="BS337" s="3">
        <v>43653.638248693343</v>
      </c>
      <c r="BT337" s="3">
        <v>24896.5772</v>
      </c>
      <c r="BU337" s="3">
        <v>38102.905400000018</v>
      </c>
      <c r="BV337" s="3">
        <v>33116.389599999995</v>
      </c>
      <c r="BW337" s="3">
        <v>36681.959000000017</v>
      </c>
      <c r="BX337" s="3">
        <v>54259.069499999998</v>
      </c>
      <c r="BY337" s="3">
        <v>46332.253500000006</v>
      </c>
      <c r="BZ337" s="3">
        <v>59087.884800000014</v>
      </c>
      <c r="CA337" s="3">
        <v>4586.289300000004</v>
      </c>
      <c r="CB337" s="3">
        <v>50910.180999999997</v>
      </c>
      <c r="CC337" s="3">
        <v>30497.239200000004</v>
      </c>
      <c r="CD337" s="3">
        <v>31337.925699999993</v>
      </c>
      <c r="CE337" s="3">
        <v>20229.284700000004</v>
      </c>
      <c r="CF337" s="3">
        <v>38255.933600000004</v>
      </c>
      <c r="CG337" s="3">
        <v>23365.586500000005</v>
      </c>
      <c r="CH337" s="3">
        <v>28245.065301847542</v>
      </c>
      <c r="CI337" s="3">
        <v>37403.508104919543</v>
      </c>
      <c r="CJ337" s="3">
        <v>34530.630918903968</v>
      </c>
      <c r="CK337" s="3">
        <v>35957.135519192365</v>
      </c>
      <c r="CL337" s="3">
        <v>16515.887316160057</v>
      </c>
      <c r="CM337" s="3">
        <v>20828.832339349843</v>
      </c>
      <c r="CN337" s="3">
        <v>19693.069653170605</v>
      </c>
      <c r="CO337" s="3">
        <v>21333.155046817723</v>
      </c>
      <c r="CP337" s="3">
        <v>25225.430933993543</v>
      </c>
      <c r="CQ337" s="3">
        <v>28446.084818324678</v>
      </c>
      <c r="CR337" s="3">
        <v>32883.11125352962</v>
      </c>
      <c r="CS337" s="3">
        <v>31045.927000000003</v>
      </c>
      <c r="CT337" s="3">
        <v>24315.087499999994</v>
      </c>
      <c r="CU337" s="3">
        <v>30473.42589999998</v>
      </c>
      <c r="CV337" s="3">
        <v>35727.784707268038</v>
      </c>
      <c r="CW337" s="3">
        <v>21801.87302771445</v>
      </c>
      <c r="CX337" s="3">
        <v>16359.323370956001</v>
      </c>
      <c r="CY337" s="3">
        <v>31465.27510812429</v>
      </c>
      <c r="CZ337" s="3">
        <v>30037.926650214606</v>
      </c>
      <c r="DA337" s="3">
        <v>24312.227999999988</v>
      </c>
      <c r="DB337" s="3">
        <v>15596.677006453563</v>
      </c>
    </row>
    <row r="338" spans="1:106" x14ac:dyDescent="0.35">
      <c r="A338" s="2" t="s">
        <v>732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>
        <v>-9337.9359999999997</v>
      </c>
      <c r="DB338" s="3">
        <v>-9696.1911000000018</v>
      </c>
    </row>
    <row r="339" spans="1:106" x14ac:dyDescent="0.35">
      <c r="A339" s="2" t="s">
        <v>303</v>
      </c>
      <c r="B339" s="3">
        <v>1541.6020510414237</v>
      </c>
      <c r="C339" s="3">
        <v>-18967.786957769655</v>
      </c>
      <c r="D339" s="3">
        <v>23135.898980096143</v>
      </c>
      <c r="E339" s="3">
        <v>-925.58412147894705</v>
      </c>
      <c r="F339" s="3">
        <v>4244.0729186166573</v>
      </c>
      <c r="G339" s="3">
        <v>-12007.997117563173</v>
      </c>
      <c r="H339" s="3">
        <v>11451.665580590146</v>
      </c>
      <c r="I339" s="3">
        <v>-1336.7055708870903</v>
      </c>
      <c r="J339" s="3">
        <v>-5372.1436838623049</v>
      </c>
      <c r="K339" s="3">
        <v>3382.8022531098759</v>
      </c>
      <c r="L339" s="3">
        <v>-8417.2959322114257</v>
      </c>
      <c r="M339" s="3">
        <v>1759.8120470382564</v>
      </c>
      <c r="N339" s="3">
        <v>-356.52746683453006</v>
      </c>
      <c r="O339" s="3">
        <v>6520.4772338691182</v>
      </c>
      <c r="P339" s="3">
        <v>2865.1135225081525</v>
      </c>
      <c r="Q339" s="3">
        <v>1873.4604751781881</v>
      </c>
      <c r="R339" s="3">
        <v>-3183.1720167354724</v>
      </c>
      <c r="S339" s="3">
        <v>-23110.845233507356</v>
      </c>
      <c r="T339" s="3">
        <v>-50331.51605359379</v>
      </c>
      <c r="U339" s="3">
        <v>2511.0405712041611</v>
      </c>
      <c r="V339" s="3">
        <v>-13966.525971037758</v>
      </c>
      <c r="W339" s="3">
        <v>21865.060916524002</v>
      </c>
      <c r="X339" s="3">
        <v>23784.792117832192</v>
      </c>
      <c r="Y339" s="3">
        <v>14292.357191015944</v>
      </c>
      <c r="Z339" s="3">
        <v>21692.232553293506</v>
      </c>
      <c r="AA339" s="3">
        <v>24459.485565897732</v>
      </c>
      <c r="AB339" s="3">
        <v>-2958.3670778838714</v>
      </c>
      <c r="AC339" s="3">
        <v>23812.371634923926</v>
      </c>
      <c r="AD339" s="3">
        <v>40914.045999624112</v>
      </c>
      <c r="AE339" s="3">
        <v>17341.65833438003</v>
      </c>
      <c r="AF339" s="3">
        <v>67579.557462228069</v>
      </c>
      <c r="AG339" s="3">
        <v>-4578.6513418483664</v>
      </c>
      <c r="AH339" s="3">
        <v>6470.9800000000105</v>
      </c>
      <c r="AI339" s="3">
        <v>18199.148525646146</v>
      </c>
      <c r="AJ339" s="3">
        <v>4542.9109026324295</v>
      </c>
      <c r="AK339" s="3">
        <v>7598.4305945157685</v>
      </c>
      <c r="AL339" s="3">
        <v>-23978.109037567003</v>
      </c>
      <c r="AM339" s="3">
        <v>2584.2031683449895</v>
      </c>
      <c r="AN339" s="3">
        <v>3219.9592781587853</v>
      </c>
      <c r="AO339" s="3">
        <v>15034.109530183094</v>
      </c>
      <c r="AP339" s="3">
        <v>2344.1081624493963</v>
      </c>
      <c r="AQ339" s="3">
        <v>3443.7093465773069</v>
      </c>
      <c r="AR339" s="3">
        <v>27541.352304911721</v>
      </c>
      <c r="AS339" s="3">
        <v>18761.165625729671</v>
      </c>
      <c r="AT339" s="3">
        <v>-12908.758499999996</v>
      </c>
      <c r="AU339" s="3">
        <v>21108.690502357233</v>
      </c>
      <c r="AV339" s="3">
        <v>6472.1991999999882</v>
      </c>
      <c r="AW339" s="3">
        <v>8714.0499205426022</v>
      </c>
      <c r="AX339" s="3">
        <v>9565.3879000000161</v>
      </c>
      <c r="AY339" s="3">
        <v>16713.646299999993</v>
      </c>
      <c r="AZ339" s="3">
        <v>20247.367400000003</v>
      </c>
      <c r="BA339" s="3">
        <v>19946.146799999988</v>
      </c>
      <c r="BB339" s="3">
        <v>20771.900800000003</v>
      </c>
      <c r="BC339" s="3">
        <v>33444.340499999991</v>
      </c>
      <c r="BD339" s="3">
        <v>27708.749300000025</v>
      </c>
      <c r="BE339" s="3">
        <v>46859.665700000027</v>
      </c>
      <c r="BF339" s="3">
        <v>32114.857900000003</v>
      </c>
      <c r="BG339" s="3">
        <v>49829.387699999977</v>
      </c>
      <c r="BH339" s="3">
        <v>50168.820699999982</v>
      </c>
      <c r="BI339" s="3">
        <v>44237.404399999985</v>
      </c>
      <c r="BJ339" s="3">
        <v>28516.757300000012</v>
      </c>
      <c r="BK339" s="3">
        <v>48070.002000000008</v>
      </c>
      <c r="BL339" s="3">
        <v>48769.709100000022</v>
      </c>
      <c r="BM339" s="3">
        <v>29344.013899999962</v>
      </c>
      <c r="BN339" s="3">
        <v>85322.763000000021</v>
      </c>
      <c r="BO339" s="3">
        <v>50090.968800000002</v>
      </c>
      <c r="BP339" s="3">
        <v>24812.967000000004</v>
      </c>
      <c r="BQ339" s="3">
        <v>39821.512700000021</v>
      </c>
      <c r="BR339" s="3">
        <v>60386.750499999995</v>
      </c>
      <c r="BS339" s="3">
        <v>52053.500173363922</v>
      </c>
      <c r="BT339" s="3">
        <v>72215.824099999998</v>
      </c>
      <c r="BU339" s="3">
        <v>53062.128000000012</v>
      </c>
      <c r="BV339" s="3">
        <v>41161.36629999998</v>
      </c>
      <c r="BW339" s="3">
        <v>16553.578899999993</v>
      </c>
      <c r="BX339" s="3">
        <v>-4332.1499000000185</v>
      </c>
      <c r="BY339" s="3">
        <v>61437.510500000019</v>
      </c>
      <c r="BZ339" s="3">
        <v>54833.954400000017</v>
      </c>
      <c r="CA339" s="3">
        <v>22185.77469999998</v>
      </c>
      <c r="CB339" s="3">
        <v>39862.08709999999</v>
      </c>
      <c r="CC339" s="3">
        <v>51542.253099999987</v>
      </c>
      <c r="CD339" s="3">
        <v>63963.35100000001</v>
      </c>
      <c r="CE339" s="3">
        <v>61123.374200000006</v>
      </c>
      <c r="CF339" s="3">
        <v>60022.087100000004</v>
      </c>
      <c r="CG339" s="3">
        <v>50532.179000000018</v>
      </c>
      <c r="CH339" s="3">
        <v>61075.11060184754</v>
      </c>
      <c r="CI339" s="3">
        <v>56855.853904919582</v>
      </c>
      <c r="CJ339" s="3">
        <v>63560.17881890398</v>
      </c>
      <c r="CK339" s="3">
        <v>54337.588819192344</v>
      </c>
      <c r="CL339" s="3">
        <v>34847.754116160082</v>
      </c>
      <c r="CM339" s="3">
        <v>37718.411139349846</v>
      </c>
      <c r="CN339" s="3">
        <v>50200.701453170608</v>
      </c>
      <c r="CO339" s="3">
        <v>42752.333046817701</v>
      </c>
      <c r="CP339" s="3">
        <v>58972.373543436915</v>
      </c>
      <c r="CQ339" s="3">
        <v>52948.326418324694</v>
      </c>
      <c r="CR339" s="3">
        <v>51149.262753529634</v>
      </c>
      <c r="CS339" s="3">
        <v>53609.73649999997</v>
      </c>
      <c r="CT339" s="3">
        <v>45045.165399999983</v>
      </c>
      <c r="CU339" s="3">
        <v>52674.648799999995</v>
      </c>
      <c r="CV339" s="3">
        <v>56118.932607268041</v>
      </c>
      <c r="CW339" s="3">
        <v>33032.216727714462</v>
      </c>
      <c r="CX339" s="3">
        <v>29126.784770955986</v>
      </c>
      <c r="CY339" s="3">
        <v>47852.549108124294</v>
      </c>
      <c r="CZ339" s="3">
        <v>54772.357850214612</v>
      </c>
      <c r="DA339" s="3">
        <v>41848.106999999989</v>
      </c>
      <c r="DB339" s="3">
        <v>26347.316067707045</v>
      </c>
    </row>
    <row r="340" spans="1:106" x14ac:dyDescent="0.35">
      <c r="A340" s="2" t="s">
        <v>304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>
        <v>-4786.5122999999985</v>
      </c>
      <c r="CF340" s="3">
        <v>19403.2624</v>
      </c>
      <c r="CG340" s="3">
        <v>6893.0276000000013</v>
      </c>
      <c r="CH340" s="3">
        <v>-4581.8536981524594</v>
      </c>
      <c r="CI340" s="3">
        <v>4705.7371029301357</v>
      </c>
      <c r="CJ340" s="3">
        <v>-2826.9993810960223</v>
      </c>
      <c r="CK340" s="3">
        <v>1951.0784191923522</v>
      </c>
      <c r="CL340" s="3">
        <v>-11260.48878383993</v>
      </c>
      <c r="CM340" s="3">
        <v>-14037.317660650166</v>
      </c>
      <c r="CN340" s="3">
        <v>1090.6560531706054</v>
      </c>
      <c r="CO340" s="3">
        <v>-10444.938553182285</v>
      </c>
      <c r="CP340" s="3">
        <v>-8972.4888689302461</v>
      </c>
      <c r="CQ340" s="3">
        <v>-1883.3919816753332</v>
      </c>
      <c r="CR340" s="3">
        <v>-2991.6757464703769</v>
      </c>
      <c r="CS340" s="3">
        <v>4007.8975999999966</v>
      </c>
      <c r="CT340" s="3">
        <v>-1428.4546999999875</v>
      </c>
      <c r="CU340" s="3">
        <v>4659.5998999999938</v>
      </c>
      <c r="CV340" s="3">
        <v>4874.1044072680379</v>
      </c>
      <c r="CW340" s="3">
        <v>-1811.1214722855511</v>
      </c>
      <c r="CX340" s="3">
        <v>-1389.5206290440037</v>
      </c>
      <c r="CY340" s="3">
        <v>8375.9414081242867</v>
      </c>
      <c r="CZ340" s="3">
        <v>6281.0557502146112</v>
      </c>
      <c r="DA340" s="3">
        <v>4110.0000000000073</v>
      </c>
      <c r="DB340" s="3">
        <v>-2.7131797576667336</v>
      </c>
    </row>
    <row r="341" spans="1:106" x14ac:dyDescent="0.35">
      <c r="A341" s="2" t="s">
        <v>305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>
        <v>18410.879800000002</v>
      </c>
      <c r="CD341" s="3">
        <v>5682.6907000000065</v>
      </c>
      <c r="CE341" s="3">
        <v>953.04110000000219</v>
      </c>
      <c r="CF341" s="3">
        <v>-1410.5717999999979</v>
      </c>
      <c r="CG341" s="3">
        <v>7222.4796999999962</v>
      </c>
      <c r="CH341" s="3">
        <v>9339.8222018475572</v>
      </c>
      <c r="CI341" s="3">
        <v>545.72300293014268</v>
      </c>
      <c r="CJ341" s="3">
        <v>13475.629418903984</v>
      </c>
      <c r="CK341" s="3">
        <v>8969.9586191923445</v>
      </c>
      <c r="CL341" s="3">
        <v>-7733.1577838399317</v>
      </c>
      <c r="CM341" s="3">
        <v>-18522.655060650162</v>
      </c>
      <c r="CN341" s="3">
        <v>486.5112531706036</v>
      </c>
      <c r="CO341" s="3">
        <v>-4369.2297531822769</v>
      </c>
      <c r="CP341" s="3">
        <v>7304.7859505755696</v>
      </c>
      <c r="CQ341" s="3">
        <v>8695.5549183246767</v>
      </c>
      <c r="CR341" s="3">
        <v>14231.962953529619</v>
      </c>
      <c r="CS341" s="3">
        <v>12994.553800000009</v>
      </c>
      <c r="CT341" s="3">
        <v>7657.2273999999961</v>
      </c>
      <c r="CU341" s="3">
        <v>12547.670600000005</v>
      </c>
      <c r="CV341" s="3">
        <v>18162.096207268034</v>
      </c>
      <c r="CW341" s="3">
        <v>-3407.1261722855561</v>
      </c>
      <c r="CX341" s="3">
        <v>5752.1087709560088</v>
      </c>
      <c r="CY341" s="3">
        <v>8473.9548081242683</v>
      </c>
      <c r="CZ341" s="3">
        <v>-9483.1039497853781</v>
      </c>
      <c r="DA341" s="3">
        <v>10697.077999999994</v>
      </c>
      <c r="DB341" s="3">
        <v>5067.1153554031907</v>
      </c>
    </row>
    <row r="342" spans="1:106" x14ac:dyDescent="0.35">
      <c r="A342" s="2" t="s">
        <v>306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>
        <v>22002.312100000003</v>
      </c>
      <c r="BO342" s="3">
        <v>14086.953700000005</v>
      </c>
      <c r="BP342" s="3">
        <v>6829.1050999999934</v>
      </c>
      <c r="BQ342" s="3">
        <v>15403.900400000006</v>
      </c>
      <c r="BR342" s="3">
        <v>19420.355000000003</v>
      </c>
      <c r="BS342" s="3">
        <v>16884.192073363905</v>
      </c>
      <c r="BT342" s="3">
        <v>31038.465600000003</v>
      </c>
      <c r="BU342" s="3">
        <v>26351.828899999993</v>
      </c>
      <c r="BV342" s="3">
        <v>22318.388599999998</v>
      </c>
      <c r="BW342" s="3">
        <v>22358.754000000008</v>
      </c>
      <c r="BX342" s="3">
        <v>23771.488000000005</v>
      </c>
      <c r="BY342" s="3">
        <v>16679.8007</v>
      </c>
      <c r="BZ342" s="3">
        <v>20077.607600000003</v>
      </c>
      <c r="CA342" s="3">
        <v>6039.1193000000058</v>
      </c>
      <c r="CB342" s="3">
        <v>12080.780200000001</v>
      </c>
      <c r="CC342" s="3">
        <v>12862.548999999992</v>
      </c>
      <c r="CD342" s="3">
        <v>8223.6432000000059</v>
      </c>
      <c r="CE342" s="3">
        <v>20979.008200000004</v>
      </c>
      <c r="CF342" s="3">
        <v>14079.079400000002</v>
      </c>
      <c r="CG342" s="3">
        <v>11245.370900000009</v>
      </c>
      <c r="CH342" s="3">
        <v>18680.247001847536</v>
      </c>
      <c r="CI342" s="3">
        <v>18526.120204919542</v>
      </c>
      <c r="CJ342" s="3">
        <v>13003.209018903988</v>
      </c>
      <c r="CK342" s="3">
        <v>20029.068619192338</v>
      </c>
      <c r="CL342" s="3">
        <v>3788.9972161600599</v>
      </c>
      <c r="CM342" s="3">
        <v>2635.1822393498369</v>
      </c>
      <c r="CN342" s="3">
        <v>11095.69245317061</v>
      </c>
      <c r="CO342" s="3">
        <v>-2697.7764531822904</v>
      </c>
      <c r="CP342" s="3">
        <v>9209.8586063883922</v>
      </c>
      <c r="CQ342" s="3">
        <v>3679.5037183246895</v>
      </c>
      <c r="CR342" s="3">
        <v>4542.367053529626</v>
      </c>
      <c r="CS342" s="3">
        <v>8347.5774999999994</v>
      </c>
      <c r="CT342" s="3">
        <v>19202.217299999997</v>
      </c>
      <c r="CU342" s="3">
        <v>11447.923099999993</v>
      </c>
      <c r="CV342" s="3">
        <v>15423.990707268036</v>
      </c>
      <c r="CW342" s="3">
        <v>9957.189227714458</v>
      </c>
      <c r="CX342" s="3">
        <v>9326.9600709559963</v>
      </c>
      <c r="CY342" s="3">
        <v>17742.28180812428</v>
      </c>
      <c r="CZ342" s="3">
        <v>15629.021850214616</v>
      </c>
      <c r="DA342" s="3">
        <v>12096.364000000001</v>
      </c>
      <c r="DB342" s="3">
        <v>14109.967427906149</v>
      </c>
    </row>
    <row r="343" spans="1:106" x14ac:dyDescent="0.35">
      <c r="A343" s="2" t="s">
        <v>307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>
        <v>-2149.1092000000017</v>
      </c>
      <c r="AH343" s="3">
        <v>8165.8058999999994</v>
      </c>
      <c r="AI343" s="3">
        <v>5433.4991999999984</v>
      </c>
      <c r="AJ343" s="3">
        <v>9702.4356000000043</v>
      </c>
      <c r="AK343" s="3">
        <v>7677.6269999999931</v>
      </c>
      <c r="AL343" s="3">
        <v>-9921.287799999991</v>
      </c>
      <c r="AM343" s="3">
        <v>-3453.6475000000064</v>
      </c>
      <c r="AN343" s="3">
        <v>-1080.7269999999917</v>
      </c>
      <c r="AO343" s="3">
        <v>829.47720000000118</v>
      </c>
      <c r="AP343" s="3">
        <v>-3029.4851000000053</v>
      </c>
      <c r="AQ343" s="3">
        <v>-439.32579999999871</v>
      </c>
      <c r="AR343" s="3">
        <v>5767.5836000000054</v>
      </c>
      <c r="AS343" s="3">
        <v>2034.4493000000002</v>
      </c>
      <c r="AT343" s="3">
        <v>-2504.4081000000006</v>
      </c>
      <c r="AU343" s="3">
        <v>6591.8125</v>
      </c>
      <c r="AV343" s="3">
        <v>4777.6894999999931</v>
      </c>
      <c r="AW343" s="3">
        <v>-747.16010000000097</v>
      </c>
      <c r="AX343" s="3">
        <v>2960.8610000000044</v>
      </c>
      <c r="AY343" s="3">
        <v>3669.5184000000081</v>
      </c>
      <c r="AZ343" s="3">
        <v>9070.4911999999968</v>
      </c>
      <c r="BA343" s="3">
        <v>7322.6283000000112</v>
      </c>
      <c r="BB343" s="3">
        <v>13012.61220000001</v>
      </c>
      <c r="BC343" s="3">
        <v>22414.9692</v>
      </c>
      <c r="BD343" s="3">
        <v>10715.573799999991</v>
      </c>
      <c r="BE343" s="3">
        <v>13416.840199999999</v>
      </c>
      <c r="BF343" s="3">
        <v>18237.625100000005</v>
      </c>
      <c r="BG343" s="3">
        <v>33275.831400000003</v>
      </c>
      <c r="BH343" s="3">
        <v>18102.876700000001</v>
      </c>
      <c r="BI343" s="3">
        <v>22945.63489999999</v>
      </c>
      <c r="BJ343" s="3">
        <v>13644.011599999998</v>
      </c>
      <c r="BK343" s="3">
        <v>29977.208200000015</v>
      </c>
      <c r="BL343" s="3">
        <v>28002.807900000007</v>
      </c>
      <c r="BM343" s="3">
        <v>31613.995400000014</v>
      </c>
      <c r="BN343" s="3">
        <v>37680.996400000004</v>
      </c>
      <c r="BO343" s="3">
        <v>36186.535399999993</v>
      </c>
      <c r="BP343" s="3">
        <v>24376.804499999998</v>
      </c>
      <c r="BQ343" s="3">
        <v>22636.450999999994</v>
      </c>
      <c r="BR343" s="3">
        <v>49665.668400000002</v>
      </c>
      <c r="BS343" s="3">
        <v>29978.209573363914</v>
      </c>
      <c r="BT343" s="3">
        <v>46233.178199999995</v>
      </c>
      <c r="BU343" s="3">
        <v>32540.960899999991</v>
      </c>
      <c r="BV343" s="3">
        <v>38580.365899999997</v>
      </c>
      <c r="BW343" s="3">
        <v>21904.249000000011</v>
      </c>
      <c r="BX343" s="3">
        <v>36833.360400000005</v>
      </c>
      <c r="BY343" s="3">
        <v>34366.415299999993</v>
      </c>
      <c r="BZ343" s="3">
        <v>38365.316999999995</v>
      </c>
      <c r="CA343" s="3">
        <v>30566.417799999996</v>
      </c>
      <c r="CB343" s="3">
        <v>27321.043399999995</v>
      </c>
      <c r="CC343" s="3">
        <v>40827.109499999999</v>
      </c>
      <c r="CD343" s="3">
        <v>48042.670100000003</v>
      </c>
      <c r="CE343" s="3">
        <v>44347.379399999998</v>
      </c>
      <c r="CF343" s="3">
        <v>30102.737700000005</v>
      </c>
      <c r="CG343" s="3">
        <v>39963.753400000001</v>
      </c>
      <c r="CH343" s="3">
        <v>46765.287901847558</v>
      </c>
      <c r="CI343" s="3">
        <v>41517.936604919538</v>
      </c>
      <c r="CJ343" s="3">
        <v>43937.986918903967</v>
      </c>
      <c r="CK343" s="3">
        <v>45589.770619192357</v>
      </c>
      <c r="CL343" s="3">
        <v>29211.93991616006</v>
      </c>
      <c r="CM343" s="3">
        <v>27765.90243934984</v>
      </c>
      <c r="CN343" s="3">
        <v>42689.482953170591</v>
      </c>
      <c r="CO343" s="3">
        <v>33499.489246817713</v>
      </c>
      <c r="CP343" s="3">
        <v>34441.845312235964</v>
      </c>
      <c r="CQ343" s="3">
        <v>35179.2268183247</v>
      </c>
      <c r="CR343" s="3">
        <v>34689.077153529615</v>
      </c>
      <c r="CS343" s="3">
        <v>35202.482599999996</v>
      </c>
      <c r="CT343" s="3">
        <v>36162.575000000012</v>
      </c>
      <c r="CU343" s="3">
        <v>36271.830799999996</v>
      </c>
      <c r="CV343" s="3">
        <v>35541.748507268036</v>
      </c>
      <c r="CW343" s="3">
        <v>26500.674027714456</v>
      </c>
      <c r="CX343" s="3">
        <v>32624.669170956011</v>
      </c>
      <c r="CY343" s="3">
        <v>34569.458908124274</v>
      </c>
      <c r="CZ343" s="3">
        <v>34826.59545021462</v>
      </c>
      <c r="DA343" s="3">
        <v>20717.770000000011</v>
      </c>
      <c r="DB343" s="3">
        <v>23620.056003042362</v>
      </c>
    </row>
    <row r="344" spans="1:106" x14ac:dyDescent="0.35">
      <c r="A344" s="2" t="s">
        <v>308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418.04240000000209</v>
      </c>
      <c r="AC344" s="3">
        <v>1695.3420000000042</v>
      </c>
      <c r="AD344" s="3">
        <v>8007.0426999999981</v>
      </c>
      <c r="AE344" s="3">
        <v>17337.356699999989</v>
      </c>
      <c r="AF344" s="3">
        <v>12378.568100000004</v>
      </c>
      <c r="AG344" s="3">
        <v>11340.055299999993</v>
      </c>
      <c r="AH344" s="3">
        <v>28302.112199999996</v>
      </c>
      <c r="AI344" s="3">
        <v>21600.506099999991</v>
      </c>
      <c r="AJ344" s="3">
        <v>20096.466500000002</v>
      </c>
      <c r="AK344" s="3">
        <v>18729.681199999999</v>
      </c>
      <c r="AL344" s="3">
        <v>62.722499999988941</v>
      </c>
      <c r="AM344" s="3">
        <v>7990.6972999999925</v>
      </c>
      <c r="AN344" s="3">
        <v>-3295.4735999999975</v>
      </c>
      <c r="AO344" s="3">
        <v>-4264.7221999999965</v>
      </c>
      <c r="AP344" s="3">
        <v>691.70519999999669</v>
      </c>
      <c r="AQ344" s="3">
        <v>-5786.0439999999944</v>
      </c>
      <c r="AR344" s="3">
        <v>1427.6046999999962</v>
      </c>
      <c r="AS344" s="3">
        <v>-6025.508600000001</v>
      </c>
      <c r="AT344" s="3">
        <v>-7661.5671000000075</v>
      </c>
      <c r="AU344" s="3">
        <v>-2793.7805999999982</v>
      </c>
      <c r="AV344" s="3">
        <v>-318.40690000000177</v>
      </c>
      <c r="AW344" s="3">
        <v>-7784.8777000000046</v>
      </c>
      <c r="AX344" s="3">
        <v>-8864.5267999999996</v>
      </c>
      <c r="AY344" s="3">
        <v>-4123.0861999999979</v>
      </c>
      <c r="AZ344" s="3">
        <v>6387.441599999991</v>
      </c>
      <c r="BA344" s="3">
        <v>3903.6307000000015</v>
      </c>
      <c r="BB344" s="3">
        <v>17751.635199999997</v>
      </c>
      <c r="BC344" s="3">
        <v>9480.8106000000043</v>
      </c>
      <c r="BD344" s="3">
        <v>15254.788200000003</v>
      </c>
      <c r="BE344" s="3">
        <v>18148.445699999997</v>
      </c>
      <c r="BF344" s="3">
        <v>7748.7543000000005</v>
      </c>
      <c r="BG344" s="3">
        <v>21717.995299999995</v>
      </c>
      <c r="BH344" s="3">
        <v>15940.471899999997</v>
      </c>
      <c r="BI344" s="3">
        <v>22487.330400000006</v>
      </c>
      <c r="BJ344" s="3">
        <v>15435.827900000004</v>
      </c>
      <c r="BK344" s="3">
        <v>26134.777699999991</v>
      </c>
      <c r="BL344" s="3">
        <v>26373.993400000007</v>
      </c>
      <c r="BM344" s="3">
        <v>18977.834500000004</v>
      </c>
      <c r="BN344" s="3">
        <v>26963.345600000001</v>
      </c>
      <c r="BO344" s="3">
        <v>17996.206300000005</v>
      </c>
      <c r="BP344" s="3">
        <v>2736.4058000000077</v>
      </c>
      <c r="BQ344" s="3">
        <v>16534.085099999997</v>
      </c>
      <c r="BR344" s="3">
        <v>17923.972799999996</v>
      </c>
      <c r="BS344" s="3">
        <v>11610.240973363907</v>
      </c>
      <c r="BT344" s="3">
        <v>20101.253099999994</v>
      </c>
      <c r="BU344" s="3">
        <v>16628.609600000003</v>
      </c>
      <c r="BV344" s="3">
        <v>22004.687699999995</v>
      </c>
      <c r="BW344" s="3">
        <v>18146.264199999998</v>
      </c>
      <c r="BX344" s="3">
        <v>29883.521300000008</v>
      </c>
      <c r="BY344" s="3">
        <v>13046.782800000001</v>
      </c>
      <c r="BZ344" s="3">
        <v>20152.214800000009</v>
      </c>
      <c r="CA344" s="3">
        <v>9297.939099999996</v>
      </c>
      <c r="CB344" s="3">
        <v>13394.258099999992</v>
      </c>
      <c r="CC344" s="3">
        <v>24204.781099999993</v>
      </c>
      <c r="CD344" s="3">
        <v>13971.724600000009</v>
      </c>
      <c r="CE344" s="3">
        <v>25707.174600000013</v>
      </c>
      <c r="CF344" s="3">
        <v>10060.674699999996</v>
      </c>
      <c r="CG344" s="3">
        <v>12422.284599999992</v>
      </c>
      <c r="CH344" s="3">
        <v>24653.730001847565</v>
      </c>
      <c r="CI344" s="3">
        <v>19499.204404919547</v>
      </c>
      <c r="CJ344" s="3">
        <v>20920.888718903981</v>
      </c>
      <c r="CK344" s="3">
        <v>13381.941119192357</v>
      </c>
      <c r="CL344" s="3">
        <v>7524.3932161600678</v>
      </c>
      <c r="CM344" s="3">
        <v>14960.590939349844</v>
      </c>
      <c r="CN344" s="3">
        <v>17942.153053170601</v>
      </c>
      <c r="CO344" s="3">
        <v>20489.505346817699</v>
      </c>
      <c r="CP344" s="3">
        <v>13806.447489360769</v>
      </c>
      <c r="CQ344" s="3">
        <v>17522.749718324681</v>
      </c>
      <c r="CR344" s="3">
        <v>25594.681753529614</v>
      </c>
      <c r="CS344" s="3">
        <v>15147.70949999999</v>
      </c>
      <c r="CT344" s="3">
        <v>22528.021099999998</v>
      </c>
      <c r="CU344" s="3">
        <v>19421.652999999991</v>
      </c>
      <c r="CV344" s="3">
        <v>13850.978307268037</v>
      </c>
      <c r="CW344" s="3">
        <v>11814.159327714449</v>
      </c>
      <c r="CX344" s="3">
        <v>6058.6729709560022</v>
      </c>
      <c r="CY344" s="3">
        <v>15335.16430812428</v>
      </c>
      <c r="CZ344" s="3">
        <v>12140.076450214619</v>
      </c>
      <c r="DA344" s="3">
        <v>2076.8109999999942</v>
      </c>
      <c r="DB344" s="3">
        <v>12594.353919220748</v>
      </c>
    </row>
    <row r="345" spans="1:106" x14ac:dyDescent="0.35">
      <c r="A345" s="2" t="s">
        <v>309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>
        <v>10842.059199999998</v>
      </c>
      <c r="BZ345" s="3">
        <v>-4084.042300000001</v>
      </c>
      <c r="CA345" s="3">
        <v>78852.911500000002</v>
      </c>
      <c r="CB345" s="3">
        <v>17649.3583</v>
      </c>
      <c r="CC345" s="3">
        <v>17451.089400000012</v>
      </c>
      <c r="CD345" s="3">
        <v>8023.2073999999993</v>
      </c>
      <c r="CE345" s="3">
        <v>10521.6322</v>
      </c>
      <c r="CF345" s="3">
        <v>6432.6612000000023</v>
      </c>
      <c r="CG345" s="3">
        <v>8983.5807000000059</v>
      </c>
      <c r="CH345" s="3">
        <v>16110.673401847547</v>
      </c>
      <c r="CI345" s="3">
        <v>13409.616602930146</v>
      </c>
      <c r="CJ345" s="3">
        <v>16181.104318903977</v>
      </c>
      <c r="CK345" s="3">
        <v>17206.076419192359</v>
      </c>
      <c r="CL345" s="3">
        <v>4108.3312161600625</v>
      </c>
      <c r="CM345" s="3">
        <v>7046.148339349842</v>
      </c>
      <c r="CN345" s="3">
        <v>13100.011553170596</v>
      </c>
      <c r="CO345" s="3">
        <v>3440.0354468177175</v>
      </c>
      <c r="CP345" s="3">
        <v>9510.5695727787388</v>
      </c>
      <c r="CQ345" s="3">
        <v>9157.4107183246742</v>
      </c>
      <c r="CR345" s="3">
        <v>10545.10575352962</v>
      </c>
      <c r="CS345" s="3">
        <v>8220.6902000000046</v>
      </c>
      <c r="CT345" s="3">
        <v>10302.622100000001</v>
      </c>
      <c r="CU345" s="3">
        <v>10454.500899999992</v>
      </c>
      <c r="CV345" s="3">
        <v>5078.3202072680506</v>
      </c>
      <c r="CW345" s="3">
        <v>5773.0314277144425</v>
      </c>
      <c r="CX345" s="3">
        <v>9303.1412709560027</v>
      </c>
      <c r="CY345" s="3">
        <v>8163.352108124287</v>
      </c>
      <c r="CZ345" s="3">
        <v>-2031.8556497853933</v>
      </c>
      <c r="DA345" s="3">
        <v>-2683.06700000001</v>
      </c>
      <c r="DB345" s="3">
        <v>11278.216438182157</v>
      </c>
    </row>
    <row r="346" spans="1:106" x14ac:dyDescent="0.35">
      <c r="A346" s="2" t="s">
        <v>310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>
        <v>-6620.564099999996</v>
      </c>
      <c r="Y346" s="3">
        <v>1042.7502000000095</v>
      </c>
      <c r="Z346" s="3">
        <v>-2340.2785000000003</v>
      </c>
      <c r="AA346" s="3">
        <v>19644.918000000005</v>
      </c>
      <c r="AB346" s="3">
        <v>17851.781799999997</v>
      </c>
      <c r="AC346" s="3">
        <v>20579.783900000002</v>
      </c>
      <c r="AD346" s="3">
        <v>24480.985200000003</v>
      </c>
      <c r="AE346" s="3">
        <v>28603.01969999999</v>
      </c>
      <c r="AF346" s="3">
        <v>27631.398099999984</v>
      </c>
      <c r="AG346" s="3">
        <v>13837.42379999999</v>
      </c>
      <c r="AH346" s="3">
        <v>14412.9594</v>
      </c>
      <c r="AI346" s="3">
        <v>6124.8543999999965</v>
      </c>
      <c r="AJ346" s="3">
        <v>12463.525900000008</v>
      </c>
      <c r="AK346" s="3">
        <v>9344.1978000000017</v>
      </c>
      <c r="AL346" s="3">
        <v>-13013.443199999994</v>
      </c>
      <c r="AM346" s="3">
        <v>5782.582699999999</v>
      </c>
      <c r="AN346" s="3">
        <v>2775.8240000000078</v>
      </c>
      <c r="AO346" s="3">
        <v>-1459.788999999997</v>
      </c>
      <c r="AP346" s="3">
        <v>9701.4078000000009</v>
      </c>
      <c r="AQ346" s="3">
        <v>-2072.1397999999972</v>
      </c>
      <c r="AR346" s="3">
        <v>13418.478899999995</v>
      </c>
      <c r="AS346" s="3">
        <v>6589.0979999999981</v>
      </c>
      <c r="AT346" s="3">
        <v>-1581.9195000000036</v>
      </c>
      <c r="AU346" s="3">
        <v>12551.6734</v>
      </c>
      <c r="AV346" s="3">
        <v>11438.066500000008</v>
      </c>
      <c r="AW346" s="3">
        <v>-1254.8338000000003</v>
      </c>
      <c r="AX346" s="3">
        <v>-495.44430000000284</v>
      </c>
      <c r="AY346" s="3">
        <v>8526.7127000000037</v>
      </c>
      <c r="AZ346" s="3">
        <v>13575.413700000005</v>
      </c>
      <c r="BA346" s="3">
        <v>15529.900799999996</v>
      </c>
      <c r="BB346" s="3">
        <v>9276.1106999999902</v>
      </c>
      <c r="BC346" s="3">
        <v>27949.678799999994</v>
      </c>
      <c r="BD346" s="3">
        <v>17629.458000000013</v>
      </c>
      <c r="BE346" s="3">
        <v>37624.523800000003</v>
      </c>
      <c r="BF346" s="3">
        <v>29118.087100000004</v>
      </c>
      <c r="BG346" s="3">
        <v>41349.823199999999</v>
      </c>
      <c r="BH346" s="3">
        <v>33443.991499999996</v>
      </c>
      <c r="BI346" s="3">
        <v>31477.800800000012</v>
      </c>
      <c r="BJ346" s="3">
        <v>18764.049700000003</v>
      </c>
      <c r="BK346" s="3">
        <v>40852.859100000009</v>
      </c>
      <c r="BL346" s="3">
        <v>42051.449199999988</v>
      </c>
      <c r="BM346" s="3">
        <v>38237.143899999995</v>
      </c>
      <c r="BN346" s="3">
        <v>61849.186199999996</v>
      </c>
      <c r="BO346" s="3">
        <v>37667.342099999994</v>
      </c>
      <c r="BP346" s="3">
        <v>36934.580400000013</v>
      </c>
      <c r="BQ346" s="3">
        <v>39941.632099999995</v>
      </c>
      <c r="BR346" s="3">
        <v>62479.850000000006</v>
      </c>
      <c r="BS346" s="3">
        <v>48105.304673363913</v>
      </c>
      <c r="BT346" s="3">
        <v>49849.298599999995</v>
      </c>
      <c r="BU346" s="3">
        <v>46038.532099999997</v>
      </c>
      <c r="BV346" s="3">
        <v>49813.557199999996</v>
      </c>
      <c r="BW346" s="3">
        <v>48466.545799999993</v>
      </c>
      <c r="BX346" s="3">
        <v>60223.9879</v>
      </c>
      <c r="BY346" s="3">
        <v>54980.227299999999</v>
      </c>
      <c r="BZ346" s="3">
        <v>53922.713700000008</v>
      </c>
      <c r="CA346" s="3">
        <v>18964.460699999996</v>
      </c>
      <c r="CB346" s="3">
        <v>43073.065699999999</v>
      </c>
      <c r="CC346" s="3">
        <v>58334.532299999999</v>
      </c>
      <c r="CD346" s="3">
        <v>69071.447599999985</v>
      </c>
      <c r="CE346" s="3">
        <v>65658.320000000007</v>
      </c>
      <c r="CF346" s="3">
        <v>58008.479299999999</v>
      </c>
      <c r="CG346" s="3">
        <v>69552.763899999991</v>
      </c>
      <c r="CH346" s="3">
        <v>62510.073801847568</v>
      </c>
      <c r="CI346" s="3">
        <v>70273.822204919546</v>
      </c>
      <c r="CJ346" s="3">
        <v>73705.442018903967</v>
      </c>
      <c r="CK346" s="3">
        <v>78081.325219192324</v>
      </c>
      <c r="CL346" s="3">
        <v>48594.730616160072</v>
      </c>
      <c r="CM346" s="3">
        <v>55543.884039349854</v>
      </c>
      <c r="CN346" s="3">
        <v>65571.330353170619</v>
      </c>
      <c r="CO346" s="3">
        <v>66068.541346817728</v>
      </c>
      <c r="CP346" s="3">
        <v>67665.366398132115</v>
      </c>
      <c r="CQ346" s="3">
        <v>66166.466518324683</v>
      </c>
      <c r="CR346" s="3">
        <v>68495.049353529612</v>
      </c>
      <c r="CS346" s="3">
        <v>63750.340400000001</v>
      </c>
      <c r="CT346" s="3">
        <v>68645.352199999979</v>
      </c>
      <c r="CU346" s="3">
        <v>67701.531200000012</v>
      </c>
      <c r="CV346" s="3">
        <v>67465.537307268052</v>
      </c>
      <c r="CW346" s="3">
        <v>67542.384727714452</v>
      </c>
      <c r="CX346" s="3">
        <v>61098.580670955984</v>
      </c>
      <c r="CY346" s="3">
        <v>78714.502708124288</v>
      </c>
      <c r="CZ346" s="3">
        <v>70779.485850214609</v>
      </c>
      <c r="DA346" s="3">
        <v>40107.259999999995</v>
      </c>
      <c r="DB346" s="3">
        <v>36343.13818424377</v>
      </c>
    </row>
    <row r="347" spans="1:106" x14ac:dyDescent="0.35">
      <c r="A347" s="2" t="s">
        <v>311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>
        <v>7001.636599999998</v>
      </c>
      <c r="BC347" s="3">
        <v>25882.694100000008</v>
      </c>
      <c r="BD347" s="3">
        <v>27142.328500000003</v>
      </c>
      <c r="BE347" s="3">
        <v>18547.175300000003</v>
      </c>
      <c r="BF347" s="3">
        <v>22942.13180000001</v>
      </c>
      <c r="BG347" s="3">
        <v>26366.244099999996</v>
      </c>
      <c r="BH347" s="3">
        <v>36511.667999999991</v>
      </c>
      <c r="BI347" s="3">
        <v>36156.379600000007</v>
      </c>
      <c r="BJ347" s="3">
        <v>31061.755900000004</v>
      </c>
      <c r="BK347" s="3">
        <v>40166.195600000006</v>
      </c>
      <c r="BL347" s="3">
        <v>43720.435699999987</v>
      </c>
      <c r="BM347" s="3">
        <v>47107.019700000012</v>
      </c>
      <c r="BN347" s="3">
        <v>80255.119900000005</v>
      </c>
      <c r="BO347" s="3">
        <v>40479.466799999987</v>
      </c>
      <c r="BP347" s="3">
        <v>18054.840199999991</v>
      </c>
      <c r="BQ347" s="3">
        <v>34923.6535</v>
      </c>
      <c r="BR347" s="3">
        <v>42475.314599999991</v>
      </c>
      <c r="BS347" s="3">
        <v>50346.917073363897</v>
      </c>
      <c r="BT347" s="3">
        <v>58706.631099999999</v>
      </c>
      <c r="BU347" s="3">
        <v>46351.927700000015</v>
      </c>
      <c r="BV347" s="3">
        <v>34879.832200000004</v>
      </c>
      <c r="BW347" s="3">
        <v>29072.386300000006</v>
      </c>
      <c r="BX347" s="3">
        <v>50927.7762</v>
      </c>
      <c r="BY347" s="3">
        <v>55925.008499999996</v>
      </c>
      <c r="BZ347" s="3">
        <v>54940.150099999999</v>
      </c>
      <c r="CA347" s="3">
        <v>31546.900899999993</v>
      </c>
      <c r="CB347" s="3">
        <v>36915.045100000003</v>
      </c>
      <c r="CC347" s="3">
        <v>36527.771099999998</v>
      </c>
      <c r="CD347" s="3">
        <v>61946.139899999987</v>
      </c>
      <c r="CE347" s="3">
        <v>55104.531300000002</v>
      </c>
      <c r="CF347" s="3">
        <v>59036.946199999998</v>
      </c>
      <c r="CG347" s="3">
        <v>61271.040300000001</v>
      </c>
      <c r="CH347" s="3">
        <v>73874.711201847531</v>
      </c>
      <c r="CI347" s="3">
        <v>65291.441604919535</v>
      </c>
      <c r="CJ347" s="3">
        <v>47467.30881890397</v>
      </c>
      <c r="CK347" s="3">
        <v>62838.444719192361</v>
      </c>
      <c r="CL347" s="3">
        <v>15138.849216160059</v>
      </c>
      <c r="CM347" s="3">
        <v>35718.519139349846</v>
      </c>
      <c r="CN347" s="3">
        <v>41524.586753170595</v>
      </c>
      <c r="CO347" s="3">
        <v>39491.960546817711</v>
      </c>
      <c r="CP347" s="3">
        <v>89494.983173450775</v>
      </c>
      <c r="CQ347" s="3">
        <v>73391.927218324679</v>
      </c>
      <c r="CR347" s="3">
        <v>69166.840553529619</v>
      </c>
      <c r="CS347" s="3">
        <v>61423.649300000005</v>
      </c>
      <c r="CT347" s="3">
        <v>64457.01449999999</v>
      </c>
      <c r="CU347" s="3">
        <v>78783.296799999996</v>
      </c>
      <c r="CV347" s="3">
        <v>67286.885707268026</v>
      </c>
      <c r="CW347" s="3">
        <v>25440.057127714448</v>
      </c>
      <c r="CX347" s="3">
        <v>49125.129570955993</v>
      </c>
      <c r="CY347" s="3">
        <v>28826.361808124275</v>
      </c>
      <c r="CZ347" s="3">
        <v>47863.69605021461</v>
      </c>
      <c r="DA347" s="3">
        <v>54572.873999999996</v>
      </c>
      <c r="DB347" s="3">
        <v>46023.93124583285</v>
      </c>
    </row>
    <row r="348" spans="1:106" x14ac:dyDescent="0.35">
      <c r="A348" s="2" t="s">
        <v>312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>
        <v>1008.5790999999954</v>
      </c>
      <c r="BJ348" s="3">
        <v>-3321.4847000000009</v>
      </c>
      <c r="BK348" s="3">
        <v>6979.9317999999985</v>
      </c>
      <c r="BL348" s="3">
        <v>2519.526300000005</v>
      </c>
      <c r="BM348" s="3">
        <v>4939.776600000012</v>
      </c>
      <c r="BN348" s="3">
        <v>15540.281600000002</v>
      </c>
      <c r="BO348" s="3">
        <v>9250.0989999999947</v>
      </c>
      <c r="BP348" s="3">
        <v>5454.5172999999995</v>
      </c>
      <c r="BQ348" s="3">
        <v>2180.9785000000047</v>
      </c>
      <c r="BR348" s="3">
        <v>9676.3205999999991</v>
      </c>
      <c r="BS348" s="3">
        <v>3013.4775733639108</v>
      </c>
      <c r="BT348" s="3">
        <v>11150.876299999996</v>
      </c>
      <c r="BU348" s="3">
        <v>13186.536399999983</v>
      </c>
      <c r="BV348" s="3">
        <v>7610.5078999999823</v>
      </c>
      <c r="BW348" s="3">
        <v>3762.7360999999946</v>
      </c>
      <c r="BX348" s="3">
        <v>7842.6209999999919</v>
      </c>
      <c r="BY348" s="3">
        <v>13107.901799999992</v>
      </c>
      <c r="BZ348" s="3">
        <v>9257.5068000000028</v>
      </c>
      <c r="CA348" s="3">
        <v>-669.71760000001086</v>
      </c>
      <c r="CB348" s="3">
        <v>-14961.993099999992</v>
      </c>
      <c r="CC348" s="3">
        <v>30778.404600000002</v>
      </c>
      <c r="CD348" s="3">
        <v>-2661.9063999999926</v>
      </c>
      <c r="CE348" s="3">
        <v>2078.0199999999968</v>
      </c>
      <c r="CF348" s="3">
        <v>13271.528200000001</v>
      </c>
      <c r="CG348" s="3">
        <v>8650.9997000000003</v>
      </c>
      <c r="CH348" s="3">
        <v>18738.666701847542</v>
      </c>
      <c r="CI348" s="3">
        <v>15319.323304919548</v>
      </c>
      <c r="CJ348" s="3">
        <v>16333.016718903978</v>
      </c>
      <c r="CK348" s="3">
        <v>11379.648319192354</v>
      </c>
      <c r="CL348" s="3">
        <v>-544.77928383993276</v>
      </c>
      <c r="CM348" s="3">
        <v>-2931.2467606501668</v>
      </c>
      <c r="CN348" s="3">
        <v>8413.6725531705961</v>
      </c>
      <c r="CO348" s="3">
        <v>4067.9502468177161</v>
      </c>
      <c r="CP348" s="3">
        <v>8711.7972310697514</v>
      </c>
      <c r="CQ348" s="3">
        <v>15662.31821832469</v>
      </c>
      <c r="CR348" s="3">
        <v>8977.3474535296264</v>
      </c>
      <c r="CS348" s="3">
        <v>9593.5297999999966</v>
      </c>
      <c r="CT348" s="3">
        <v>9633.6223999999929</v>
      </c>
      <c r="CU348" s="3">
        <v>7157.5858999999982</v>
      </c>
      <c r="CV348" s="3">
        <v>5129.7557072680356</v>
      </c>
      <c r="CW348" s="3">
        <v>-10190.986472285542</v>
      </c>
      <c r="CX348" s="3">
        <v>-1131.3718290440011</v>
      </c>
      <c r="CY348" s="3">
        <v>9564.5286081242884</v>
      </c>
      <c r="CZ348" s="3">
        <v>-1913.5964497853929</v>
      </c>
      <c r="DA348" s="3">
        <v>-1867.5220000000118</v>
      </c>
      <c r="DB348" s="3">
        <v>6014.4559853539185</v>
      </c>
    </row>
    <row r="349" spans="1:106" x14ac:dyDescent="0.35">
      <c r="A349" s="2" t="s">
        <v>313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>
        <v>46828.8099</v>
      </c>
      <c r="BP349" s="3">
        <v>-4071.1523999999918</v>
      </c>
      <c r="BQ349" s="3">
        <v>235.86939999998867</v>
      </c>
      <c r="BR349" s="3">
        <v>9719.9967999999935</v>
      </c>
      <c r="BS349" s="3">
        <v>16470.763548693321</v>
      </c>
      <c r="BT349" s="3">
        <v>8442.2361000000092</v>
      </c>
      <c r="BU349" s="3">
        <v>8095.7776000000013</v>
      </c>
      <c r="BV349" s="3">
        <v>14691.267200000002</v>
      </c>
      <c r="BW349" s="3">
        <v>11517.380200000007</v>
      </c>
      <c r="BX349" s="3">
        <v>20360.874200000006</v>
      </c>
      <c r="BY349" s="3">
        <v>22263.125400000004</v>
      </c>
      <c r="BZ349" s="3">
        <v>20905.0838</v>
      </c>
      <c r="CA349" s="3">
        <v>6873.8827999999921</v>
      </c>
      <c r="CB349" s="3">
        <v>9895.2746000000043</v>
      </c>
      <c r="CC349" s="3">
        <v>14481.768600000003</v>
      </c>
      <c r="CD349" s="3">
        <v>2717.8743000000031</v>
      </c>
      <c r="CE349" s="3">
        <v>6719.6405000000013</v>
      </c>
      <c r="CF349" s="3">
        <v>5313.2957999999999</v>
      </c>
      <c r="CG349" s="3">
        <v>7617.9007000000056</v>
      </c>
      <c r="CH349" s="3">
        <v>6549.7115018475524</v>
      </c>
      <c r="CI349" s="3">
        <v>6857.8145049195446</v>
      </c>
      <c r="CJ349" s="3">
        <v>5328.2416189039723</v>
      </c>
      <c r="CK349" s="3">
        <v>9419.3384191923615</v>
      </c>
      <c r="CL349" s="3">
        <v>-3097.3325838399323</v>
      </c>
      <c r="CM349" s="3">
        <v>3130.0049393498339</v>
      </c>
      <c r="CN349" s="3">
        <v>11197.259553170603</v>
      </c>
      <c r="CO349" s="3">
        <v>3661.3801468177189</v>
      </c>
      <c r="CP349" s="3">
        <v>9568.5723310697431</v>
      </c>
      <c r="CQ349" s="3">
        <v>7955.7783183246866</v>
      </c>
      <c r="CR349" s="3">
        <v>9164.3068535296261</v>
      </c>
      <c r="CS349" s="3">
        <v>8349.7746999999945</v>
      </c>
      <c r="CT349" s="3">
        <v>10930.296199999997</v>
      </c>
      <c r="CU349" s="3">
        <v>7982.5080999999918</v>
      </c>
      <c r="CV349" s="3">
        <v>17150.50890726802</v>
      </c>
      <c r="CW349" s="3">
        <v>6592.0166277144453</v>
      </c>
      <c r="CX349" s="3">
        <v>3199.4051709560008</v>
      </c>
      <c r="CY349" s="3">
        <v>15906.889308124293</v>
      </c>
      <c r="CZ349" s="3">
        <v>11541.816850214622</v>
      </c>
      <c r="DA349" s="3">
        <v>13763.507000000005</v>
      </c>
      <c r="DB349" s="3">
        <v>9997.7162516988774</v>
      </c>
    </row>
    <row r="350" spans="1:106" x14ac:dyDescent="0.35">
      <c r="A350" s="2" t="s">
        <v>314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>
        <v>23884.956299999998</v>
      </c>
      <c r="CA350" s="3">
        <v>-4765.3190000000104</v>
      </c>
      <c r="CB350" s="3">
        <v>-10372.885000000002</v>
      </c>
      <c r="CC350" s="3">
        <v>-16674.4899</v>
      </c>
      <c r="CD350" s="3">
        <v>2572.7853000000032</v>
      </c>
      <c r="CE350" s="3">
        <v>8871.9314000000013</v>
      </c>
      <c r="CF350" s="3">
        <v>5494.3429999999935</v>
      </c>
      <c r="CG350" s="3">
        <v>7340.6598999999915</v>
      </c>
      <c r="CH350" s="3">
        <v>14559.121901847553</v>
      </c>
      <c r="CI350" s="3">
        <v>10571.981602930136</v>
      </c>
      <c r="CJ350" s="3">
        <v>7973.1434189039719</v>
      </c>
      <c r="CK350" s="3">
        <v>14057.17371919236</v>
      </c>
      <c r="CL350" s="3">
        <v>-4197.4106838399312</v>
      </c>
      <c r="CM350" s="3">
        <v>-3630.5467606501625</v>
      </c>
      <c r="CN350" s="3">
        <v>7211.2280531706056</v>
      </c>
      <c r="CO350" s="3">
        <v>6689.1414468177172</v>
      </c>
      <c r="CP350" s="3">
        <v>3179.8095310697536</v>
      </c>
      <c r="CQ350" s="3">
        <v>5955.7155183246796</v>
      </c>
      <c r="CR350" s="3">
        <v>6244.0728535296075</v>
      </c>
      <c r="CS350" s="3">
        <v>4094.5465999999942</v>
      </c>
      <c r="CT350" s="3">
        <v>6905.8260000000082</v>
      </c>
      <c r="CU350" s="3">
        <v>8558.9716000000117</v>
      </c>
      <c r="CV350" s="3">
        <v>-6026.7528927319581</v>
      </c>
      <c r="CW350" s="3">
        <v>-2261.1509722855626</v>
      </c>
      <c r="CX350" s="3">
        <v>140.52627095600474</v>
      </c>
      <c r="CY350" s="3">
        <v>-350.07679187571193</v>
      </c>
      <c r="CZ350" s="3">
        <v>10031.967250214613</v>
      </c>
      <c r="DA350" s="3">
        <v>5200.5660000000134</v>
      </c>
      <c r="DB350" s="3">
        <v>3973.5655523419096</v>
      </c>
    </row>
    <row r="351" spans="1:106" x14ac:dyDescent="0.35">
      <c r="A351" s="2" t="s">
        <v>315</v>
      </c>
      <c r="B351" s="3">
        <v>1780.9020510414266</v>
      </c>
      <c r="C351" s="3">
        <v>-2679.5760577696637</v>
      </c>
      <c r="D351" s="3">
        <v>37093.251380096146</v>
      </c>
      <c r="E351" s="3">
        <v>7953.9671785210376</v>
      </c>
      <c r="F351" s="3">
        <v>21478.919718616642</v>
      </c>
      <c r="G351" s="3">
        <v>-21462.558517563179</v>
      </c>
      <c r="H351" s="3">
        <v>-491.73741940986656</v>
      </c>
      <c r="I351" s="3">
        <v>4642.637329112913</v>
      </c>
      <c r="J351" s="3">
        <v>14052.805416137693</v>
      </c>
      <c r="K351" s="3">
        <v>14537.935753109865</v>
      </c>
      <c r="L351" s="3">
        <v>3152.7595677885693</v>
      </c>
      <c r="M351" s="3">
        <v>-4651.5787529617373</v>
      </c>
      <c r="N351" s="3">
        <v>10582.694533165472</v>
      </c>
      <c r="O351" s="3">
        <v>11292.291133869119</v>
      </c>
      <c r="P351" s="3">
        <v>14882.218822508134</v>
      </c>
      <c r="Q351" s="3">
        <v>6552.8208751781785</v>
      </c>
      <c r="R351" s="3">
        <v>-19071.666316735456</v>
      </c>
      <c r="S351" s="3">
        <v>-7535.3574335073645</v>
      </c>
      <c r="T351" s="3">
        <v>-5774.2993535938003</v>
      </c>
      <c r="U351" s="3">
        <v>7386.7686712041468</v>
      </c>
      <c r="V351" s="3">
        <v>20498.157628962246</v>
      </c>
      <c r="W351" s="3">
        <v>9250.6118165240186</v>
      </c>
      <c r="X351" s="3">
        <v>1377.5929178321821</v>
      </c>
      <c r="Y351" s="3">
        <v>23741.373891015974</v>
      </c>
      <c r="Z351" s="3">
        <v>25721.961153293523</v>
      </c>
      <c r="AA351" s="3">
        <v>13663.313365897746</v>
      </c>
      <c r="AB351" s="3">
        <v>23802.954722116134</v>
      </c>
      <c r="AC351" s="3">
        <v>-11279.470765076054</v>
      </c>
      <c r="AD351" s="3">
        <v>9955.1643996241182</v>
      </c>
      <c r="AE351" s="3">
        <v>16625.328034380029</v>
      </c>
      <c r="AF351" s="3">
        <v>6640.8257622280653</v>
      </c>
      <c r="AG351" s="3">
        <v>10202.798764776249</v>
      </c>
      <c r="AH351" s="3">
        <v>-1387.5110000000132</v>
      </c>
      <c r="AI351" s="3">
        <v>-6765.2742743538693</v>
      </c>
      <c r="AJ351" s="3">
        <v>16642.280502632449</v>
      </c>
      <c r="AK351" s="3">
        <v>-8896.3702054842433</v>
      </c>
      <c r="AL351" s="3">
        <v>-27614.638337567019</v>
      </c>
      <c r="AM351" s="3">
        <v>-15219.451431655005</v>
      </c>
      <c r="AN351" s="3">
        <v>-38267.921121841187</v>
      </c>
      <c r="AO351" s="3">
        <v>-26451.878169816904</v>
      </c>
      <c r="AP351" s="3">
        <v>-27010.410337550624</v>
      </c>
      <c r="AQ351" s="3">
        <v>-21854.397653422675</v>
      </c>
      <c r="AR351" s="3">
        <v>-13319.248795088271</v>
      </c>
      <c r="AS351" s="3">
        <v>-22040.954474270329</v>
      </c>
      <c r="AT351" s="3">
        <v>-12276.571700000004</v>
      </c>
      <c r="AU351" s="3">
        <v>-8630.5761976427602</v>
      </c>
      <c r="AV351" s="3">
        <v>-3231.763300000006</v>
      </c>
      <c r="AW351" s="3">
        <v>-11044.296979457406</v>
      </c>
      <c r="AX351" s="3">
        <v>-13206.9185</v>
      </c>
      <c r="AY351" s="3">
        <v>-10432.260300000002</v>
      </c>
      <c r="AZ351" s="3">
        <v>-6329.5917000000045</v>
      </c>
      <c r="BA351" s="3">
        <v>701.24309999999969</v>
      </c>
      <c r="BB351" s="3">
        <v>14192.799000000006</v>
      </c>
      <c r="BC351" s="3">
        <v>20987.074000000008</v>
      </c>
      <c r="BD351" s="3">
        <v>6772.4118999999992</v>
      </c>
      <c r="BE351" s="3">
        <v>21364.5026</v>
      </c>
      <c r="BF351" s="3">
        <v>41473.306600000004</v>
      </c>
      <c r="BG351" s="3">
        <v>40886.253799999991</v>
      </c>
      <c r="BH351" s="3">
        <v>26046.705499999996</v>
      </c>
      <c r="BI351" s="3">
        <v>43153.993899999987</v>
      </c>
      <c r="BJ351" s="3">
        <v>1359.959299999995</v>
      </c>
      <c r="BK351" s="3">
        <v>26668.348799999992</v>
      </c>
      <c r="BL351" s="3">
        <v>53833.729200000002</v>
      </c>
      <c r="BM351" s="3">
        <v>39901.820399999997</v>
      </c>
      <c r="BN351" s="3">
        <v>71578.1014</v>
      </c>
      <c r="BO351" s="3">
        <v>34440.3609</v>
      </c>
      <c r="BP351" s="3">
        <v>13560.686499999996</v>
      </c>
      <c r="BQ351" s="3">
        <v>36487.213199999998</v>
      </c>
      <c r="BR351" s="3">
        <v>48279.970100000006</v>
      </c>
      <c r="BS351" s="3">
        <v>21347.884173363913</v>
      </c>
      <c r="BT351" s="3">
        <v>39492.47570000001</v>
      </c>
      <c r="BU351" s="3">
        <v>15587.886099999996</v>
      </c>
      <c r="BV351" s="3">
        <v>14617.6368</v>
      </c>
      <c r="BW351" s="3">
        <v>33741.244099999996</v>
      </c>
      <c r="BX351" s="3">
        <v>24161.505499999999</v>
      </c>
      <c r="BY351" s="3">
        <v>13388.858400000012</v>
      </c>
      <c r="BZ351" s="3">
        <v>20302.618900000016</v>
      </c>
      <c r="CA351" s="3">
        <v>13586.407599999999</v>
      </c>
      <c r="CB351" s="3">
        <v>32156.017199999995</v>
      </c>
      <c r="CC351" s="3">
        <v>23993.199800000002</v>
      </c>
      <c r="CD351" s="3">
        <v>35410.741900000008</v>
      </c>
      <c r="CE351" s="3">
        <v>33720.273800000003</v>
      </c>
      <c r="CF351" s="3">
        <v>-7565.3333999999959</v>
      </c>
      <c r="CG351" s="3">
        <v>4696.5967999999993</v>
      </c>
      <c r="CH351" s="3">
        <v>19167.982301847551</v>
      </c>
      <c r="CI351" s="3">
        <v>26896.601404919536</v>
      </c>
      <c r="CJ351" s="3">
        <v>21674.564418903974</v>
      </c>
      <c r="CK351" s="3">
        <v>17665.782519192362</v>
      </c>
      <c r="CL351" s="3">
        <v>3843.4439161600603</v>
      </c>
      <c r="CM351" s="3">
        <v>16512.837139349838</v>
      </c>
      <c r="CN351" s="3">
        <v>23310.018153170604</v>
      </c>
      <c r="CO351" s="3">
        <v>17570.337046817716</v>
      </c>
      <c r="CP351" s="3">
        <v>22796.295170526995</v>
      </c>
      <c r="CQ351" s="3">
        <v>-6855.4598816753278</v>
      </c>
      <c r="CR351" s="3">
        <v>3323.2188535296154</v>
      </c>
      <c r="CS351" s="3">
        <v>18414.604100000011</v>
      </c>
      <c r="CT351" s="3">
        <v>23116.025800000003</v>
      </c>
      <c r="CU351" s="3">
        <v>37357.841499999995</v>
      </c>
      <c r="CV351" s="3">
        <v>27053.31640726803</v>
      </c>
      <c r="CW351" s="3">
        <v>-3755.4136722855474</v>
      </c>
      <c r="CX351" s="3">
        <v>31979.650270956001</v>
      </c>
      <c r="CY351" s="3">
        <v>39814.768808124267</v>
      </c>
      <c r="CZ351" s="3">
        <v>24774.699050214636</v>
      </c>
      <c r="DA351" s="3">
        <v>14869.178999999989</v>
      </c>
      <c r="DB351" s="3">
        <v>11792.719633415862</v>
      </c>
    </row>
    <row r="352" spans="1:106" x14ac:dyDescent="0.35">
      <c r="A352" s="2" t="s">
        <v>316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>
        <v>11378.359700000001</v>
      </c>
      <c r="BB352" s="3">
        <v>54.315399999999499</v>
      </c>
      <c r="BC352" s="3">
        <v>8334.2068999999901</v>
      </c>
      <c r="BD352" s="3">
        <v>-2188.0150999999969</v>
      </c>
      <c r="BE352" s="3">
        <v>-3932.6062999999995</v>
      </c>
      <c r="BF352" s="3">
        <v>-5923.2883999999976</v>
      </c>
      <c r="BG352" s="3">
        <v>5645.2673999999897</v>
      </c>
      <c r="BH352" s="3">
        <v>9281.5749000000069</v>
      </c>
      <c r="BI352" s="3">
        <v>9316.6106</v>
      </c>
      <c r="BJ352" s="3">
        <v>6898.4432000000015</v>
      </c>
      <c r="BK352" s="3">
        <v>10891.24470000001</v>
      </c>
      <c r="BL352" s="3">
        <v>7063.7373000000007</v>
      </c>
      <c r="BM352" s="3">
        <v>-839.89249999999447</v>
      </c>
      <c r="BN352" s="3">
        <v>3854.616399999999</v>
      </c>
      <c r="BO352" s="3">
        <v>3583.7723000000042</v>
      </c>
      <c r="BP352" s="3">
        <v>908.66769999999815</v>
      </c>
      <c r="BQ352" s="3">
        <v>3302.1461999999956</v>
      </c>
      <c r="BR352" s="3">
        <v>8282.0442999999941</v>
      </c>
      <c r="BS352" s="3">
        <v>3678.4882733639024</v>
      </c>
      <c r="BT352" s="3">
        <v>10515.128000000004</v>
      </c>
      <c r="BU352" s="3">
        <v>3063.3329999999987</v>
      </c>
      <c r="BV352" s="3">
        <v>2221.4357000000018</v>
      </c>
      <c r="BW352" s="3">
        <v>4647.3424000000014</v>
      </c>
      <c r="BX352" s="3">
        <v>1473.9881999999998</v>
      </c>
      <c r="BY352" s="3">
        <v>9094.684500000003</v>
      </c>
      <c r="BZ352" s="3">
        <v>4426.6569999999992</v>
      </c>
      <c r="CA352" s="3">
        <v>-9587.0103000000017</v>
      </c>
      <c r="CB352" s="3">
        <v>-20501.0481</v>
      </c>
      <c r="CC352" s="3">
        <v>-2812.9235000000117</v>
      </c>
      <c r="CD352" s="3">
        <v>-4473.497000000003</v>
      </c>
      <c r="CE352" s="3">
        <v>7827.4489999999932</v>
      </c>
      <c r="CF352" s="3">
        <v>-1601.0965000000069</v>
      </c>
      <c r="CG352" s="3">
        <v>7755.2997000000105</v>
      </c>
      <c r="CH352" s="3">
        <v>16586.26230184755</v>
      </c>
      <c r="CI352" s="3">
        <v>9016.1974049195414</v>
      </c>
      <c r="CJ352" s="3">
        <v>7146.3487189039806</v>
      </c>
      <c r="CK352" s="3">
        <v>13161.428019192368</v>
      </c>
      <c r="CL352" s="3">
        <v>7539.1544161600686</v>
      </c>
      <c r="CM352" s="3">
        <v>7781.1221393498272</v>
      </c>
      <c r="CN352" s="3">
        <v>15532.058953170599</v>
      </c>
      <c r="CO352" s="3">
        <v>23115.899346817714</v>
      </c>
      <c r="CP352" s="3">
        <v>-115.37576893024379</v>
      </c>
      <c r="CQ352" s="3">
        <v>8947.4643183246808</v>
      </c>
      <c r="CR352" s="3">
        <v>18983.612053529629</v>
      </c>
      <c r="CS352" s="3">
        <v>11946.271000000001</v>
      </c>
      <c r="CT352" s="3">
        <v>19545.601999999999</v>
      </c>
      <c r="CU352" s="3">
        <v>25615.520300000011</v>
      </c>
      <c r="CV352" s="3">
        <v>9259.2976072680394</v>
      </c>
      <c r="CW352" s="3">
        <v>5094.0192277144452</v>
      </c>
      <c r="CX352" s="3">
        <v>10706.868270956002</v>
      </c>
      <c r="CY352" s="3">
        <v>12486.008108124282</v>
      </c>
      <c r="CZ352" s="3">
        <v>14180.20315021462</v>
      </c>
      <c r="DA352" s="3">
        <v>-5372.4010000000053</v>
      </c>
      <c r="DB352" s="3">
        <v>6086.1669856778626</v>
      </c>
    </row>
    <row r="353" spans="1:106" x14ac:dyDescent="0.35">
      <c r="A353" s="2" t="s">
        <v>317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>
        <v>-3985.1705950804608</v>
      </c>
      <c r="CJ353" s="3">
        <v>4764.0521189039719</v>
      </c>
      <c r="CK353" s="3">
        <v>8409.49371919236</v>
      </c>
      <c r="CL353" s="3">
        <v>-11391.815083839938</v>
      </c>
      <c r="CM353" s="3">
        <v>3103.6579393498396</v>
      </c>
      <c r="CN353" s="3">
        <v>9308.843253170613</v>
      </c>
      <c r="CO353" s="3">
        <v>2217.2527468177068</v>
      </c>
      <c r="CP353" s="3">
        <v>7111.108089360765</v>
      </c>
      <c r="CQ353" s="3">
        <v>4928.3752183246906</v>
      </c>
      <c r="CR353" s="3">
        <v>5184.2176535296239</v>
      </c>
      <c r="CS353" s="3">
        <v>9086.8047000000006</v>
      </c>
      <c r="CT353" s="3">
        <v>14599.330099999999</v>
      </c>
      <c r="CU353" s="3">
        <v>10857.070500000009</v>
      </c>
      <c r="CV353" s="3">
        <v>11764.582907268043</v>
      </c>
      <c r="CW353" s="3">
        <v>2746.8804277144591</v>
      </c>
      <c r="CX353" s="3">
        <v>6514.9797709560007</v>
      </c>
      <c r="CY353" s="3">
        <v>14525.609208124282</v>
      </c>
      <c r="CZ353" s="3">
        <v>10133.233050214621</v>
      </c>
      <c r="DA353" s="3">
        <v>14768.601999999992</v>
      </c>
      <c r="DB353" s="3">
        <v>6560.3741486319223</v>
      </c>
    </row>
    <row r="354" spans="1:106" x14ac:dyDescent="0.35">
      <c r="A354" s="2" t="s">
        <v>318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>
        <v>-1657.3938274302054</v>
      </c>
      <c r="CQ354" s="3">
        <v>34683.015918324687</v>
      </c>
      <c r="CR354" s="3">
        <v>30595.550853529625</v>
      </c>
      <c r="CS354" s="3">
        <v>30649.464400000004</v>
      </c>
      <c r="CT354" s="3">
        <v>32847.413800000002</v>
      </c>
      <c r="CU354" s="3">
        <v>38614.289600000004</v>
      </c>
      <c r="CV354" s="3">
        <v>42107.91990726802</v>
      </c>
      <c r="CW354" s="3">
        <v>33407.885727714434</v>
      </c>
      <c r="CX354" s="3">
        <v>36344.483270956</v>
      </c>
      <c r="CY354" s="3">
        <v>50745.615708124278</v>
      </c>
      <c r="CZ354" s="3">
        <v>44961.882050214605</v>
      </c>
      <c r="DA354" s="3">
        <v>38376.026999999995</v>
      </c>
      <c r="DB354" s="3">
        <v>34306.3461923918</v>
      </c>
    </row>
    <row r="355" spans="1:106" x14ac:dyDescent="0.35">
      <c r="A355" s="2" t="s">
        <v>319</v>
      </c>
      <c r="B355" s="3">
        <v>230.7019999999975</v>
      </c>
      <c r="C355" s="3">
        <v>-22466.204299999998</v>
      </c>
      <c r="D355" s="3">
        <v>16153.295945870806</v>
      </c>
      <c r="E355" s="3">
        <v>1746.9395999999979</v>
      </c>
      <c r="F355" s="3">
        <v>4903.7957000000024</v>
      </c>
      <c r="G355" s="3">
        <v>-13417.423993467142</v>
      </c>
      <c r="H355" s="3">
        <v>7966.8804999999993</v>
      </c>
      <c r="I355" s="3">
        <v>827.16957369331794</v>
      </c>
      <c r="J355" s="3">
        <v>2683.5016000000032</v>
      </c>
      <c r="K355" s="3">
        <v>6971.9301000000123</v>
      </c>
      <c r="L355" s="3">
        <v>-10328.075299999997</v>
      </c>
      <c r="M355" s="3">
        <v>-6407.0957999999955</v>
      </c>
      <c r="N355" s="3">
        <v>-722.04230000000098</v>
      </c>
      <c r="O355" s="3">
        <v>-189.62729999999283</v>
      </c>
      <c r="P355" s="3">
        <v>-10476.655700000003</v>
      </c>
      <c r="Q355" s="3">
        <v>-17768.731499999987</v>
      </c>
      <c r="R355" s="3">
        <v>-12714.857399999994</v>
      </c>
      <c r="S355" s="3">
        <v>-1166.0607000000018</v>
      </c>
      <c r="T355" s="3">
        <v>-18473.592900000003</v>
      </c>
      <c r="U355" s="3">
        <v>5573.5981000000029</v>
      </c>
      <c r="V355" s="3">
        <v>-653.3863999999885</v>
      </c>
      <c r="W355" s="3">
        <v>3018.3818000000028</v>
      </c>
      <c r="X355" s="3">
        <v>-1498.9100999999937</v>
      </c>
      <c r="Y355" s="3">
        <v>18416.943999999981</v>
      </c>
      <c r="Z355" s="3">
        <v>15148.892300000007</v>
      </c>
      <c r="AA355" s="3">
        <v>29645.686900000001</v>
      </c>
      <c r="AB355" s="3">
        <v>12273.956999999995</v>
      </c>
      <c r="AC355" s="3">
        <v>18467.47099999999</v>
      </c>
      <c r="AD355" s="3">
        <v>40127.225200000001</v>
      </c>
      <c r="AE355" s="3">
        <v>29892.115699999995</v>
      </c>
      <c r="AF355" s="3">
        <v>28621.407000000007</v>
      </c>
      <c r="AG355" s="3">
        <v>11126.752399999998</v>
      </c>
      <c r="AH355" s="3">
        <v>18929.096399999995</v>
      </c>
      <c r="AI355" s="3">
        <v>8882.7667000000074</v>
      </c>
      <c r="AJ355" s="3">
        <v>13979.617499999993</v>
      </c>
      <c r="AK355" s="3">
        <v>18397.324000000008</v>
      </c>
      <c r="AL355" s="3">
        <v>-11555.405900000012</v>
      </c>
      <c r="AM355" s="3">
        <v>21559.936300000001</v>
      </c>
      <c r="AN355" s="3">
        <v>10155.070899999992</v>
      </c>
      <c r="AO355" s="3">
        <v>7021.790399999998</v>
      </c>
      <c r="AP355" s="3">
        <v>-1227.8608999999997</v>
      </c>
      <c r="AQ355" s="3">
        <v>14944.738399999995</v>
      </c>
      <c r="AR355" s="3">
        <v>26254.626199999999</v>
      </c>
      <c r="AS355" s="3">
        <v>16341.462999999989</v>
      </c>
      <c r="AT355" s="3">
        <v>2913.956900000012</v>
      </c>
      <c r="AU355" s="3">
        <v>18000.742300000005</v>
      </c>
      <c r="AV355" s="3">
        <v>16811.657500000001</v>
      </c>
      <c r="AW355" s="3">
        <v>4019.9789999999921</v>
      </c>
      <c r="AX355" s="3">
        <v>6040.6475000000064</v>
      </c>
      <c r="AY355" s="3">
        <v>20246.0026</v>
      </c>
      <c r="AZ355" s="3">
        <v>29529.473599999998</v>
      </c>
      <c r="BA355" s="3">
        <v>17270.455700000006</v>
      </c>
      <c r="BB355" s="3">
        <v>29481.785100000008</v>
      </c>
      <c r="BC355" s="3">
        <v>38567.915000000008</v>
      </c>
      <c r="BD355" s="3">
        <v>18424.036399999997</v>
      </c>
      <c r="BE355" s="3">
        <v>41419.108200000002</v>
      </c>
      <c r="BF355" s="3">
        <v>36618.543300000005</v>
      </c>
      <c r="BG355" s="3">
        <v>51126.517999999996</v>
      </c>
      <c r="BH355" s="3">
        <v>46681.599099999992</v>
      </c>
      <c r="BI355" s="3">
        <v>44304.574700000012</v>
      </c>
      <c r="BJ355" s="3">
        <v>35309.630900000004</v>
      </c>
      <c r="BK355" s="3">
        <v>42620.31319999999</v>
      </c>
      <c r="BL355" s="3"/>
      <c r="BM355" s="3">
        <v>19091.370800000004</v>
      </c>
      <c r="BN355" s="3">
        <v>74762.486400000009</v>
      </c>
      <c r="BO355" s="3">
        <v>30607.181799999991</v>
      </c>
      <c r="BP355" s="3">
        <v>29678.99960000001</v>
      </c>
      <c r="BQ355" s="3">
        <v>37135.142999999996</v>
      </c>
      <c r="BR355" s="3">
        <v>50281.643599999996</v>
      </c>
      <c r="BS355" s="3">
        <v>50540.407473363928</v>
      </c>
      <c r="BT355" s="3">
        <v>54283.184299999994</v>
      </c>
      <c r="BU355" s="3">
        <v>53343.6872</v>
      </c>
      <c r="BV355" s="3">
        <v>42556.155799999993</v>
      </c>
      <c r="BW355" s="3">
        <v>33031.104099999982</v>
      </c>
      <c r="BX355" s="3">
        <v>43918.263700000025</v>
      </c>
      <c r="BY355" s="3">
        <v>46145.714999999997</v>
      </c>
      <c r="BZ355" s="3">
        <v>46843.245699999985</v>
      </c>
      <c r="CA355" s="3">
        <v>36041.17379999999</v>
      </c>
      <c r="CB355" s="3">
        <v>52821.15</v>
      </c>
      <c r="CC355" s="3">
        <v>63567.50940000001</v>
      </c>
      <c r="CD355" s="3">
        <v>45816.193999999989</v>
      </c>
      <c r="CE355" s="3">
        <v>54061.885900000001</v>
      </c>
      <c r="CF355" s="3">
        <v>49256.745399999985</v>
      </c>
      <c r="CG355" s="3">
        <v>46508.004199999996</v>
      </c>
      <c r="CH355" s="3">
        <v>52040.60080184754</v>
      </c>
      <c r="CI355" s="3">
        <v>76464.924304919536</v>
      </c>
      <c r="CJ355" s="3">
        <v>59365.566418903982</v>
      </c>
      <c r="CK355" s="3">
        <v>61101.287719192347</v>
      </c>
      <c r="CL355" s="3">
        <v>33206.368716160068</v>
      </c>
      <c r="CM355" s="3">
        <v>38269.22503934984</v>
      </c>
      <c r="CN355" s="3">
        <v>37087.545153170591</v>
      </c>
      <c r="CO355" s="3">
        <v>40140.27594681771</v>
      </c>
      <c r="CP355" s="3">
        <v>45528.161116965915</v>
      </c>
      <c r="CQ355" s="3">
        <v>45057.237318324667</v>
      </c>
      <c r="CR355" s="3">
        <v>42066.904753529627</v>
      </c>
      <c r="CS355" s="3">
        <v>43738.904600000009</v>
      </c>
      <c r="CT355" s="3">
        <v>36608.862500000017</v>
      </c>
      <c r="CU355" s="3">
        <v>49474.497400000007</v>
      </c>
      <c r="CV355" s="3">
        <v>50471.528407268037</v>
      </c>
      <c r="CW355" s="3">
        <v>31337.542027714459</v>
      </c>
      <c r="CX355" s="3">
        <v>32121.709570955994</v>
      </c>
      <c r="CY355" s="3">
        <v>40562.349408124268</v>
      </c>
      <c r="CZ355" s="3">
        <v>33754.169450214627</v>
      </c>
      <c r="DA355" s="3">
        <v>26003.636999999988</v>
      </c>
      <c r="DB355" s="3">
        <v>24840.207227698254</v>
      </c>
    </row>
    <row r="356" spans="1:106" x14ac:dyDescent="0.35">
      <c r="A356" s="2" t="s">
        <v>320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>
        <v>-35130.936599999994</v>
      </c>
      <c r="X356" s="3">
        <v>-16987.925099999997</v>
      </c>
      <c r="Y356" s="3">
        <v>-4894.3716000000022</v>
      </c>
      <c r="Z356" s="3">
        <v>-6196.0914000000048</v>
      </c>
      <c r="AA356" s="3">
        <v>-8607.0738999999958</v>
      </c>
      <c r="AB356" s="3">
        <v>-4329.8033999999971</v>
      </c>
      <c r="AC356" s="3">
        <v>2234.3925999999992</v>
      </c>
      <c r="AD356" s="3">
        <v>1849.6828000000023</v>
      </c>
      <c r="AE356" s="3">
        <v>-9221.1530000000057</v>
      </c>
      <c r="AF356" s="3">
        <v>6612.4805999999953</v>
      </c>
      <c r="AG356" s="3">
        <v>-3923.5440000000017</v>
      </c>
      <c r="AH356" s="3">
        <v>-5178.5161999999909</v>
      </c>
      <c r="AI356" s="3">
        <v>-4146.4077999999863</v>
      </c>
      <c r="AJ356" s="3">
        <v>5992.8078999999998</v>
      </c>
      <c r="AK356" s="3">
        <v>-12808.357700000008</v>
      </c>
      <c r="AL356" s="3">
        <v>-27569.681800000006</v>
      </c>
      <c r="AM356" s="3">
        <v>-16478.434200000003</v>
      </c>
      <c r="AN356" s="3">
        <v>-21058.531800000001</v>
      </c>
      <c r="AO356" s="3">
        <v>-14953.136500000001</v>
      </c>
      <c r="AP356" s="3">
        <v>-16357.958299999995</v>
      </c>
      <c r="AQ356" s="3">
        <v>-8537.2186999999976</v>
      </c>
      <c r="AR356" s="3">
        <v>-5767.806700000001</v>
      </c>
      <c r="AS356" s="3">
        <v>-2263.2208000000028</v>
      </c>
      <c r="AT356" s="3">
        <v>-575.10349999999744</v>
      </c>
      <c r="AU356" s="3">
        <v>5191.982600000003</v>
      </c>
      <c r="AV356" s="3">
        <v>558.49859999999899</v>
      </c>
      <c r="AW356" s="3">
        <v>-1420.5395999999964</v>
      </c>
      <c r="AX356" s="3">
        <v>8536.2808000000005</v>
      </c>
      <c r="AY356" s="3">
        <v>17953.8874</v>
      </c>
      <c r="AZ356" s="3">
        <v>9429.2692000000097</v>
      </c>
      <c r="BA356" s="3">
        <v>12206.223099999996</v>
      </c>
      <c r="BB356" s="3">
        <v>19452.835499999994</v>
      </c>
      <c r="BC356" s="3">
        <v>28054.104099999997</v>
      </c>
      <c r="BD356" s="3">
        <v>12692.165899999985</v>
      </c>
      <c r="BE356" s="3">
        <v>27707.511700000003</v>
      </c>
      <c r="BF356" s="3">
        <v>16503.19219999999</v>
      </c>
      <c r="BG356" s="3">
        <v>22128.065599999994</v>
      </c>
      <c r="BH356" s="3">
        <v>25910.543399999995</v>
      </c>
      <c r="BI356" s="3">
        <v>25646.743699999985</v>
      </c>
      <c r="BJ356" s="3">
        <v>17544.726800000004</v>
      </c>
      <c r="BK356" s="3">
        <v>35626.144799999987</v>
      </c>
      <c r="BL356" s="3">
        <v>27457.910599999996</v>
      </c>
      <c r="BM356" s="3">
        <v>34864.994500000008</v>
      </c>
      <c r="BN356" s="3">
        <v>31890.652699999999</v>
      </c>
      <c r="BO356" s="3">
        <v>46420.772100000002</v>
      </c>
      <c r="BP356" s="3">
        <v>16792.201500000003</v>
      </c>
      <c r="BQ356" s="3">
        <v>18963.496999999988</v>
      </c>
      <c r="BR356" s="3">
        <v>24051.017399999997</v>
      </c>
      <c r="BS356" s="3">
        <v>28265.483948693342</v>
      </c>
      <c r="BT356" s="3">
        <v>34462.442499999983</v>
      </c>
      <c r="BU356" s="3">
        <v>24502.51969999999</v>
      </c>
      <c r="BV356" s="3">
        <v>23434.443500000001</v>
      </c>
      <c r="BW356" s="3">
        <v>20019.9643</v>
      </c>
      <c r="BX356" s="3">
        <v>30388.654299999995</v>
      </c>
      <c r="BY356" s="3">
        <v>5478.4644000000044</v>
      </c>
      <c r="BZ356" s="3">
        <v>10437.433799999999</v>
      </c>
      <c r="CA356" s="3">
        <v>-8014.4860999999946</v>
      </c>
      <c r="CB356" s="3">
        <v>2031.9774000000034</v>
      </c>
      <c r="CC356" s="3">
        <v>12006.914900000003</v>
      </c>
      <c r="CD356" s="3">
        <v>7586.9688999999998</v>
      </c>
      <c r="CE356" s="3">
        <v>6113.2939000000042</v>
      </c>
      <c r="CF356" s="3">
        <v>5365.4771999999866</v>
      </c>
      <c r="CG356" s="3">
        <v>6470.7900000000081</v>
      </c>
      <c r="CH356" s="3">
        <v>9380.0868018475521</v>
      </c>
      <c r="CI356" s="3">
        <v>5634.2227049195499</v>
      </c>
      <c r="CJ356" s="3">
        <v>3341.3256189039748</v>
      </c>
      <c r="CK356" s="3">
        <v>3499.4188191923604</v>
      </c>
      <c r="CL356" s="3">
        <v>-2583.801083839935</v>
      </c>
      <c r="CM356" s="3">
        <v>1684.0409393498412</v>
      </c>
      <c r="CN356" s="3">
        <v>-279.64234682939423</v>
      </c>
      <c r="CO356" s="3">
        <v>650.92224681771768</v>
      </c>
      <c r="CP356" s="3">
        <v>10465.398631069751</v>
      </c>
      <c r="CQ356" s="3">
        <v>2898.755118324676</v>
      </c>
      <c r="CR356" s="3">
        <v>9708.3126535296178</v>
      </c>
      <c r="CS356" s="3">
        <v>5532.9100000000035</v>
      </c>
      <c r="CT356" s="3">
        <v>9192.8287999999957</v>
      </c>
      <c r="CU356" s="3">
        <v>11031.681700000001</v>
      </c>
      <c r="CV356" s="3">
        <v>4728.7399072680419</v>
      </c>
      <c r="CW356" s="3">
        <v>4361.4424277144499</v>
      </c>
      <c r="CX356" s="3">
        <v>-5115.7303290439959</v>
      </c>
      <c r="CY356" s="3">
        <v>2452.8433081242765</v>
      </c>
      <c r="CZ356" s="3">
        <v>2468.1480502146151</v>
      </c>
      <c r="DA356" s="3">
        <v>2099.4079999999958</v>
      </c>
      <c r="DB356" s="3">
        <v>6738.8106170633346</v>
      </c>
    </row>
    <row r="357" spans="1:106" x14ac:dyDescent="0.35">
      <c r="A357" s="2" t="s">
        <v>321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>
        <v>-4013.7847000000074</v>
      </c>
      <c r="CG357" s="3">
        <v>7422.601499999997</v>
      </c>
      <c r="CH357" s="3">
        <v>-6932.3370981524422</v>
      </c>
      <c r="CI357" s="3">
        <v>3190.7452029301276</v>
      </c>
      <c r="CJ357" s="3">
        <v>618.85511890398629</v>
      </c>
      <c r="CK357" s="3">
        <v>2241.2621191923463</v>
      </c>
      <c r="CL357" s="3">
        <v>-8291.8937838399288</v>
      </c>
      <c r="CM357" s="3">
        <v>-5256.3749606501515</v>
      </c>
      <c r="CN357" s="3">
        <v>4714.0152531706044</v>
      </c>
      <c r="CO357" s="3">
        <v>-217.48735318228137</v>
      </c>
      <c r="CP357" s="3">
        <v>5633.5163310697535</v>
      </c>
      <c r="CQ357" s="3">
        <v>-1307.3675816753093</v>
      </c>
      <c r="CR357" s="3">
        <v>-8998.2527464703817</v>
      </c>
      <c r="CS357" s="3">
        <v>15390.363299999997</v>
      </c>
      <c r="CT357" s="3">
        <v>6124.9252999999953</v>
      </c>
      <c r="CU357" s="3">
        <v>4868.7900999999911</v>
      </c>
      <c r="CV357" s="3">
        <v>904.5593072680349</v>
      </c>
      <c r="CW357" s="3">
        <v>-6813.3695722855482</v>
      </c>
      <c r="CX357" s="3">
        <v>-4361.9982290440021</v>
      </c>
      <c r="CY357" s="3">
        <v>8181.8323081242852</v>
      </c>
      <c r="CZ357" s="3">
        <v>4882.3730502146063</v>
      </c>
      <c r="DA357" s="3">
        <v>3398.1399999999994</v>
      </c>
      <c r="DB357" s="3">
        <v>971.77783934425941</v>
      </c>
    </row>
    <row r="358" spans="1:106" x14ac:dyDescent="0.35">
      <c r="A358" s="2" t="s">
        <v>322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>
        <v>28169.071718903982</v>
      </c>
      <c r="CK358" s="3">
        <v>15012.903419192364</v>
      </c>
      <c r="CL358" s="3">
        <v>4274.5752161600685</v>
      </c>
      <c r="CM358" s="3">
        <v>5469.1260393498378</v>
      </c>
      <c r="CN358" s="3">
        <v>9018.5407531706005</v>
      </c>
      <c r="CO358" s="3">
        <v>9086.4278468177072</v>
      </c>
      <c r="CP358" s="3">
        <v>13077.943292284559</v>
      </c>
      <c r="CQ358" s="3">
        <v>10836.607018324677</v>
      </c>
      <c r="CR358" s="3">
        <v>12447.513153529617</v>
      </c>
      <c r="CS358" s="3">
        <v>10076.820100000004</v>
      </c>
      <c r="CT358" s="3">
        <v>14225.445800000001</v>
      </c>
      <c r="CU358" s="3">
        <v>22068.295500000015</v>
      </c>
      <c r="CV358" s="3">
        <v>18053.100507268049</v>
      </c>
      <c r="CW358" s="3">
        <v>10797.561927714465</v>
      </c>
      <c r="CX358" s="3">
        <v>2996.5812709559978</v>
      </c>
      <c r="CY358" s="3">
        <v>16663.943108124273</v>
      </c>
      <c r="CZ358" s="3">
        <v>17203.364950214615</v>
      </c>
      <c r="DA358" s="3">
        <v>8509.801999999996</v>
      </c>
      <c r="DB358" s="3">
        <v>12665.979079000614</v>
      </c>
    </row>
    <row r="359" spans="1:106" x14ac:dyDescent="0.35">
      <c r="A359" s="2" t="s">
        <v>323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>
        <v>12350.5422</v>
      </c>
      <c r="CB359" s="3">
        <v>-5269.6250000000073</v>
      </c>
      <c r="CC359" s="3">
        <v>4281.0140000000029</v>
      </c>
      <c r="CD359" s="3">
        <v>1395.8175999999949</v>
      </c>
      <c r="CE359" s="3">
        <v>2962.4147999999986</v>
      </c>
      <c r="CF359" s="3">
        <v>11467.693300000006</v>
      </c>
      <c r="CG359" s="3">
        <v>12645.162399999994</v>
      </c>
      <c r="CH359" s="3">
        <v>19162.244501847548</v>
      </c>
      <c r="CI359" s="3">
        <v>17926.507002930142</v>
      </c>
      <c r="CJ359" s="3">
        <v>9413.6157189039732</v>
      </c>
      <c r="CK359" s="3">
        <v>16385.206219192354</v>
      </c>
      <c r="CL359" s="3">
        <v>4881.7695161600714</v>
      </c>
      <c r="CM359" s="3">
        <v>-15532.042060650172</v>
      </c>
      <c r="CN359" s="3">
        <v>25881.399553170602</v>
      </c>
      <c r="CO359" s="3">
        <v>9545.6233468177161</v>
      </c>
      <c r="CP359" s="3">
        <v>31019.015355751108</v>
      </c>
      <c r="CQ359" s="3">
        <v>31163.7121183247</v>
      </c>
      <c r="CR359" s="3">
        <v>39935.768753529628</v>
      </c>
      <c r="CS359" s="3">
        <v>41273.213500000005</v>
      </c>
      <c r="CT359" s="3">
        <v>44538.203799999996</v>
      </c>
      <c r="CU359" s="3">
        <v>49943.073499999999</v>
      </c>
      <c r="CV359" s="3">
        <v>44691.065007268029</v>
      </c>
      <c r="CW359" s="3">
        <v>39853.05972771447</v>
      </c>
      <c r="CX359" s="3">
        <v>42833.58447095599</v>
      </c>
      <c r="CY359" s="3">
        <v>54542.758508124272</v>
      </c>
      <c r="CZ359" s="3">
        <v>62293.349150214635</v>
      </c>
      <c r="DA359" s="3">
        <v>30527.59599999999</v>
      </c>
      <c r="DB359" s="3">
        <v>23707.842362602034</v>
      </c>
    </row>
    <row r="360" spans="1:106" x14ac:dyDescent="0.35">
      <c r="A360" s="2" t="s">
        <v>324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>
        <v>-12728.976153182282</v>
      </c>
      <c r="CP360" s="3">
        <v>16634.39846467942</v>
      </c>
      <c r="CQ360" s="3">
        <v>9312.7329183246911</v>
      </c>
      <c r="CR360" s="3">
        <v>-1119.4500464703888</v>
      </c>
      <c r="CS360" s="3">
        <v>3402.7026999999944</v>
      </c>
      <c r="CT360" s="3">
        <v>8785.7065000000075</v>
      </c>
      <c r="CU360" s="3">
        <v>12613.931599999989</v>
      </c>
      <c r="CV360" s="3">
        <v>15182.128307268038</v>
      </c>
      <c r="CW360" s="3">
        <v>11712.727027714456</v>
      </c>
      <c r="CX360" s="3">
        <v>21313.546970955984</v>
      </c>
      <c r="CY360" s="3">
        <v>12490.953608124277</v>
      </c>
      <c r="CZ360" s="3">
        <v>9854.9966502146126</v>
      </c>
      <c r="DA360" s="3">
        <v>15451.106999999996</v>
      </c>
      <c r="DB360" s="3">
        <v>9454.3466036637456</v>
      </c>
    </row>
    <row r="361" spans="1:106" x14ac:dyDescent="0.35">
      <c r="A361" s="2" t="s">
        <v>325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>
        <v>9198.7160000000003</v>
      </c>
      <c r="BH361" s="3">
        <v>14665.549200000001</v>
      </c>
      <c r="BI361" s="3">
        <v>9451.3899999999921</v>
      </c>
      <c r="BJ361" s="3">
        <v>56.265399999996589</v>
      </c>
      <c r="BK361" s="3">
        <v>15694.969499999992</v>
      </c>
      <c r="BL361" s="3">
        <v>11370.718999999997</v>
      </c>
      <c r="BM361" s="3">
        <v>15712.152400000006</v>
      </c>
      <c r="BN361" s="3">
        <v>35110.117099999996</v>
      </c>
      <c r="BO361" s="3">
        <v>22581.111300000004</v>
      </c>
      <c r="BP361" s="3">
        <v>11291.097999999998</v>
      </c>
      <c r="BQ361" s="3">
        <v>11561.526000000005</v>
      </c>
      <c r="BR361" s="3">
        <v>19669.081499999993</v>
      </c>
      <c r="BS361" s="3">
        <v>17596.15157336391</v>
      </c>
      <c r="BT361" s="3">
        <v>24798.008800000003</v>
      </c>
      <c r="BU361" s="3">
        <v>17818.28820000001</v>
      </c>
      <c r="BV361" s="3">
        <v>17903.314099999989</v>
      </c>
      <c r="BW361" s="3">
        <v>16125.580700000006</v>
      </c>
      <c r="BX361" s="3">
        <v>17637.958099999989</v>
      </c>
      <c r="BY361" s="3">
        <v>20890.576399999998</v>
      </c>
      <c r="BZ361" s="3">
        <v>25027.502000000015</v>
      </c>
      <c r="CA361" s="3">
        <v>23490.653799999993</v>
      </c>
      <c r="CB361" s="3">
        <v>8733.1949999999924</v>
      </c>
      <c r="CC361" s="3">
        <v>20367.724300000009</v>
      </c>
      <c r="CD361" s="3">
        <v>19279.549100000018</v>
      </c>
      <c r="CE361" s="3">
        <v>27683.74960000001</v>
      </c>
      <c r="CF361" s="3">
        <v>12491.655600000006</v>
      </c>
      <c r="CG361" s="3">
        <v>18600.721599999997</v>
      </c>
      <c r="CH361" s="3">
        <v>22841.769901847547</v>
      </c>
      <c r="CI361" s="3">
        <v>20906.611204919536</v>
      </c>
      <c r="CJ361" s="3">
        <v>17751.723118903974</v>
      </c>
      <c r="CK361" s="3">
        <v>22077.109719192347</v>
      </c>
      <c r="CL361" s="3">
        <v>17520.257516160069</v>
      </c>
      <c r="CM361" s="3">
        <v>14600.47443934984</v>
      </c>
      <c r="CN361" s="3">
        <v>20149.715853170586</v>
      </c>
      <c r="CO361" s="3">
        <v>16726.104346817723</v>
      </c>
      <c r="CP361" s="3">
        <v>23260.065189360765</v>
      </c>
      <c r="CQ361" s="3">
        <v>24067.719318324678</v>
      </c>
      <c r="CR361" s="3">
        <v>16967.525053529615</v>
      </c>
      <c r="CS361" s="3">
        <v>24279.015499999994</v>
      </c>
      <c r="CT361" s="3">
        <v>23612.199199999995</v>
      </c>
      <c r="CU361" s="3">
        <v>25285.525500000011</v>
      </c>
      <c r="CV361" s="3">
        <v>29717.36970726803</v>
      </c>
      <c r="CW361" s="3">
        <v>22600.221627714454</v>
      </c>
      <c r="CX361" s="3">
        <v>4017.2535709559888</v>
      </c>
      <c r="CY361" s="3">
        <v>26693.09490812428</v>
      </c>
      <c r="CZ361" s="3">
        <v>30133.381850214624</v>
      </c>
      <c r="DA361" s="3">
        <v>22353.307999999997</v>
      </c>
      <c r="DB361" s="3">
        <v>18943.995108494</v>
      </c>
    </row>
    <row r="362" spans="1:106" x14ac:dyDescent="0.35">
      <c r="A362" s="2" t="s">
        <v>326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>
        <v>16345.120600000002</v>
      </c>
      <c r="BQ362" s="3">
        <v>-9979.4873000000007</v>
      </c>
      <c r="BR362" s="3">
        <v>-3784.5315999999948</v>
      </c>
      <c r="BS362" s="3">
        <v>5382.2839486933444</v>
      </c>
      <c r="BT362" s="3">
        <v>-5302.4910000000018</v>
      </c>
      <c r="BU362" s="3">
        <v>2052.8487000000096</v>
      </c>
      <c r="BV362" s="3">
        <v>-2010.530099999989</v>
      </c>
      <c r="BW362" s="3">
        <v>-3625.2067999999927</v>
      </c>
      <c r="BX362" s="3">
        <v>3350.2883999999904</v>
      </c>
      <c r="BY362" s="3">
        <v>2058.7348999999958</v>
      </c>
      <c r="BZ362" s="3">
        <v>12973.465000000004</v>
      </c>
      <c r="CA362" s="3">
        <v>-11815.742899999997</v>
      </c>
      <c r="CB362" s="3">
        <v>-3065.9663999999975</v>
      </c>
      <c r="CC362" s="3">
        <v>2446.7175999999963</v>
      </c>
      <c r="CD362" s="3">
        <v>-4921.1878999999899</v>
      </c>
      <c r="CE362" s="3">
        <v>774.9658999999956</v>
      </c>
      <c r="CF362" s="3">
        <v>7929.2676000000065</v>
      </c>
      <c r="CG362" s="3">
        <v>-1584.8247999999949</v>
      </c>
      <c r="CH362" s="3">
        <v>7141.2060018475531</v>
      </c>
      <c r="CI362" s="3">
        <v>399.94060491954588</v>
      </c>
      <c r="CJ362" s="3">
        <v>7029.7381189039806</v>
      </c>
      <c r="CK362" s="3">
        <v>11773.679519192359</v>
      </c>
      <c r="CL362" s="3">
        <v>-91.092883839934075</v>
      </c>
      <c r="CM362" s="3">
        <v>-884.79626065016782</v>
      </c>
      <c r="CN362" s="3">
        <v>2828.1165531705992</v>
      </c>
      <c r="CO362" s="3">
        <v>-1330.0017531822959</v>
      </c>
      <c r="CP362" s="3">
        <v>7992.7637727787369</v>
      </c>
      <c r="CQ362" s="3">
        <v>11154.998718324692</v>
      </c>
      <c r="CR362" s="3">
        <v>6096.1959535296191</v>
      </c>
      <c r="CS362" s="3">
        <v>10342.001899999996</v>
      </c>
      <c r="CT362" s="3">
        <v>9205.8989000000001</v>
      </c>
      <c r="CU362" s="3">
        <v>7403.406900000009</v>
      </c>
      <c r="CV362" s="3">
        <v>14729.466307268027</v>
      </c>
      <c r="CW362" s="3">
        <v>367.9825277144555</v>
      </c>
      <c r="CX362" s="3">
        <v>1463.3040709559937</v>
      </c>
      <c r="CY362" s="3">
        <v>19270.425908124285</v>
      </c>
      <c r="CZ362" s="3">
        <v>20473.459950214623</v>
      </c>
      <c r="DA362" s="3">
        <v>14567.760000000009</v>
      </c>
      <c r="DB362" s="3">
        <v>4135.7415331043485</v>
      </c>
    </row>
    <row r="363" spans="1:106" x14ac:dyDescent="0.35">
      <c r="A363" s="2" t="s">
        <v>327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>
        <v>-11554.700846829397</v>
      </c>
      <c r="CO363" s="3">
        <v>-4461.1644531822822</v>
      </c>
      <c r="CP363" s="3">
        <v>11975.390803464623</v>
      </c>
      <c r="CQ363" s="3">
        <v>2896.4247183246844</v>
      </c>
      <c r="CR363" s="3">
        <v>124.75005352962035</v>
      </c>
      <c r="CS363" s="3">
        <v>10107.515900000006</v>
      </c>
      <c r="CT363" s="3">
        <v>12228.124200000006</v>
      </c>
      <c r="CU363" s="3">
        <v>26257.411700000004</v>
      </c>
      <c r="CV363" s="3">
        <v>18256.248307268041</v>
      </c>
      <c r="CW363" s="3">
        <v>-6220.6909722855416</v>
      </c>
      <c r="CX363" s="3">
        <v>12309.581770956</v>
      </c>
      <c r="CY363" s="3">
        <v>13604.343708124281</v>
      </c>
      <c r="CZ363" s="3">
        <v>16574.135650214615</v>
      </c>
      <c r="DA363" s="3">
        <v>9647.4189999999944</v>
      </c>
      <c r="DB363" s="3">
        <v>7981.7707099703421</v>
      </c>
    </row>
    <row r="364" spans="1:106" x14ac:dyDescent="0.35">
      <c r="A364" s="2" t="s">
        <v>328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>
        <v>26459.842699999997</v>
      </c>
      <c r="BP364" s="3">
        <v>11086.178899999999</v>
      </c>
      <c r="BQ364" s="3">
        <v>22407.308999999994</v>
      </c>
      <c r="BR364" s="3">
        <v>29551.861199999992</v>
      </c>
      <c r="BS364" s="3">
        <v>17937.245273363915</v>
      </c>
      <c r="BT364" s="3">
        <v>25763.476799999997</v>
      </c>
      <c r="BU364" s="3">
        <v>23800.8249</v>
      </c>
      <c r="BV364" s="3">
        <v>19880.834000000003</v>
      </c>
      <c r="BW364" s="3">
        <v>21275.296499999997</v>
      </c>
      <c r="BX364" s="3">
        <v>21214.394200000002</v>
      </c>
      <c r="BY364" s="3">
        <v>16458.441599999998</v>
      </c>
      <c r="BZ364" s="3">
        <v>15512.996600000006</v>
      </c>
      <c r="CA364" s="3">
        <v>12899.403299999998</v>
      </c>
      <c r="CB364" s="3">
        <v>13280.020700000001</v>
      </c>
      <c r="CC364" s="3">
        <v>16864.549800000001</v>
      </c>
      <c r="CD364" s="3">
        <v>18824.108500000002</v>
      </c>
      <c r="CE364" s="3">
        <v>21039.772499999992</v>
      </c>
      <c r="CF364" s="3">
        <v>6832.2027000000016</v>
      </c>
      <c r="CG364" s="3">
        <v>18414.783000000003</v>
      </c>
      <c r="CH364" s="3">
        <v>13706.855601847557</v>
      </c>
      <c r="CI364" s="3">
        <v>17666.499204919535</v>
      </c>
      <c r="CJ364" s="3">
        <v>16594.135618903972</v>
      </c>
      <c r="CK364" s="3">
        <v>14125.852419192357</v>
      </c>
      <c r="CL364" s="3">
        <v>13129.140716160065</v>
      </c>
      <c r="CM364" s="3">
        <v>12156.865239349841</v>
      </c>
      <c r="CN364" s="3">
        <v>21446.522853170602</v>
      </c>
      <c r="CO364" s="3">
        <v>16523.105846817714</v>
      </c>
      <c r="CP364" s="3">
        <v>20443.709633993538</v>
      </c>
      <c r="CQ364" s="3">
        <v>20899.58031832469</v>
      </c>
      <c r="CR364" s="3">
        <v>34852.405953529618</v>
      </c>
      <c r="CS364" s="3">
        <v>20490.012699999999</v>
      </c>
      <c r="CT364" s="3">
        <v>37806.082099999992</v>
      </c>
      <c r="CU364" s="3">
        <v>39849.12049999999</v>
      </c>
      <c r="CV364" s="3">
        <v>24203.464607268026</v>
      </c>
      <c r="CW364" s="3">
        <v>22077.946027714446</v>
      </c>
      <c r="CX364" s="3">
        <v>23532.956170955993</v>
      </c>
      <c r="CY364" s="3">
        <v>29504.406108124283</v>
      </c>
      <c r="CZ364" s="3">
        <v>24424.473950214611</v>
      </c>
      <c r="DA364" s="3">
        <v>20376.942999999992</v>
      </c>
      <c r="DB364" s="3">
        <v>20597.785144714133</v>
      </c>
    </row>
    <row r="365" spans="1:106" x14ac:dyDescent="0.35">
      <c r="A365" s="2" t="s">
        <v>329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>
        <v>14972.297199999997</v>
      </c>
      <c r="BV365" s="3">
        <v>-9532.1824000000015</v>
      </c>
      <c r="BW365" s="3">
        <v>-11031.435200000004</v>
      </c>
      <c r="BX365" s="3">
        <v>-3426.9836000000068</v>
      </c>
      <c r="BY365" s="3">
        <v>7609.4215000000113</v>
      </c>
      <c r="BZ365" s="3">
        <v>11971.646800000002</v>
      </c>
      <c r="CA365" s="3">
        <v>14484.390499999994</v>
      </c>
      <c r="CB365" s="3">
        <v>7378.2435000000041</v>
      </c>
      <c r="CC365" s="3">
        <v>14246.884699999995</v>
      </c>
      <c r="CD365" s="3">
        <v>9704.8103999999948</v>
      </c>
      <c r="CE365" s="3">
        <v>20634.876700000001</v>
      </c>
      <c r="CF365" s="3">
        <v>14270.675400000007</v>
      </c>
      <c r="CG365" s="3">
        <v>19864.184999999998</v>
      </c>
      <c r="CH365" s="3">
        <v>25638.876801847546</v>
      </c>
      <c r="CI365" s="3">
        <v>21179.827602930141</v>
      </c>
      <c r="CJ365" s="3">
        <v>22747.571118903979</v>
      </c>
      <c r="CK365" s="3">
        <v>24019.122119192347</v>
      </c>
      <c r="CL365" s="3">
        <v>9447.8845161600693</v>
      </c>
      <c r="CM365" s="3">
        <v>4591.4565393498488</v>
      </c>
      <c r="CN365" s="3">
        <v>7417.6128531706054</v>
      </c>
      <c r="CO365" s="3">
        <v>11804.716146817722</v>
      </c>
      <c r="CP365" s="3">
        <v>20802.331253944947</v>
      </c>
      <c r="CQ365" s="3">
        <v>25453.57311832469</v>
      </c>
      <c r="CR365" s="3">
        <v>15966.726553529617</v>
      </c>
      <c r="CS365" s="3">
        <v>16871.700199999999</v>
      </c>
      <c r="CT365" s="3">
        <v>21277.980499999998</v>
      </c>
      <c r="CU365" s="3">
        <v>22493.438099999999</v>
      </c>
      <c r="CV365" s="3">
        <v>21524.987507268037</v>
      </c>
      <c r="CW365" s="3">
        <v>17464.513627714463</v>
      </c>
      <c r="CX365" s="3">
        <v>15457.613670956009</v>
      </c>
      <c r="CY365" s="3">
        <v>27573.391908124286</v>
      </c>
      <c r="CZ365" s="3">
        <v>26417.519550214616</v>
      </c>
      <c r="DA365" s="3">
        <v>19144.735000000001</v>
      </c>
      <c r="DB365" s="3">
        <v>14801.285126922694</v>
      </c>
    </row>
    <row r="366" spans="1:106" x14ac:dyDescent="0.35">
      <c r="A366" s="2" t="s">
        <v>330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>
        <v>5005.6141999999891</v>
      </c>
      <c r="CB366" s="3">
        <v>-16069.211699999993</v>
      </c>
      <c r="CC366" s="3">
        <v>713.55830000000424</v>
      </c>
      <c r="CD366" s="3">
        <v>-1621.8179000000018</v>
      </c>
      <c r="CE366" s="3">
        <v>2019.4365000000107</v>
      </c>
      <c r="CF366" s="3">
        <v>7505.8038000000015</v>
      </c>
      <c r="CG366" s="3">
        <v>9052.0475999999981</v>
      </c>
      <c r="CH366" s="3">
        <v>1494.5884018475481</v>
      </c>
      <c r="CI366" s="3">
        <v>10935.063102930144</v>
      </c>
      <c r="CJ366" s="3">
        <v>6389.4432189039726</v>
      </c>
      <c r="CK366" s="3">
        <v>3655.4006191923618</v>
      </c>
      <c r="CL366" s="3">
        <v>5824.0761161600676</v>
      </c>
      <c r="CM366" s="3">
        <v>914.26943934984592</v>
      </c>
      <c r="CN366" s="3">
        <v>-1045.7271468294057</v>
      </c>
      <c r="CO366" s="3">
        <v>11451.927446817717</v>
      </c>
      <c r="CP366" s="3">
        <v>-3603.855610639228</v>
      </c>
      <c r="CQ366" s="3">
        <v>7321.2702183246874</v>
      </c>
      <c r="CR366" s="3">
        <v>4020.1723535296187</v>
      </c>
      <c r="CS366" s="3">
        <v>876.31289999999717</v>
      </c>
      <c r="CT366" s="3">
        <v>2555.7104000000036</v>
      </c>
      <c r="CU366" s="3">
        <v>10088.064100000003</v>
      </c>
      <c r="CV366" s="3">
        <v>11062.035907268029</v>
      </c>
      <c r="CW366" s="3">
        <v>9562.7247277144561</v>
      </c>
      <c r="CX366" s="3">
        <v>-7135.986529043992</v>
      </c>
      <c r="CY366" s="3">
        <v>8108.3870081242785</v>
      </c>
      <c r="CZ366" s="3">
        <v>3487.7480502146136</v>
      </c>
      <c r="DA366" s="3">
        <v>-679.77500000000873</v>
      </c>
      <c r="DB366" s="3">
        <v>3403.2325749579404</v>
      </c>
    </row>
    <row r="367" spans="1:106" x14ac:dyDescent="0.35">
      <c r="A367" s="2" t="s">
        <v>331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>
        <v>-8064.7899838399389</v>
      </c>
      <c r="CM367" s="3">
        <v>-3936.84726065016</v>
      </c>
      <c r="CN367" s="3">
        <v>1065.195353170624</v>
      </c>
      <c r="CO367" s="3">
        <v>1956.2197468177255</v>
      </c>
      <c r="CP367" s="3">
        <v>7885.7520310697582</v>
      </c>
      <c r="CQ367" s="3">
        <v>474.66791832465969</v>
      </c>
      <c r="CR367" s="3">
        <v>17050.359753529614</v>
      </c>
      <c r="CS367" s="3">
        <v>9959.953600000008</v>
      </c>
      <c r="CT367" s="3">
        <v>27242.338800000005</v>
      </c>
      <c r="CU367" s="3">
        <v>24899.705999999991</v>
      </c>
      <c r="CV367" s="3">
        <v>13598.121607268055</v>
      </c>
      <c r="CW367" s="3">
        <v>10283.392527714444</v>
      </c>
      <c r="CX367" s="3">
        <v>22714.20917095599</v>
      </c>
      <c r="CY367" s="3">
        <v>26172.713108124284</v>
      </c>
      <c r="CZ367" s="3">
        <v>25520.81605021462</v>
      </c>
      <c r="DA367" s="3">
        <v>19505.39899999999</v>
      </c>
      <c r="DB367" s="3">
        <v>12270.450457668732</v>
      </c>
    </row>
    <row r="368" spans="1:106" x14ac:dyDescent="0.35">
      <c r="A368" s="2" t="s">
        <v>332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>
        <v>21282.3282</v>
      </c>
      <c r="BL368" s="3">
        <v>13212.911999999997</v>
      </c>
      <c r="BM368" s="3">
        <v>19303.932499999995</v>
      </c>
      <c r="BN368" s="3">
        <v>38285.175800000005</v>
      </c>
      <c r="BO368" s="3">
        <v>23639.987500000003</v>
      </c>
      <c r="BP368" s="3">
        <v>-2753.7667999999903</v>
      </c>
      <c r="BQ368" s="3">
        <v>-4281.4809999999998</v>
      </c>
      <c r="BR368" s="3">
        <v>-3145.796699999999</v>
      </c>
      <c r="BS368" s="3">
        <v>9491.4793486933413</v>
      </c>
      <c r="BT368" s="3">
        <v>683.12170000000333</v>
      </c>
      <c r="BU368" s="3">
        <v>1220.253400000016</v>
      </c>
      <c r="BV368" s="3">
        <v>-1960.3390999999974</v>
      </c>
      <c r="BW368" s="3">
        <v>4018.8358000000007</v>
      </c>
      <c r="BX368" s="3">
        <v>3755.2811999999831</v>
      </c>
      <c r="BY368" s="3">
        <v>5640.7560999999914</v>
      </c>
      <c r="BZ368" s="3">
        <v>6417.6369999999952</v>
      </c>
      <c r="CA368" s="3">
        <v>-16812.821299999996</v>
      </c>
      <c r="CB368" s="3">
        <v>-7551.1660000000047</v>
      </c>
      <c r="CC368" s="3">
        <v>2382.5706000000064</v>
      </c>
      <c r="CD368" s="3">
        <v>45.069999999992433</v>
      </c>
      <c r="CE368" s="3">
        <v>-889.22380000000703</v>
      </c>
      <c r="CF368" s="3">
        <v>2173.9391000000105</v>
      </c>
      <c r="CG368" s="3">
        <v>-121.66390000000683</v>
      </c>
      <c r="CH368" s="3">
        <v>590.97100184754527</v>
      </c>
      <c r="CI368" s="3">
        <v>3096.1771049195377</v>
      </c>
      <c r="CJ368" s="3">
        <v>-355.08338109602482</v>
      </c>
      <c r="CK368" s="3">
        <v>-204.00918080765405</v>
      </c>
      <c r="CL368" s="3">
        <v>-1237.6867838399412</v>
      </c>
      <c r="CM368" s="3">
        <v>-5058.8101606501587</v>
      </c>
      <c r="CN368" s="3">
        <v>2511.9826531705985</v>
      </c>
      <c r="CO368" s="3">
        <v>-792.74695318227168</v>
      </c>
      <c r="CP368" s="3">
        <v>6253.5378339935342</v>
      </c>
      <c r="CQ368" s="3">
        <v>5472.7219183246852</v>
      </c>
      <c r="CR368" s="3">
        <v>3463.9342535296164</v>
      </c>
      <c r="CS368" s="3">
        <v>-454.78100000000995</v>
      </c>
      <c r="CT368" s="3">
        <v>11148.958499999993</v>
      </c>
      <c r="CU368" s="3">
        <v>11008.364999999998</v>
      </c>
      <c r="CV368" s="3">
        <v>6175.2732072680446</v>
      </c>
      <c r="CW368" s="3">
        <v>358.98792771445733</v>
      </c>
      <c r="CX368" s="3">
        <v>-8577.3703290439953</v>
      </c>
      <c r="CY368" s="3">
        <v>4156.7221081242751</v>
      </c>
      <c r="CZ368" s="3">
        <v>3482.5743502146142</v>
      </c>
      <c r="DA368" s="3">
        <v>-3072.6120000000155</v>
      </c>
      <c r="DB368" s="3">
        <v>3534.9797143995338</v>
      </c>
    </row>
    <row r="369" spans="1:106" x14ac:dyDescent="0.35">
      <c r="A369" s="2" t="s">
        <v>333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>
        <v>7722.6276000000034</v>
      </c>
      <c r="BF369" s="3">
        <v>1386.8295999999973</v>
      </c>
      <c r="BG369" s="3">
        <v>8955.6518999999971</v>
      </c>
      <c r="BH369" s="3">
        <v>15765.375</v>
      </c>
      <c r="BI369" s="3">
        <v>13646.910400000001</v>
      </c>
      <c r="BJ369" s="3">
        <v>11013.479500000001</v>
      </c>
      <c r="BK369" s="3">
        <v>23948.391799999998</v>
      </c>
      <c r="BL369" s="3">
        <v>19476.258099999992</v>
      </c>
      <c r="BM369" s="3">
        <v>14396.78409999999</v>
      </c>
      <c r="BN369" s="3">
        <v>29283.247699999993</v>
      </c>
      <c r="BO369" s="3">
        <v>25916.206899999997</v>
      </c>
      <c r="BP369" s="3">
        <v>17834.169800000003</v>
      </c>
      <c r="BQ369" s="3">
        <v>20510.966700000012</v>
      </c>
      <c r="BR369" s="3">
        <v>30975.051400000011</v>
      </c>
      <c r="BS369" s="3">
        <v>24553.591573363898</v>
      </c>
      <c r="BT369" s="3">
        <v>29844.025100000006</v>
      </c>
      <c r="BU369" s="3">
        <v>23671.007000000005</v>
      </c>
      <c r="BV369" s="3">
        <v>18106.389600000002</v>
      </c>
      <c r="BW369" s="3">
        <v>9788.6185000000114</v>
      </c>
      <c r="BX369" s="3">
        <v>24374.943100000004</v>
      </c>
      <c r="BY369" s="3">
        <v>18504.71409999999</v>
      </c>
      <c r="BZ369" s="3">
        <v>8121.4907999999996</v>
      </c>
      <c r="CA369" s="3">
        <v>26977.701000000001</v>
      </c>
      <c r="CB369" s="3">
        <v>16823.527200000004</v>
      </c>
      <c r="CC369" s="3">
        <v>24810.404199999997</v>
      </c>
      <c r="CD369" s="3">
        <v>32897.643099999994</v>
      </c>
      <c r="CE369" s="3">
        <v>29144.581800000007</v>
      </c>
      <c r="CF369" s="3">
        <v>30239.806599999989</v>
      </c>
      <c r="CG369" s="3">
        <v>32189.026099999988</v>
      </c>
      <c r="CH369" s="3">
        <v>37221.909101847559</v>
      </c>
      <c r="CI369" s="3">
        <v>37090.273404919542</v>
      </c>
      <c r="CJ369" s="3">
        <v>43176.381018903965</v>
      </c>
      <c r="CK369" s="3">
        <v>31794.460819192362</v>
      </c>
      <c r="CL369" s="3">
        <v>22257.697516160064</v>
      </c>
      <c r="CM369" s="3">
        <v>18864.120939349828</v>
      </c>
      <c r="CN369" s="3">
        <v>25255.074753170593</v>
      </c>
      <c r="CO369" s="3">
        <v>29490.343846817712</v>
      </c>
      <c r="CP369" s="3">
        <v>36900.706873450756</v>
      </c>
      <c r="CQ369" s="3">
        <v>30516.230718324688</v>
      </c>
      <c r="CR369" s="3">
        <v>33274.887253529625</v>
      </c>
      <c r="CS369" s="3">
        <v>34170.311200000011</v>
      </c>
      <c r="CT369" s="3">
        <v>37191.991400000006</v>
      </c>
      <c r="CU369" s="3">
        <v>38760.9018</v>
      </c>
      <c r="CV369" s="3">
        <v>44269.211607268022</v>
      </c>
      <c r="CW369" s="3">
        <v>26817.397227714449</v>
      </c>
      <c r="CX369" s="3">
        <v>28574.795070955995</v>
      </c>
      <c r="CY369" s="3">
        <v>47664.537108124299</v>
      </c>
      <c r="CZ369" s="3">
        <v>38560.228950214616</v>
      </c>
      <c r="DA369" s="3">
        <v>23879.463999999978</v>
      </c>
      <c r="DB369" s="3">
        <v>25645.109091496077</v>
      </c>
    </row>
    <row r="370" spans="1:106" x14ac:dyDescent="0.35">
      <c r="A370" s="2" t="s">
        <v>334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>
        <v>-9498.6568000000025</v>
      </c>
      <c r="CG370" s="3">
        <v>19633.198599999989</v>
      </c>
      <c r="CH370" s="3">
        <v>7884.2986018475422</v>
      </c>
      <c r="CI370" s="3">
        <v>8487.7691029301423</v>
      </c>
      <c r="CJ370" s="3">
        <v>14005.171218903975</v>
      </c>
      <c r="CK370" s="3">
        <v>13502.350219192362</v>
      </c>
      <c r="CL370" s="3">
        <v>-8453.6168838399317</v>
      </c>
      <c r="CM370" s="3">
        <v>-5527.8082606501557</v>
      </c>
      <c r="CN370" s="3">
        <v>9084.0436531706</v>
      </c>
      <c r="CO370" s="3">
        <v>411.94604681771307</v>
      </c>
      <c r="CP370" s="3">
        <v>1046.7199922845539</v>
      </c>
      <c r="CQ370" s="3">
        <v>9584.5801183246949</v>
      </c>
      <c r="CR370" s="3">
        <v>11241.830653529614</v>
      </c>
      <c r="CS370" s="3">
        <v>14060.584600000002</v>
      </c>
      <c r="CT370" s="3">
        <v>2621.5090999999957</v>
      </c>
      <c r="CU370" s="3">
        <v>7873.6062000000093</v>
      </c>
      <c r="CV370" s="3">
        <v>13755.866807268059</v>
      </c>
      <c r="CW370" s="3">
        <v>10694.886027714456</v>
      </c>
      <c r="CX370" s="3">
        <v>5547.8911709559979</v>
      </c>
      <c r="CY370" s="3">
        <v>14854.991108124275</v>
      </c>
      <c r="CZ370" s="3">
        <v>13070.710450214625</v>
      </c>
      <c r="DA370" s="3">
        <v>10902.375999999982</v>
      </c>
      <c r="DB370" s="3">
        <v>7490.1930512176532</v>
      </c>
    </row>
    <row r="371" spans="1:106" x14ac:dyDescent="0.35">
      <c r="A371" s="2" t="s">
        <v>335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>
        <v>-16515.272700000001</v>
      </c>
      <c r="CF371" s="3">
        <v>20307.585399999989</v>
      </c>
      <c r="CG371" s="3">
        <v>18521.321300000011</v>
      </c>
      <c r="CH371" s="3">
        <v>34349.285601847558</v>
      </c>
      <c r="CI371" s="3">
        <v>41978.387702930137</v>
      </c>
      <c r="CJ371" s="3">
        <v>39741.811918903972</v>
      </c>
      <c r="CK371" s="3">
        <v>31228.611419192355</v>
      </c>
      <c r="CL371" s="3">
        <v>17452.665616160069</v>
      </c>
      <c r="CM371" s="3">
        <v>7923.8740393498301</v>
      </c>
      <c r="CN371" s="3">
        <v>27485.398753170608</v>
      </c>
      <c r="CO371" s="3">
        <v>10804.436946817732</v>
      </c>
      <c r="CP371" s="3">
        <v>13938.349012235965</v>
      </c>
      <c r="CQ371" s="3">
        <v>-1921.1472816753376</v>
      </c>
      <c r="CR371" s="3">
        <v>28440.549053529627</v>
      </c>
      <c r="CS371" s="3">
        <v>20700.946599999996</v>
      </c>
      <c r="CT371" s="3">
        <v>25446.434699999998</v>
      </c>
      <c r="CU371" s="3">
        <v>19245.117199999993</v>
      </c>
      <c r="CV371" s="3">
        <v>23764.988107268044</v>
      </c>
      <c r="CW371" s="3">
        <v>15281.092227714456</v>
      </c>
      <c r="CX371" s="3">
        <v>14941.479770955993</v>
      </c>
      <c r="CY371" s="3">
        <v>6328.0072081242688</v>
      </c>
      <c r="CZ371" s="3">
        <v>10007.030950214627</v>
      </c>
      <c r="DA371" s="3">
        <v>10839.839000000022</v>
      </c>
      <c r="DB371" s="3">
        <v>18273.512719423488</v>
      </c>
    </row>
    <row r="372" spans="1:106" x14ac:dyDescent="0.35">
      <c r="A372" s="2" t="s">
        <v>336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>
        <v>25694.119000000002</v>
      </c>
      <c r="BY372" s="3">
        <v>20710.898099999999</v>
      </c>
      <c r="BZ372" s="3">
        <v>12896.524500000007</v>
      </c>
      <c r="CA372" s="3">
        <v>-3961.8651000000027</v>
      </c>
      <c r="CB372" s="3">
        <v>-8264.5380000000005</v>
      </c>
      <c r="CC372" s="3">
        <v>-1219.9668999999994</v>
      </c>
      <c r="CD372" s="3">
        <v>-3643.3330999999962</v>
      </c>
      <c r="CE372" s="3">
        <v>4999.9832999999926</v>
      </c>
      <c r="CF372" s="3">
        <v>6241.7206999999908</v>
      </c>
      <c r="CG372" s="3">
        <v>9996.3728000000046</v>
      </c>
      <c r="CH372" s="3">
        <v>3482.9517018475526</v>
      </c>
      <c r="CI372" s="3">
        <v>13332.226002930132</v>
      </c>
      <c r="CJ372" s="3">
        <v>14446.538718903976</v>
      </c>
      <c r="CK372" s="3">
        <v>9609.6678191923565</v>
      </c>
      <c r="CL372" s="3">
        <v>2302.934516160065</v>
      </c>
      <c r="CM372" s="3">
        <v>-6218.8354606501525</v>
      </c>
      <c r="CN372" s="3">
        <v>8697.1950531705952</v>
      </c>
      <c r="CO372" s="3">
        <v>-751.57225318228302</v>
      </c>
      <c r="CP372" s="3">
        <v>9703.338950575584</v>
      </c>
      <c r="CQ372" s="3">
        <v>12710.860418324679</v>
      </c>
      <c r="CR372" s="3">
        <v>18477.22355352962</v>
      </c>
      <c r="CS372" s="3">
        <v>13197.895799999998</v>
      </c>
      <c r="CT372" s="3">
        <v>9549.9269000000131</v>
      </c>
      <c r="CU372" s="3">
        <v>8019.0884000000078</v>
      </c>
      <c r="CV372" s="3">
        <v>14780.81600726804</v>
      </c>
      <c r="CW372" s="3">
        <v>5172.9033277144626</v>
      </c>
      <c r="CX372" s="3">
        <v>1085.027570956001</v>
      </c>
      <c r="CY372" s="3">
        <v>12193.432608124291</v>
      </c>
      <c r="CZ372" s="3">
        <v>16262.332650214616</v>
      </c>
      <c r="DA372" s="3">
        <v>1180.4619999999995</v>
      </c>
      <c r="DB372" s="3">
        <v>7689.4776595026333</v>
      </c>
    </row>
    <row r="373" spans="1:106" x14ac:dyDescent="0.35">
      <c r="A373" s="2" t="s">
        <v>337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>
        <v>7043.7475000000013</v>
      </c>
      <c r="BP373" s="3">
        <v>-3982.4182999999975</v>
      </c>
      <c r="BQ373" s="3">
        <v>2650.046699999999</v>
      </c>
      <c r="BR373" s="3">
        <v>11918.7016</v>
      </c>
      <c r="BS373" s="3">
        <v>11108.637373363912</v>
      </c>
      <c r="BT373" s="3">
        <v>21721.605799999998</v>
      </c>
      <c r="BU373" s="3">
        <v>14449.243799999997</v>
      </c>
      <c r="BV373" s="3">
        <v>16432.687299999991</v>
      </c>
      <c r="BW373" s="3">
        <v>14239.878099999994</v>
      </c>
      <c r="BX373" s="3">
        <v>24019.235099999998</v>
      </c>
      <c r="BY373" s="3">
        <v>21179.232100000008</v>
      </c>
      <c r="BZ373" s="3">
        <v>26582.432500000003</v>
      </c>
      <c r="CA373" s="3">
        <v>14337.190299999995</v>
      </c>
      <c r="CB373" s="3">
        <v>15699.56289999999</v>
      </c>
      <c r="CC373" s="3">
        <v>13567.530399999989</v>
      </c>
      <c r="CD373" s="3">
        <v>8954.2229000000007</v>
      </c>
      <c r="CE373" s="3">
        <v>18927.564499999993</v>
      </c>
      <c r="CF373" s="3">
        <v>1681.5482999999949</v>
      </c>
      <c r="CG373" s="3">
        <v>14178.236599999997</v>
      </c>
      <c r="CH373" s="3">
        <v>25664.540001847548</v>
      </c>
      <c r="CI373" s="3">
        <v>23175.703304919552</v>
      </c>
      <c r="CJ373" s="3">
        <v>23840.774718903973</v>
      </c>
      <c r="CK373" s="3">
        <v>25758.895619192357</v>
      </c>
      <c r="CL373" s="3">
        <v>16348.703916160062</v>
      </c>
      <c r="CM373" s="3">
        <v>8782.9287393498453</v>
      </c>
      <c r="CN373" s="3">
        <v>16542.239253170599</v>
      </c>
      <c r="CO373" s="3">
        <v>12392.664546817716</v>
      </c>
      <c r="CP373" s="3">
        <v>13942.373292284552</v>
      </c>
      <c r="CQ373" s="3">
        <v>8080.3928183246826</v>
      </c>
      <c r="CR373" s="3">
        <v>12967.776453529608</v>
      </c>
      <c r="CS373" s="3">
        <v>16412.763200000009</v>
      </c>
      <c r="CT373" s="3">
        <v>26206.2958</v>
      </c>
      <c r="CU373" s="3">
        <v>19912.006399999998</v>
      </c>
      <c r="CV373" s="3">
        <v>19171.286407268031</v>
      </c>
      <c r="CW373" s="3">
        <v>1301.2895277144562</v>
      </c>
      <c r="CX373" s="3">
        <v>9986.1648709560031</v>
      </c>
      <c r="CY373" s="3">
        <v>14514.820008124298</v>
      </c>
      <c r="CZ373" s="3">
        <v>11784.327850214613</v>
      </c>
      <c r="DA373" s="3">
        <v>6351.6229999999923</v>
      </c>
      <c r="DB373" s="3">
        <v>14560.165489798508</v>
      </c>
    </row>
    <row r="374" spans="1:106" x14ac:dyDescent="0.35">
      <c r="A374" s="2" t="s">
        <v>338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>
        <v>-22116.950900000003</v>
      </c>
      <c r="CH374" s="3">
        <v>1964.9866018475368</v>
      </c>
      <c r="CI374" s="3">
        <v>29693.025202930134</v>
      </c>
      <c r="CJ374" s="3">
        <v>7020.6131189039806</v>
      </c>
      <c r="CK374" s="3">
        <v>-3448.1790808076403</v>
      </c>
      <c r="CL374" s="3">
        <v>-31003.568083839935</v>
      </c>
      <c r="CM374" s="3">
        <v>1162.8944393498386</v>
      </c>
      <c r="CN374" s="3">
        <v>9219.5067531705936</v>
      </c>
      <c r="CO374" s="3">
        <v>951.66584681771201</v>
      </c>
      <c r="CP374" s="3">
        <v>7131.5003310697575</v>
      </c>
      <c r="CQ374" s="3">
        <v>8080.6956183246875</v>
      </c>
      <c r="CR374" s="3">
        <v>7970.1884535296194</v>
      </c>
      <c r="CS374" s="3">
        <v>8916.9530999999915</v>
      </c>
      <c r="CT374" s="3">
        <v>20590.479400000011</v>
      </c>
      <c r="CU374" s="3">
        <v>12023.434800000003</v>
      </c>
      <c r="CV374" s="3">
        <v>5278.0984072680367</v>
      </c>
      <c r="CW374" s="3">
        <v>8455.0235277144602</v>
      </c>
      <c r="CX374" s="3">
        <v>19312.514770956004</v>
      </c>
      <c r="CY374" s="3">
        <v>24260.861108124285</v>
      </c>
      <c r="CZ374" s="3">
        <v>15143.785750214622</v>
      </c>
      <c r="DA374" s="3">
        <v>7964.6819999999934</v>
      </c>
      <c r="DB374" s="3">
        <v>6598.6766983606585</v>
      </c>
    </row>
    <row r="375" spans="1:106" x14ac:dyDescent="0.35">
      <c r="A375" s="2" t="s">
        <v>339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>
        <v>-10879.556480807645</v>
      </c>
      <c r="CL375" s="3">
        <v>-4797.8535838399257</v>
      </c>
      <c r="CM375" s="3">
        <v>-8352.7829606501691</v>
      </c>
      <c r="CN375" s="3">
        <v>-6116.5527468293949</v>
      </c>
      <c r="CO375" s="3">
        <v>-7435.4225531822813</v>
      </c>
      <c r="CP375" s="3">
        <v>-7086.5508965353947</v>
      </c>
      <c r="CQ375" s="3">
        <v>1295.0674183246811</v>
      </c>
      <c r="CR375" s="3">
        <v>7185.0552535296229</v>
      </c>
      <c r="CS375" s="3">
        <v>698.36129999999685</v>
      </c>
      <c r="CT375" s="3">
        <v>7269.1474000000017</v>
      </c>
      <c r="CU375" s="3">
        <v>6602.8097999999809</v>
      </c>
      <c r="CV375" s="3">
        <v>8499.1977072680238</v>
      </c>
      <c r="CW375" s="3">
        <v>8355.5735277144486</v>
      </c>
      <c r="CX375" s="3">
        <v>8644.0916709560042</v>
      </c>
      <c r="CY375" s="3">
        <v>12469.678208124278</v>
      </c>
      <c r="CZ375" s="3">
        <v>7129.014950214616</v>
      </c>
      <c r="DA375" s="3">
        <v>6494.0509999999995</v>
      </c>
      <c r="DB375" s="3">
        <v>1763.1370302521664</v>
      </c>
    </row>
    <row r="376" spans="1:106" x14ac:dyDescent="0.35">
      <c r="A376" s="2" t="s">
        <v>340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>
        <v>-6693.4914000000026</v>
      </c>
      <c r="CG376" s="3">
        <v>11471.6273</v>
      </c>
      <c r="CH376" s="3">
        <v>-15632.763798152446</v>
      </c>
      <c r="CI376" s="3">
        <v>-7552.8106970698718</v>
      </c>
      <c r="CJ376" s="3">
        <v>-1518.467381096023</v>
      </c>
      <c r="CK376" s="3">
        <v>-1825.4735808076366</v>
      </c>
      <c r="CL376" s="3">
        <v>-1468.90698383993</v>
      </c>
      <c r="CM376" s="3">
        <v>-7181.1974606501608</v>
      </c>
      <c r="CN376" s="3">
        <v>-2451.730946829397</v>
      </c>
      <c r="CO376" s="3">
        <v>-20595.221653182285</v>
      </c>
      <c r="CP376" s="3">
        <v>225.01750638839439</v>
      </c>
      <c r="CQ376" s="3">
        <v>-3703.2344816753248</v>
      </c>
      <c r="CR376" s="3">
        <v>-5152.2449464703823</v>
      </c>
      <c r="CS376" s="3">
        <v>-1898.8957000000009</v>
      </c>
      <c r="CT376" s="3">
        <v>3012.5962999999974</v>
      </c>
      <c r="CU376" s="3">
        <v>-4503.3934000000081</v>
      </c>
      <c r="CV376" s="3">
        <v>1654.8849072680459</v>
      </c>
      <c r="CW376" s="3">
        <v>2423.9964277144536</v>
      </c>
      <c r="CX376" s="3">
        <v>1902.2292709559988</v>
      </c>
      <c r="CY376" s="3">
        <v>2512.7044081242857</v>
      </c>
      <c r="CZ376" s="3">
        <v>7646.2177502146078</v>
      </c>
      <c r="DA376" s="3">
        <v>3344.3500000000058</v>
      </c>
      <c r="DB376" s="3">
        <v>-2090.1912526867022</v>
      </c>
    </row>
    <row r="377" spans="1:106" x14ac:dyDescent="0.35">
      <c r="A377" s="2" t="s">
        <v>341</v>
      </c>
      <c r="B377" s="3">
        <v>6234.9997999999905</v>
      </c>
      <c r="C377" s="3">
        <v>-8500.2685000000056</v>
      </c>
      <c r="D377" s="3">
        <v>22336.356945870808</v>
      </c>
      <c r="E377" s="3">
        <v>-7553.6249999999854</v>
      </c>
      <c r="F377" s="3">
        <v>10051.196200000006</v>
      </c>
      <c r="G377" s="3">
        <v>-12811.316893467141</v>
      </c>
      <c r="H377" s="3">
        <v>9357.7918999999965</v>
      </c>
      <c r="I377" s="3">
        <v>-7460.4613263067004</v>
      </c>
      <c r="J377" s="3">
        <v>12235.839700000011</v>
      </c>
      <c r="K377" s="3">
        <v>7542.6806999999826</v>
      </c>
      <c r="L377" s="3">
        <v>-7800.6719000000012</v>
      </c>
      <c r="M377" s="3">
        <v>5557.7943000000087</v>
      </c>
      <c r="N377" s="3">
        <v>-1853.2401000000245</v>
      </c>
      <c r="O377" s="3">
        <v>15342.034799999994</v>
      </c>
      <c r="P377" s="3">
        <v>6840.0632000000041</v>
      </c>
      <c r="Q377" s="3">
        <v>3907.6201999999757</v>
      </c>
      <c r="R377" s="3">
        <v>99.161154107598122</v>
      </c>
      <c r="S377" s="3">
        <v>144.4652999999962</v>
      </c>
      <c r="T377" s="3">
        <v>-8027.1189000000013</v>
      </c>
      <c r="U377" s="3">
        <v>10241.120000000024</v>
      </c>
      <c r="V377" s="3">
        <v>-57573.912700000008</v>
      </c>
      <c r="W377" s="3">
        <v>7564.4794000000111</v>
      </c>
      <c r="X377" s="3">
        <v>20326.088999999993</v>
      </c>
      <c r="Y377" s="3">
        <v>22253.260529504405</v>
      </c>
      <c r="Z377" s="3">
        <v>31543.202799999999</v>
      </c>
      <c r="AA377" s="3">
        <v>27886.452400000009</v>
      </c>
      <c r="AB377" s="3">
        <v>26180.285100000008</v>
      </c>
      <c r="AC377" s="3">
        <v>23853.434099999999</v>
      </c>
      <c r="AD377" s="3">
        <v>34415.348800000022</v>
      </c>
      <c r="AE377" s="3">
        <v>25895.51019999999</v>
      </c>
      <c r="AF377" s="3">
        <v>43957.804362228097</v>
      </c>
      <c r="AG377" s="3">
        <v>25022.111661017494</v>
      </c>
      <c r="AH377" s="3">
        <v>-2373.3188999999984</v>
      </c>
      <c r="AI377" s="3">
        <v>10248.663625646121</v>
      </c>
      <c r="AJ377" s="3">
        <v>22721.830502632467</v>
      </c>
      <c r="AK377" s="3">
        <v>8561.19349451577</v>
      </c>
      <c r="AL377" s="3">
        <v>-32150.598537567028</v>
      </c>
      <c r="AM377" s="3">
        <v>-8246.8642316550031</v>
      </c>
      <c r="AN377" s="3">
        <v>-27767.637721841194</v>
      </c>
      <c r="AO377" s="3">
        <v>-11015.322569816904</v>
      </c>
      <c r="AP377" s="3">
        <v>-7209.6984375505999</v>
      </c>
      <c r="AQ377" s="3">
        <v>2135.6024465773226</v>
      </c>
      <c r="AR377" s="3">
        <v>15230.033304911733</v>
      </c>
      <c r="AS377" s="3">
        <v>5450.4759257296828</v>
      </c>
      <c r="AT377" s="3">
        <v>-5175.0256000000081</v>
      </c>
      <c r="AU377" s="3">
        <v>13390.802602357231</v>
      </c>
      <c r="AV377" s="3">
        <v>12938.555100000012</v>
      </c>
      <c r="AW377" s="3">
        <v>-12144.844879457392</v>
      </c>
      <c r="AX377" s="3">
        <v>-2028.261199999979</v>
      </c>
      <c r="AY377" s="3">
        <v>7954.9802000000054</v>
      </c>
      <c r="AZ377" s="3">
        <v>20113.646599999978</v>
      </c>
      <c r="BA377" s="3">
        <v>18587.517500000002</v>
      </c>
      <c r="BB377" s="3">
        <v>29491.917699999991</v>
      </c>
      <c r="BC377" s="3">
        <v>43832.986999999994</v>
      </c>
      <c r="BD377" s="3">
        <v>28546.37880000002</v>
      </c>
      <c r="BE377" s="3">
        <v>38340.538400000019</v>
      </c>
      <c r="BF377" s="3">
        <v>48988.552899999995</v>
      </c>
      <c r="BG377" s="3">
        <v>77906.788099999991</v>
      </c>
      <c r="BH377" s="3">
        <v>59916.145199999999</v>
      </c>
      <c r="BI377" s="3">
        <v>73592.152300000016</v>
      </c>
      <c r="BJ377" s="3">
        <v>55561.566200000016</v>
      </c>
      <c r="BK377" s="3">
        <v>81351.645900000003</v>
      </c>
      <c r="BL377" s="3">
        <v>90349.977899999983</v>
      </c>
      <c r="BM377" s="3">
        <v>88842.863300000026</v>
      </c>
      <c r="BN377" s="3">
        <v>88816.934299999994</v>
      </c>
      <c r="BO377" s="3">
        <v>86449.71639999999</v>
      </c>
      <c r="BP377" s="3">
        <v>54297.769300000014</v>
      </c>
      <c r="BQ377" s="3">
        <v>84119.660299999974</v>
      </c>
      <c r="BR377" s="3">
        <v>88720.232900000003</v>
      </c>
      <c r="BS377" s="3">
        <v>75741.602173363935</v>
      </c>
      <c r="BT377" s="3">
        <v>74902.684599999993</v>
      </c>
      <c r="BU377" s="3">
        <v>86191.496400000018</v>
      </c>
      <c r="BV377" s="3">
        <v>61843.583900000012</v>
      </c>
      <c r="BW377" s="3">
        <v>65015.843699999998</v>
      </c>
      <c r="BX377" s="3">
        <v>89254.026500000022</v>
      </c>
      <c r="BY377" s="3">
        <v>69491.891899999973</v>
      </c>
      <c r="BZ377" s="3">
        <v>73804.395100000009</v>
      </c>
      <c r="CA377" s="3">
        <v>50389.080699999991</v>
      </c>
      <c r="CB377" s="3">
        <v>78010.253900000025</v>
      </c>
      <c r="CC377" s="3">
        <v>66922.508799999981</v>
      </c>
      <c r="CD377" s="3">
        <v>90240.377999999997</v>
      </c>
      <c r="CE377" s="3">
        <v>78822.280999999988</v>
      </c>
      <c r="CF377" s="3">
        <v>47560.201300000001</v>
      </c>
      <c r="CG377" s="3">
        <v>41419.713300000003</v>
      </c>
      <c r="CH377" s="3">
        <v>61237.235501847579</v>
      </c>
      <c r="CI377" s="3">
        <v>62756.266604919554</v>
      </c>
      <c r="CJ377" s="3">
        <v>54204.296018903973</v>
      </c>
      <c r="CK377" s="3">
        <v>62299.808019192336</v>
      </c>
      <c r="CL377" s="3">
        <v>36846.257816160054</v>
      </c>
      <c r="CM377" s="3">
        <v>41921.975439349844</v>
      </c>
      <c r="CN377" s="3">
        <v>56427.700753170619</v>
      </c>
      <c r="CO377" s="3">
        <v>48835.070346817738</v>
      </c>
      <c r="CP377" s="3">
        <v>62848.085162270712</v>
      </c>
      <c r="CQ377" s="3">
        <v>60860.466718324678</v>
      </c>
      <c r="CR377" s="3">
        <v>59115.69465352963</v>
      </c>
      <c r="CS377" s="3">
        <v>57769.468399999998</v>
      </c>
      <c r="CT377" s="3">
        <v>85698.703300000023</v>
      </c>
      <c r="CU377" s="3">
        <v>42234.824699999968</v>
      </c>
      <c r="CV377" s="3">
        <v>64833.97770726803</v>
      </c>
      <c r="CW377" s="3">
        <v>19713.24202771447</v>
      </c>
      <c r="CX377" s="3">
        <v>31576.499470955983</v>
      </c>
      <c r="CY377" s="3">
        <v>30379.118908124277</v>
      </c>
      <c r="CZ377" s="3">
        <v>28908.761550214622</v>
      </c>
      <c r="DA377" s="3">
        <v>5840.7030000000086</v>
      </c>
      <c r="DB377" s="3">
        <v>33264.174419515068</v>
      </c>
    </row>
    <row r="378" spans="1:106" x14ac:dyDescent="0.35">
      <c r="A378" s="2" t="s">
        <v>342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>
        <v>-8469.3462950804587</v>
      </c>
      <c r="CJ378" s="3">
        <v>-2188.6138810960256</v>
      </c>
      <c r="CK378" s="3">
        <v>-9295.3956808076473</v>
      </c>
      <c r="CL378" s="3">
        <v>-18190.065483839928</v>
      </c>
      <c r="CM378" s="3">
        <v>-16289.34716065017</v>
      </c>
      <c r="CN378" s="3">
        <v>-9102.1522468293915</v>
      </c>
      <c r="CO378" s="3">
        <v>-8683.4229531822857</v>
      </c>
      <c r="CP378" s="3">
        <v>-6619.3378689302481</v>
      </c>
      <c r="CQ378" s="3">
        <v>-4642.3936816753048</v>
      </c>
      <c r="CR378" s="3">
        <v>-216.75994647038897</v>
      </c>
      <c r="CS378" s="3">
        <v>-3810.3938999999882</v>
      </c>
      <c r="CT378" s="3">
        <v>-1551.7822999999917</v>
      </c>
      <c r="CU378" s="3">
        <v>2437.7030000000086</v>
      </c>
      <c r="CV378" s="3">
        <v>5324.6359072680279</v>
      </c>
      <c r="CW378" s="3">
        <v>-2407.8185722855487</v>
      </c>
      <c r="CX378" s="3">
        <v>-854.09242904400162</v>
      </c>
      <c r="CY378" s="3">
        <v>4846.8160081242968</v>
      </c>
      <c r="CZ378" s="3">
        <v>3453.1917502146171</v>
      </c>
      <c r="DA378" s="3">
        <v>-499.21800000000076</v>
      </c>
      <c r="DB378" s="3">
        <v>-4039.8838649623367</v>
      </c>
    </row>
    <row r="379" spans="1:106" x14ac:dyDescent="0.35">
      <c r="A379" s="2" t="s">
        <v>343</v>
      </c>
      <c r="B379" s="3">
        <v>-4691.7741999999998</v>
      </c>
      <c r="C379" s="3">
        <v>-13495.974699999992</v>
      </c>
      <c r="D379" s="3">
        <v>13701.614045870811</v>
      </c>
      <c r="E379" s="3">
        <v>343.29300000000512</v>
      </c>
      <c r="F379" s="3">
        <v>10648.250899999999</v>
      </c>
      <c r="G379" s="3">
        <v>-9293.4154934671533</v>
      </c>
      <c r="H379" s="3">
        <v>4893.7940000000162</v>
      </c>
      <c r="I379" s="3">
        <v>6921.4838736933161</v>
      </c>
      <c r="J379" s="3">
        <v>16.719900000010966</v>
      </c>
      <c r="K379" s="3">
        <v>4027.6637000000046</v>
      </c>
      <c r="L379" s="3">
        <v>-15878.768800000005</v>
      </c>
      <c r="M379" s="3">
        <v>3871.1263000000108</v>
      </c>
      <c r="N379" s="3">
        <v>1820.0846999999994</v>
      </c>
      <c r="O379" s="3">
        <v>6619.8965999999928</v>
      </c>
      <c r="P379" s="3">
        <v>-1115.5524999999907</v>
      </c>
      <c r="Q379" s="3">
        <v>6243.5656999999992</v>
      </c>
      <c r="R379" s="3">
        <v>384.4950000000099</v>
      </c>
      <c r="S379" s="3">
        <v>3318.444800000012</v>
      </c>
      <c r="T379" s="3">
        <v>-3494.5066999999981</v>
      </c>
      <c r="U379" s="3">
        <v>21179.359699999994</v>
      </c>
      <c r="V379" s="3">
        <v>-4921.5948999999891</v>
      </c>
      <c r="W379" s="3">
        <v>6193.4380000000019</v>
      </c>
      <c r="X379" s="3">
        <v>7430.4860000000044</v>
      </c>
      <c r="Y379" s="3">
        <v>13527.647700000001</v>
      </c>
      <c r="Z379" s="3">
        <v>24121.882700000002</v>
      </c>
      <c r="AA379" s="3">
        <v>22288.207399999992</v>
      </c>
      <c r="AB379" s="3">
        <v>18261.918099999995</v>
      </c>
      <c r="AC379" s="3">
        <v>20795.218499999995</v>
      </c>
      <c r="AD379" s="3">
        <v>30633.904999999999</v>
      </c>
      <c r="AE379" s="3">
        <v>22719.494099999989</v>
      </c>
      <c r="AF379" s="3">
        <v>36275.231262228088</v>
      </c>
      <c r="AG379" s="3">
        <v>7337.2274647762461</v>
      </c>
      <c r="AH379" s="3">
        <v>19199.181300000004</v>
      </c>
      <c r="AI379" s="3">
        <v>9033.6808256461154</v>
      </c>
      <c r="AJ379" s="3">
        <v>4512.0258026324591</v>
      </c>
      <c r="AK379" s="3">
        <v>228.398394515767</v>
      </c>
      <c r="AL379" s="3">
        <v>-15231.983237567016</v>
      </c>
      <c r="AM379" s="3">
        <v>-4137.5094316550094</v>
      </c>
      <c r="AN379" s="3">
        <v>-7680.4452218411971</v>
      </c>
      <c r="AO379" s="3">
        <v>-10592.484569816923</v>
      </c>
      <c r="AP379" s="3">
        <v>-5755.9388375506242</v>
      </c>
      <c r="AQ379" s="3">
        <v>-1719.1206534226803</v>
      </c>
      <c r="AR379" s="3">
        <v>12482.600404911747</v>
      </c>
      <c r="AS379" s="3">
        <v>12304.163125729676</v>
      </c>
      <c r="AT379" s="3">
        <v>-5649.7572</v>
      </c>
      <c r="AU379" s="3">
        <v>9733.1953023572351</v>
      </c>
      <c r="AV379" s="3">
        <v>9554.1026000000056</v>
      </c>
      <c r="AW379" s="3">
        <v>1410.2890205425938</v>
      </c>
      <c r="AX379" s="3">
        <v>1943.793500000007</v>
      </c>
      <c r="AY379" s="3">
        <v>11547.835399999996</v>
      </c>
      <c r="AZ379" s="3">
        <v>24559.584699999999</v>
      </c>
      <c r="BA379" s="3">
        <v>10721.342700000001</v>
      </c>
      <c r="BB379" s="3">
        <v>17327.902099999999</v>
      </c>
      <c r="BC379" s="3">
        <v>29094.011299999998</v>
      </c>
      <c r="BD379" s="3">
        <v>8294.0978000000032</v>
      </c>
      <c r="BE379" s="3">
        <v>22067.213999999993</v>
      </c>
      <c r="BF379" s="3">
        <v>19960.703399999999</v>
      </c>
      <c r="BG379" s="3">
        <v>33322.082999999999</v>
      </c>
      <c r="BH379" s="3">
        <v>28771.809099999984</v>
      </c>
      <c r="BI379" s="3">
        <v>41330.652700000006</v>
      </c>
      <c r="BJ379" s="3">
        <v>22958.985099999991</v>
      </c>
      <c r="BK379" s="3">
        <v>38638.116500000004</v>
      </c>
      <c r="BL379" s="3">
        <v>62355.09369999999</v>
      </c>
      <c r="BM379" s="3">
        <v>32382.464400000004</v>
      </c>
      <c r="BN379" s="3">
        <v>40766.587599999999</v>
      </c>
      <c r="BO379" s="3">
        <v>50889.342500000006</v>
      </c>
      <c r="BP379" s="3">
        <v>42674.952800000006</v>
      </c>
      <c r="BQ379" s="3">
        <v>56142.866999999991</v>
      </c>
      <c r="BR379" s="3">
        <v>63870.133499999996</v>
      </c>
      <c r="BS379" s="3">
        <v>47360.819773363917</v>
      </c>
      <c r="BT379" s="3">
        <v>65903.177800000005</v>
      </c>
      <c r="BU379" s="3">
        <v>68105.598700000002</v>
      </c>
      <c r="BV379" s="3">
        <v>61669.649900000004</v>
      </c>
      <c r="BW379" s="3">
        <v>54558.048599999987</v>
      </c>
      <c r="BX379" s="3">
        <v>58190.344600000004</v>
      </c>
      <c r="BY379" s="3">
        <v>60355.065599999994</v>
      </c>
      <c r="BZ379" s="3">
        <v>59282.989800000003</v>
      </c>
      <c r="CA379" s="3">
        <v>45265.209100000007</v>
      </c>
      <c r="CB379" s="3">
        <v>66552.850099999996</v>
      </c>
      <c r="CC379" s="3">
        <v>58786.215199999999</v>
      </c>
      <c r="CD379" s="3">
        <v>80639.402399999992</v>
      </c>
      <c r="CE379" s="3">
        <v>49765.592800000013</v>
      </c>
      <c r="CF379" s="3">
        <v>45871.519999999997</v>
      </c>
      <c r="CG379" s="3">
        <v>59787.980800000005</v>
      </c>
      <c r="CH379" s="3">
        <v>67801.493301847542</v>
      </c>
      <c r="CI379" s="3">
        <v>59961.775904919537</v>
      </c>
      <c r="CJ379" s="3">
        <v>68805.302918903966</v>
      </c>
      <c r="CK379" s="3">
        <v>54413.715719192354</v>
      </c>
      <c r="CL379" s="3">
        <v>9027.6517161600495</v>
      </c>
      <c r="CM379" s="3">
        <v>31216.56173934984</v>
      </c>
      <c r="CN379" s="3">
        <v>41101.626653170591</v>
      </c>
      <c r="CO379" s="3">
        <v>35103.624746817717</v>
      </c>
      <c r="CP379" s="3">
        <v>30634.68674584564</v>
      </c>
      <c r="CQ379" s="3">
        <v>41275.711018324677</v>
      </c>
      <c r="CR379" s="3">
        <v>43072.183053529625</v>
      </c>
      <c r="CS379" s="3">
        <v>46282.416399999995</v>
      </c>
      <c r="CT379" s="3">
        <v>53485.916299999997</v>
      </c>
      <c r="CU379" s="3">
        <v>53848.370699999999</v>
      </c>
      <c r="CV379" s="3">
        <v>54987.445407268031</v>
      </c>
      <c r="CW379" s="3">
        <v>17632.136327714456</v>
      </c>
      <c r="CX379" s="3">
        <v>36907.086570956002</v>
      </c>
      <c r="CY379" s="3">
        <v>51019.252308124283</v>
      </c>
      <c r="CZ379" s="3">
        <v>35119.132550214636</v>
      </c>
      <c r="DA379" s="3">
        <v>25047.221999999994</v>
      </c>
      <c r="DB379" s="3">
        <v>25642.602011858511</v>
      </c>
    </row>
    <row r="380" spans="1:106" x14ac:dyDescent="0.35">
      <c r="A380" s="2" t="s">
        <v>344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>
        <v>24922.165299999997</v>
      </c>
      <c r="BQ380" s="3">
        <v>-16585.2281</v>
      </c>
      <c r="BR380" s="3">
        <v>-13389.0795</v>
      </c>
      <c r="BS380" s="3">
        <v>-3499.8964000000051</v>
      </c>
      <c r="BT380" s="3">
        <v>3260.2870999999941</v>
      </c>
      <c r="BU380" s="3">
        <v>8562.1002999999982</v>
      </c>
      <c r="BV380" s="3">
        <v>274.45819999999367</v>
      </c>
      <c r="BW380" s="3">
        <v>-5780.6190000000061</v>
      </c>
      <c r="BX380" s="3">
        <v>435.12810000000172</v>
      </c>
      <c r="BY380" s="3">
        <v>9128.2047999999995</v>
      </c>
      <c r="BZ380" s="3">
        <v>6524.812199999993</v>
      </c>
      <c r="CA380" s="3">
        <v>10202.495700000007</v>
      </c>
      <c r="CB380" s="3">
        <v>5631.9916999999987</v>
      </c>
      <c r="CC380" s="3">
        <v>11548.5429</v>
      </c>
      <c r="CD380" s="3">
        <v>-11127.597599999994</v>
      </c>
      <c r="CE380" s="3">
        <v>1354.5581999999995</v>
      </c>
      <c r="CF380" s="3">
        <v>8466.8806999999942</v>
      </c>
      <c r="CG380" s="3">
        <v>11492.664599999996</v>
      </c>
      <c r="CH380" s="3">
        <v>11556.234001847552</v>
      </c>
      <c r="CI380" s="3">
        <v>13465.149004919534</v>
      </c>
      <c r="CJ380" s="3">
        <v>12507.402618903972</v>
      </c>
      <c r="CK380" s="3">
        <v>14712.353619192356</v>
      </c>
      <c r="CL380" s="3">
        <v>7225.6838161600754</v>
      </c>
      <c r="CM380" s="3">
        <v>-6791.0163606501665</v>
      </c>
      <c r="CN380" s="3">
        <v>-1046.5883468294051</v>
      </c>
      <c r="CO380" s="3">
        <v>-106.86075318227813</v>
      </c>
      <c r="CP380" s="3">
        <v>-397.50700771545235</v>
      </c>
      <c r="CQ380" s="3">
        <v>7973.7962183246782</v>
      </c>
      <c r="CR380" s="3">
        <v>7444.8647535296186</v>
      </c>
      <c r="CS380" s="3">
        <v>13456.499899999995</v>
      </c>
      <c r="CT380" s="3">
        <v>13122.961799999997</v>
      </c>
      <c r="CU380" s="3">
        <v>10937.991500000004</v>
      </c>
      <c r="CV380" s="3">
        <v>16683.744707268044</v>
      </c>
      <c r="CW380" s="3">
        <v>8876.3249277144496</v>
      </c>
      <c r="CX380" s="3">
        <v>15863.340670955979</v>
      </c>
      <c r="CY380" s="3">
        <v>17306.714208124293</v>
      </c>
      <c r="CZ380" s="3">
        <v>20666.223750214616</v>
      </c>
      <c r="DA380" s="3">
        <v>13778.483</v>
      </c>
      <c r="DB380" s="3">
        <v>6543.6227744415182</v>
      </c>
    </row>
    <row r="381" spans="1:106" x14ac:dyDescent="0.35">
      <c r="A381" s="2" t="s">
        <v>345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>
        <v>-4097.893</v>
      </c>
      <c r="CG381" s="3">
        <v>16036.781200000001</v>
      </c>
      <c r="CH381" s="3">
        <v>-760.49289815244992</v>
      </c>
      <c r="CI381" s="3">
        <v>-2189.9758970698604</v>
      </c>
      <c r="CJ381" s="3">
        <v>1063.2586189039866</v>
      </c>
      <c r="CK381" s="3">
        <v>17184.70771919236</v>
      </c>
      <c r="CL381" s="3">
        <v>9215.5295161600661</v>
      </c>
      <c r="CM381" s="3">
        <v>3422.7522393498439</v>
      </c>
      <c r="CN381" s="3">
        <v>14547.6902531706</v>
      </c>
      <c r="CO381" s="3">
        <v>30861.905246817725</v>
      </c>
      <c r="CP381" s="3">
        <v>5155.9000945363005</v>
      </c>
      <c r="CQ381" s="3">
        <v>19893.008318324682</v>
      </c>
      <c r="CR381" s="3">
        <v>22493.459253529625</v>
      </c>
      <c r="CS381" s="3">
        <v>23873.901200000008</v>
      </c>
      <c r="CT381" s="3">
        <v>24907.221000000005</v>
      </c>
      <c r="CU381" s="3">
        <v>30342.359200000006</v>
      </c>
      <c r="CV381" s="3">
        <v>24707.399707268029</v>
      </c>
      <c r="CW381" s="3">
        <v>6263.6592277144518</v>
      </c>
      <c r="CX381" s="3">
        <v>20514.311070955999</v>
      </c>
      <c r="CY381" s="3">
        <v>27710.911108124281</v>
      </c>
      <c r="CZ381" s="3">
        <v>22848.661450214619</v>
      </c>
      <c r="DA381" s="3">
        <v>14051.704999999994</v>
      </c>
      <c r="DB381" s="3">
        <v>14911.216346774558</v>
      </c>
    </row>
    <row r="382" spans="1:106" x14ac:dyDescent="0.35">
      <c r="A382" s="2" t="s">
        <v>346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>
        <v>8180.3657000000021</v>
      </c>
      <c r="BZ382" s="3">
        <v>13657.785500000005</v>
      </c>
      <c r="CA382" s="3">
        <v>-6184.7928000000029</v>
      </c>
      <c r="CB382" s="3">
        <v>-13142.068999999996</v>
      </c>
      <c r="CC382" s="3">
        <v>-15.208600000012666</v>
      </c>
      <c r="CD382" s="3">
        <v>-2338.8222999999998</v>
      </c>
      <c r="CE382" s="3">
        <v>-1354.5494000000108</v>
      </c>
      <c r="CF382" s="3">
        <v>3862.8278999999966</v>
      </c>
      <c r="CG382" s="3">
        <v>1560.1405999999988</v>
      </c>
      <c r="CH382" s="3">
        <v>7996.5950018475414</v>
      </c>
      <c r="CI382" s="3">
        <v>2282.1000029301358</v>
      </c>
      <c r="CJ382" s="3">
        <v>-2062.6417810960265</v>
      </c>
      <c r="CK382" s="3">
        <v>10635.502119192352</v>
      </c>
      <c r="CL382" s="3">
        <v>-5635.9338838399344</v>
      </c>
      <c r="CM382" s="3">
        <v>102.44673934984166</v>
      </c>
      <c r="CN382" s="3">
        <v>8730.4684531705934</v>
      </c>
      <c r="CO382" s="3">
        <v>7168.7070468177189</v>
      </c>
      <c r="CP382" s="3">
        <v>8878.739931069751</v>
      </c>
      <c r="CQ382" s="3">
        <v>5760.4544183246762</v>
      </c>
      <c r="CR382" s="3">
        <v>5967.2932535296204</v>
      </c>
      <c r="CS382" s="3">
        <v>8623.0268000000069</v>
      </c>
      <c r="CT382" s="3">
        <v>9872.4945000000007</v>
      </c>
      <c r="CU382" s="3">
        <v>12288.991399999999</v>
      </c>
      <c r="CV382" s="3">
        <v>13921.560507268041</v>
      </c>
      <c r="CW382" s="3">
        <v>-558.63027228554711</v>
      </c>
      <c r="CX382" s="3">
        <v>3537.1580709560076</v>
      </c>
      <c r="CY382" s="3">
        <v>12031.031408124283</v>
      </c>
      <c r="CZ382" s="3">
        <v>11330.577050214604</v>
      </c>
      <c r="DA382" s="3">
        <v>8757.0049999999974</v>
      </c>
      <c r="DB382" s="3">
        <v>4615.60771605427</v>
      </c>
    </row>
    <row r="383" spans="1:106" x14ac:dyDescent="0.35">
      <c r="A383" s="2" t="s">
        <v>347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>
        <v>-12686.102181096017</v>
      </c>
      <c r="CK383" s="3">
        <v>-8874.4555808076402</v>
      </c>
      <c r="CL383" s="3">
        <v>-10950.813183839935</v>
      </c>
      <c r="CM383" s="3">
        <v>-8653.5751606501581</v>
      </c>
      <c r="CN383" s="3">
        <v>-3221.3039468293937</v>
      </c>
      <c r="CO383" s="3">
        <v>-14771.78275318227</v>
      </c>
      <c r="CP383" s="3">
        <v>-3391.7715936116074</v>
      </c>
      <c r="CQ383" s="3">
        <v>-4470.6300816753064</v>
      </c>
      <c r="CR383" s="3">
        <v>-1970.630246470384</v>
      </c>
      <c r="CS383" s="3">
        <v>-5364.1015000000043</v>
      </c>
      <c r="CT383" s="3">
        <v>4687.2016000000003</v>
      </c>
      <c r="CU383" s="3">
        <v>-2424.5152000000089</v>
      </c>
      <c r="CV383" s="3">
        <v>6250.9628072680352</v>
      </c>
      <c r="CW383" s="3">
        <v>-4164.6061722855593</v>
      </c>
      <c r="CX383" s="3">
        <v>4004.7783709559953</v>
      </c>
      <c r="CY383" s="3">
        <v>4450.6586081242858</v>
      </c>
      <c r="CZ383" s="3">
        <v>2470.685850214606</v>
      </c>
      <c r="DA383" s="3">
        <v>4735.4970000000103</v>
      </c>
      <c r="DB383" s="3">
        <v>-3019.1391202158538</v>
      </c>
    </row>
    <row r="384" spans="1:106" x14ac:dyDescent="0.35">
      <c r="A384" s="2" t="s">
        <v>348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>
        <v>7873.9591999999902</v>
      </c>
      <c r="CB384" s="3">
        <v>17172.753099999994</v>
      </c>
      <c r="CC384" s="3">
        <v>15494.210200000001</v>
      </c>
      <c r="CD384" s="3">
        <v>8661.8350999999893</v>
      </c>
      <c r="CE384" s="3">
        <v>7468.6326000000045</v>
      </c>
      <c r="CF384" s="3">
        <v>17560.379000000001</v>
      </c>
      <c r="CG384" s="3">
        <v>21555.740899999997</v>
      </c>
      <c r="CH384" s="3">
        <v>21678.189301847546</v>
      </c>
      <c r="CI384" s="3">
        <v>19151.213802930128</v>
      </c>
      <c r="CJ384" s="3">
        <v>24665.086518903976</v>
      </c>
      <c r="CK384" s="3">
        <v>25982.142919192367</v>
      </c>
      <c r="CL384" s="3">
        <v>12341.502916160061</v>
      </c>
      <c r="CM384" s="3">
        <v>11084.988139349844</v>
      </c>
      <c r="CN384" s="3">
        <v>26381.703253170599</v>
      </c>
      <c r="CO384" s="3">
        <v>19272.384746817719</v>
      </c>
      <c r="CP384" s="3">
        <v>17286.337692284556</v>
      </c>
      <c r="CQ384" s="3">
        <v>22297.98941832468</v>
      </c>
      <c r="CR384" s="3">
        <v>17697.782053529612</v>
      </c>
      <c r="CS384" s="3">
        <v>20837.571500000005</v>
      </c>
      <c r="CT384" s="3">
        <v>25074.437299999998</v>
      </c>
      <c r="CU384" s="3">
        <v>25868.198499999999</v>
      </c>
      <c r="CV384" s="3">
        <v>31487.882507268041</v>
      </c>
      <c r="CW384" s="3">
        <v>23607.337227714466</v>
      </c>
      <c r="CX384" s="3">
        <v>19896.622570955995</v>
      </c>
      <c r="CY384" s="3">
        <v>31061.594508124283</v>
      </c>
      <c r="CZ384" s="3">
        <v>24573.334450214636</v>
      </c>
      <c r="DA384" s="3">
        <v>16751.426999999996</v>
      </c>
      <c r="DB384" s="3">
        <v>19732.786578769927</v>
      </c>
    </row>
    <row r="385" spans="1:106" x14ac:dyDescent="0.35">
      <c r="A385" s="2" t="s">
        <v>349</v>
      </c>
      <c r="B385" s="3">
        <v>9239.1304510414266</v>
      </c>
      <c r="C385" s="3">
        <v>-6388.4617577696408</v>
      </c>
      <c r="D385" s="3">
        <v>25691.717180096151</v>
      </c>
      <c r="E385" s="3">
        <v>7625.960678521049</v>
      </c>
      <c r="F385" s="3">
        <v>18930.321018616633</v>
      </c>
      <c r="G385" s="3">
        <v>7302.0312824368229</v>
      </c>
      <c r="H385" s="3">
        <v>23481.741680590116</v>
      </c>
      <c r="I385" s="3">
        <v>9934.9061291128965</v>
      </c>
      <c r="J385" s="3">
        <v>14556.29631613769</v>
      </c>
      <c r="K385" s="3">
        <v>15999.727653109883</v>
      </c>
      <c r="L385" s="3">
        <v>3467.6227677886054</v>
      </c>
      <c r="M385" s="3">
        <v>10628.866847038269</v>
      </c>
      <c r="N385" s="3">
        <v>3385.1621331654533</v>
      </c>
      <c r="O385" s="3">
        <v>9426.8396338691164</v>
      </c>
      <c r="P385" s="3">
        <v>4144.7887225081504</v>
      </c>
      <c r="Q385" s="3">
        <v>4013.4408751781957</v>
      </c>
      <c r="R385" s="3">
        <v>-5974.2195167354803</v>
      </c>
      <c r="S385" s="3">
        <v>1702.9577664926401</v>
      </c>
      <c r="T385" s="3">
        <v>498.0496464062162</v>
      </c>
      <c r="U385" s="3">
        <v>7526.0959712041658</v>
      </c>
      <c r="V385" s="3">
        <v>1809.3993289622376</v>
      </c>
      <c r="W385" s="3">
        <v>2619.977416524016</v>
      </c>
      <c r="X385" s="3">
        <v>14560.46741783218</v>
      </c>
      <c r="Y385" s="3">
        <v>16188.028791015946</v>
      </c>
      <c r="Z385" s="3">
        <v>19419.299953293506</v>
      </c>
      <c r="AA385" s="3">
        <v>15695.206265897745</v>
      </c>
      <c r="AB385" s="3">
        <v>20377.33752211614</v>
      </c>
      <c r="AC385" s="3">
        <v>14132.632134923952</v>
      </c>
      <c r="AD385" s="3">
        <v>15812.364899624095</v>
      </c>
      <c r="AE385" s="3">
        <v>30088.082134380013</v>
      </c>
      <c r="AF385" s="3">
        <v>44132.385462228063</v>
      </c>
      <c r="AG385" s="3">
        <v>13307.078264776246</v>
      </c>
      <c r="AH385" s="3">
        <v>14100.205300000001</v>
      </c>
      <c r="AI385" s="3">
        <v>6875.2737256461187</v>
      </c>
      <c r="AJ385" s="3">
        <v>16056.94310263246</v>
      </c>
      <c r="AK385" s="3">
        <v>2545.7103945157578</v>
      </c>
      <c r="AL385" s="3">
        <v>-13538.130337567018</v>
      </c>
      <c r="AM385" s="3">
        <v>-3942.7604316550132</v>
      </c>
      <c r="AN385" s="3">
        <v>-9575.8418218411971</v>
      </c>
      <c r="AO385" s="3">
        <v>-7217.0298698169136</v>
      </c>
      <c r="AP385" s="3">
        <v>-8228.0659375506148</v>
      </c>
      <c r="AQ385" s="3">
        <v>-2224.4595534226755</v>
      </c>
      <c r="AR385" s="3">
        <v>1.3322049117341521</v>
      </c>
      <c r="AS385" s="3">
        <v>-6883.5450742703251</v>
      </c>
      <c r="AT385" s="3">
        <v>2966.7759000000078</v>
      </c>
      <c r="AU385" s="3">
        <v>13616.549402357239</v>
      </c>
      <c r="AV385" s="3">
        <v>17645.003900000011</v>
      </c>
      <c r="AW385" s="3">
        <v>7653.5970205425911</v>
      </c>
      <c r="AX385" s="3">
        <v>9553.0862000000052</v>
      </c>
      <c r="AY385" s="3">
        <v>14845.319099999993</v>
      </c>
      <c r="AZ385" s="3">
        <v>19765.028599999998</v>
      </c>
      <c r="BA385" s="3">
        <v>17487.089</v>
      </c>
      <c r="BB385" s="3">
        <v>28487.05720000001</v>
      </c>
      <c r="BC385" s="3">
        <v>40830.943199999994</v>
      </c>
      <c r="BD385" s="3">
        <v>29559.473499999993</v>
      </c>
      <c r="BE385" s="3">
        <v>35608.340300000011</v>
      </c>
      <c r="BF385" s="3">
        <v>28512.794800000011</v>
      </c>
      <c r="BG385" s="3">
        <v>60547.643200000006</v>
      </c>
      <c r="BH385" s="3">
        <v>54313.5141</v>
      </c>
      <c r="BI385" s="3">
        <v>56763.7546</v>
      </c>
      <c r="BJ385" s="3">
        <v>38713.772100000017</v>
      </c>
      <c r="BK385" s="3">
        <v>67960.696299999981</v>
      </c>
      <c r="BL385" s="3">
        <v>63435.180300000022</v>
      </c>
      <c r="BM385" s="3">
        <v>59482.738499999992</v>
      </c>
      <c r="BN385" s="3">
        <v>44453.932400000005</v>
      </c>
      <c r="BO385" s="3">
        <v>61675.932099999976</v>
      </c>
      <c r="BP385" s="3">
        <v>50245.9378</v>
      </c>
      <c r="BQ385" s="3">
        <v>59636.024300000012</v>
      </c>
      <c r="BR385" s="3">
        <v>73739.96649999998</v>
      </c>
      <c r="BS385" s="3">
        <v>49642.35837336391</v>
      </c>
      <c r="BT385" s="3">
        <v>55162.388300000021</v>
      </c>
      <c r="BU385" s="3">
        <v>47725.786200000002</v>
      </c>
      <c r="BV385" s="3">
        <v>58749.290900000007</v>
      </c>
      <c r="BW385" s="3">
        <v>61984.332100000014</v>
      </c>
      <c r="BX385" s="3">
        <v>60904.372599999988</v>
      </c>
      <c r="BY385" s="3">
        <v>48983.943200000023</v>
      </c>
      <c r="BZ385" s="3">
        <v>51011.243000000002</v>
      </c>
      <c r="CA385" s="3">
        <v>49858.380600000004</v>
      </c>
      <c r="CB385" s="3">
        <v>45898.941399999996</v>
      </c>
      <c r="CC385" s="3">
        <v>57150.56930000001</v>
      </c>
      <c r="CD385" s="3">
        <v>57783.022500000006</v>
      </c>
      <c r="CE385" s="3">
        <v>57248.884499999986</v>
      </c>
      <c r="CF385" s="3">
        <v>42096.601800000004</v>
      </c>
      <c r="CG385" s="3">
        <v>61383.458899999998</v>
      </c>
      <c r="CH385" s="3">
        <v>64257.69680184756</v>
      </c>
      <c r="CI385" s="3">
        <v>40627.791704919546</v>
      </c>
      <c r="CJ385" s="3">
        <v>55066.780718903989</v>
      </c>
      <c r="CK385" s="3">
        <v>12049.497219192352</v>
      </c>
      <c r="CL385" s="3">
        <v>26652.104916160082</v>
      </c>
      <c r="CM385" s="3">
        <v>22453.096539349863</v>
      </c>
      <c r="CN385" s="3">
        <v>34169.144153170593</v>
      </c>
      <c r="CO385" s="3">
        <v>31889.313046817719</v>
      </c>
      <c r="CP385" s="3">
        <v>27448.241989360788</v>
      </c>
      <c r="CQ385" s="3">
        <v>27671.582718324673</v>
      </c>
      <c r="CR385" s="3">
        <v>33273.101553529603</v>
      </c>
      <c r="CS385" s="3">
        <v>35431.716799999995</v>
      </c>
      <c r="CT385" s="3">
        <v>38104.73520000001</v>
      </c>
      <c r="CU385" s="3">
        <v>35662.649700000002</v>
      </c>
      <c r="CV385" s="3">
        <v>28212.230607268037</v>
      </c>
      <c r="CW385" s="3">
        <v>13787.28172771445</v>
      </c>
      <c r="CX385" s="3">
        <v>24345.245970956006</v>
      </c>
      <c r="CY385" s="3">
        <v>35289.682308124262</v>
      </c>
      <c r="CZ385" s="3">
        <v>20405.822850214623</v>
      </c>
      <c r="DA385" s="3">
        <v>18128.936999999991</v>
      </c>
      <c r="DB385" s="3">
        <v>26435.723487443083</v>
      </c>
    </row>
    <row r="386" spans="1:106" x14ac:dyDescent="0.35">
      <c r="A386" s="2" t="s">
        <v>713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>
        <v>-9980.0467189111841</v>
      </c>
      <c r="CZ386" s="3">
        <v>16896.757350214612</v>
      </c>
      <c r="DA386" s="3">
        <v>21966.982999999993</v>
      </c>
      <c r="DB386" s="3">
        <v>9627.8979104344817</v>
      </c>
    </row>
    <row r="387" spans="1:106" x14ac:dyDescent="0.35">
      <c r="A387" s="2" t="s">
        <v>350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>
        <v>-4422.6164000000008</v>
      </c>
      <c r="BY387" s="3">
        <v>33507.846799999985</v>
      </c>
      <c r="BZ387" s="3">
        <v>14803.094599999997</v>
      </c>
      <c r="CA387" s="3">
        <v>19108.008199999997</v>
      </c>
      <c r="CB387" s="3">
        <v>17371.426800000001</v>
      </c>
      <c r="CC387" s="3">
        <v>5978.0689000000057</v>
      </c>
      <c r="CD387" s="3">
        <v>23284.4735</v>
      </c>
      <c r="CE387" s="3">
        <v>31267.842600000004</v>
      </c>
      <c r="CF387" s="3">
        <v>21217.729800000001</v>
      </c>
      <c r="CG387" s="3">
        <v>26443.431800000006</v>
      </c>
      <c r="CH387" s="3">
        <v>32099.645501847546</v>
      </c>
      <c r="CI387" s="3">
        <v>42576.310402930139</v>
      </c>
      <c r="CJ387" s="3">
        <v>39818.764118903979</v>
      </c>
      <c r="CK387" s="3">
        <v>52413.583219192347</v>
      </c>
      <c r="CL387" s="3">
        <v>14889.050516160074</v>
      </c>
      <c r="CM387" s="3">
        <v>26731.372439349834</v>
      </c>
      <c r="CN387" s="3">
        <v>29916.8561531706</v>
      </c>
      <c r="CO387" s="3">
        <v>21354.252946817702</v>
      </c>
      <c r="CP387" s="3">
        <v>30735.073278626303</v>
      </c>
      <c r="CQ387" s="3">
        <v>29717.837418324685</v>
      </c>
      <c r="CR387" s="3">
        <v>28778.448153529622</v>
      </c>
      <c r="CS387" s="3">
        <v>42007.339300000007</v>
      </c>
      <c r="CT387" s="3">
        <v>41111.859600000003</v>
      </c>
      <c r="CU387" s="3">
        <v>41803.867800000007</v>
      </c>
      <c r="CV387" s="3">
        <v>39431.402107268033</v>
      </c>
      <c r="CW387" s="3">
        <v>22298.681927714453</v>
      </c>
      <c r="CX387" s="3">
        <v>26956.414170955992</v>
      </c>
      <c r="CY387" s="3">
        <v>39288.787508124282</v>
      </c>
      <c r="CZ387" s="3">
        <v>44241.599450214635</v>
      </c>
      <c r="DA387" s="3">
        <v>34658.182000000001</v>
      </c>
      <c r="DB387" s="3">
        <v>28979.621153771022</v>
      </c>
    </row>
    <row r="388" spans="1:106" x14ac:dyDescent="0.35">
      <c r="A388" s="2" t="s">
        <v>351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>
        <v>-5541.9288000604865</v>
      </c>
      <c r="CI388" s="3">
        <v>10101.799102930141</v>
      </c>
      <c r="CJ388" s="3">
        <v>8341.6144189039769</v>
      </c>
      <c r="CK388" s="3">
        <v>11073.367919192366</v>
      </c>
      <c r="CL388" s="3">
        <v>1529.0041161600602</v>
      </c>
      <c r="CM388" s="3">
        <v>-6537.4518606501515</v>
      </c>
      <c r="CN388" s="3">
        <v>2419.6538531706028</v>
      </c>
      <c r="CO388" s="3">
        <v>15615.28014681772</v>
      </c>
      <c r="CP388" s="3">
        <v>-2319.5122294730172</v>
      </c>
      <c r="CQ388" s="3">
        <v>8960.4147183246823</v>
      </c>
      <c r="CR388" s="3">
        <v>9115.2046535296176</v>
      </c>
      <c r="CS388" s="3">
        <v>13738.729899999998</v>
      </c>
      <c r="CT388" s="3">
        <v>10814.075599999996</v>
      </c>
      <c r="CU388" s="3">
        <v>11532.269100000005</v>
      </c>
      <c r="CV388" s="3">
        <v>12177.993107268034</v>
      </c>
      <c r="CW388" s="3">
        <v>7782.7722277144567</v>
      </c>
      <c r="CX388" s="3">
        <v>3246.7497709559975</v>
      </c>
      <c r="CY388" s="3">
        <v>13833.833508124291</v>
      </c>
      <c r="CZ388" s="3">
        <v>5775.3431502146123</v>
      </c>
      <c r="DA388" s="3">
        <v>111.13899999999558</v>
      </c>
      <c r="DB388" s="3">
        <v>6588.5176101561401</v>
      </c>
    </row>
    <row r="389" spans="1:106" x14ac:dyDescent="0.35">
      <c r="A389" s="2" t="s">
        <v>352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>
        <v>-4195.7554999999993</v>
      </c>
      <c r="CA389" s="3">
        <v>-2549.805100000005</v>
      </c>
      <c r="CB389" s="3">
        <v>9531.2225000000035</v>
      </c>
      <c r="CC389" s="3">
        <v>-9553.7636999999959</v>
      </c>
      <c r="CD389" s="3">
        <v>-3000.8678999999975</v>
      </c>
      <c r="CE389" s="3">
        <v>-234.68729999999778</v>
      </c>
      <c r="CF389" s="3">
        <v>2589.7186999999976</v>
      </c>
      <c r="CG389" s="3">
        <v>4685.0776000000042</v>
      </c>
      <c r="CH389" s="3">
        <v>3687.4185018475546</v>
      </c>
      <c r="CI389" s="3">
        <v>4887.7177029301383</v>
      </c>
      <c r="CJ389" s="3">
        <v>6212.0407189039834</v>
      </c>
      <c r="CK389" s="3">
        <v>12446.531319192363</v>
      </c>
      <c r="CL389" s="3">
        <v>-2683.9569838399402</v>
      </c>
      <c r="CM389" s="3">
        <v>-2945.0903606501597</v>
      </c>
      <c r="CN389" s="3">
        <v>6733.8155531705997</v>
      </c>
      <c r="CO389" s="3">
        <v>1907.6286468177277</v>
      </c>
      <c r="CP389" s="3">
        <v>4518.9506310697543</v>
      </c>
      <c r="CQ389" s="3">
        <v>11217.174818324682</v>
      </c>
      <c r="CR389" s="3">
        <v>2892.4253535296157</v>
      </c>
      <c r="CS389" s="3">
        <v>6030.1352000000043</v>
      </c>
      <c r="CT389" s="3">
        <v>11743.787199999992</v>
      </c>
      <c r="CU389" s="3">
        <v>11668.028600000012</v>
      </c>
      <c r="CV389" s="3">
        <v>10949.036807268036</v>
      </c>
      <c r="CW389" s="3">
        <v>5735.7723277144541</v>
      </c>
      <c r="CX389" s="3">
        <v>7000.813470955989</v>
      </c>
      <c r="CY389" s="3">
        <v>11882.509608124281</v>
      </c>
      <c r="CZ389" s="3">
        <v>15560.675950214609</v>
      </c>
      <c r="DA389" s="3">
        <v>4668.0469999999987</v>
      </c>
      <c r="DB389" s="3">
        <v>4692.3071880562102</v>
      </c>
    </row>
    <row r="390" spans="1:106" x14ac:dyDescent="0.35">
      <c r="A390" s="2" t="s">
        <v>710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-7737.9353000000001</v>
      </c>
      <c r="CZ390" s="3">
        <v>9354.4354999999923</v>
      </c>
      <c r="DA390" s="3">
        <v>-1894.7590000000055</v>
      </c>
      <c r="DB390" s="3">
        <v>-92.752900000001929</v>
      </c>
    </row>
    <row r="391" spans="1:106" x14ac:dyDescent="0.35">
      <c r="A391" s="2" t="s">
        <v>353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>
        <v>759.87750000000051</v>
      </c>
      <c r="CQ391" s="3">
        <v>22025.982700000008</v>
      </c>
      <c r="CR391" s="3">
        <v>14662.993600000002</v>
      </c>
      <c r="CS391" s="3">
        <v>6972.5286999999953</v>
      </c>
      <c r="CT391" s="3">
        <v>29898.560199999993</v>
      </c>
      <c r="CU391" s="3">
        <v>23106.810200000007</v>
      </c>
      <c r="CV391" s="3">
        <v>3960.4035000000003</v>
      </c>
      <c r="CW391" s="3">
        <v>4070.6739999999991</v>
      </c>
      <c r="CX391" s="3">
        <v>9896.6688999999969</v>
      </c>
      <c r="CY391" s="3">
        <v>26605.956700000002</v>
      </c>
      <c r="CZ391" s="3">
        <v>24767.166600000019</v>
      </c>
      <c r="DA391" s="3">
        <v>13547.712999999989</v>
      </c>
      <c r="DB391" s="3">
        <v>15022.944625000013</v>
      </c>
    </row>
    <row r="392" spans="1:106" x14ac:dyDescent="0.35">
      <c r="A392" s="2" t="s">
        <v>354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>
        <v>17421.207900000001</v>
      </c>
      <c r="BR392" s="3">
        <v>2635.1926000000094</v>
      </c>
      <c r="BS392" s="3">
        <v>-1737.9425999999949</v>
      </c>
      <c r="BT392" s="3">
        <v>2241.8763999999937</v>
      </c>
      <c r="BU392" s="3">
        <v>9898.7556000000041</v>
      </c>
      <c r="BV392" s="3">
        <v>978.83789999999863</v>
      </c>
      <c r="BW392" s="3">
        <v>4525.3889999999956</v>
      </c>
      <c r="BX392" s="3">
        <v>4769.5485999999946</v>
      </c>
      <c r="BY392" s="3">
        <v>10617.052999999993</v>
      </c>
      <c r="BZ392" s="3">
        <v>13240.82910000001</v>
      </c>
      <c r="CA392" s="3">
        <v>15354.398799999995</v>
      </c>
      <c r="CB392" s="3">
        <v>8767.0641000000032</v>
      </c>
      <c r="CC392" s="3">
        <v>15569.344099999988</v>
      </c>
      <c r="CD392" s="3">
        <v>3297.7862000000096</v>
      </c>
      <c r="CE392" s="3">
        <v>12383.909400000004</v>
      </c>
      <c r="CF392" s="3">
        <v>19537.278100000003</v>
      </c>
      <c r="CG392" s="3">
        <v>13144.965600000003</v>
      </c>
      <c r="CH392" s="3">
        <v>21736.078301847549</v>
      </c>
      <c r="CI392" s="3">
        <v>21984.397704919538</v>
      </c>
      <c r="CJ392" s="3">
        <v>18745.656918903987</v>
      </c>
      <c r="CK392" s="3">
        <v>29953.681919192364</v>
      </c>
      <c r="CL392" s="3">
        <v>28876.59501616007</v>
      </c>
      <c r="CM392" s="3">
        <v>11863.891839349839</v>
      </c>
      <c r="CN392" s="3">
        <v>21441.734353170592</v>
      </c>
      <c r="CO392" s="3">
        <v>24764.430546817719</v>
      </c>
      <c r="CP392" s="3">
        <v>20714.759650575565</v>
      </c>
      <c r="CQ392" s="3">
        <v>31914.702118324683</v>
      </c>
      <c r="CR392" s="3">
        <v>21056.43795352961</v>
      </c>
      <c r="CS392" s="3">
        <v>31497.526700000002</v>
      </c>
      <c r="CT392" s="3">
        <v>21807.180400000005</v>
      </c>
      <c r="CU392" s="3">
        <v>19307.339400000004</v>
      </c>
      <c r="CV392" s="3">
        <v>33750.805407268046</v>
      </c>
      <c r="CW392" s="3">
        <v>30798.803627714457</v>
      </c>
      <c r="CX392" s="3">
        <v>9392.5722709559923</v>
      </c>
      <c r="CY392" s="3">
        <v>28859.908708124261</v>
      </c>
      <c r="CZ392" s="3">
        <v>33180.742850214614</v>
      </c>
      <c r="DA392" s="3">
        <v>13373.169000000002</v>
      </c>
      <c r="DB392" s="3">
        <v>16963.943469920781</v>
      </c>
    </row>
    <row r="393" spans="1:106" x14ac:dyDescent="0.35">
      <c r="A393" s="2" t="s">
        <v>355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>
        <v>-10071.293200000002</v>
      </c>
      <c r="CT393" s="3">
        <v>29392.220699999998</v>
      </c>
      <c r="CU393" s="3">
        <v>22297.777500000011</v>
      </c>
      <c r="CV393" s="3">
        <v>20797.839907268026</v>
      </c>
      <c r="CW393" s="3">
        <v>20339.488927714461</v>
      </c>
      <c r="CX393" s="3">
        <v>14832.622370956014</v>
      </c>
      <c r="CY393" s="3">
        <v>23691.539608124294</v>
      </c>
      <c r="CZ393" s="3">
        <v>21079.557950214621</v>
      </c>
      <c r="DA393" s="3">
        <v>7736.9420000000027</v>
      </c>
      <c r="DB393" s="3">
        <v>16677.410629364153</v>
      </c>
    </row>
    <row r="394" spans="1:106" x14ac:dyDescent="0.35">
      <c r="A394" s="2" t="s">
        <v>356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>
        <v>-2451.9454000000042</v>
      </c>
      <c r="CF394" s="3">
        <v>6583.1589000000022</v>
      </c>
      <c r="CG394" s="3">
        <v>-3977.7736000000004</v>
      </c>
      <c r="CH394" s="3">
        <v>-4022.7685981524555</v>
      </c>
      <c r="CI394" s="3">
        <v>1600.2727029301386</v>
      </c>
      <c r="CJ394" s="3">
        <v>7719.2204189039767</v>
      </c>
      <c r="CK394" s="3">
        <v>8590.9520191923584</v>
      </c>
      <c r="CL394" s="3">
        <v>-16561.45248383993</v>
      </c>
      <c r="CM394" s="3">
        <v>-7140.6891606501667</v>
      </c>
      <c r="CN394" s="3">
        <v>-1728.3823468293995</v>
      </c>
      <c r="CO394" s="3">
        <v>-7415.9710531822857</v>
      </c>
      <c r="CP394" s="3">
        <v>-3635.1309936116013</v>
      </c>
      <c r="CQ394" s="3">
        <v>1935.9740183246977</v>
      </c>
      <c r="CR394" s="3">
        <v>-2293.4369464703777</v>
      </c>
      <c r="CS394" s="3">
        <v>-2112.7977000000028</v>
      </c>
      <c r="CT394" s="3">
        <v>964.24769999999262</v>
      </c>
      <c r="CU394" s="3">
        <v>4826.6445000000022</v>
      </c>
      <c r="CV394" s="3">
        <v>5771.0012072680474</v>
      </c>
      <c r="CW394" s="3">
        <v>1575.7369277144462</v>
      </c>
      <c r="CX394" s="3">
        <v>-3424.3508290440004</v>
      </c>
      <c r="CY394" s="3">
        <v>6131.5566081242869</v>
      </c>
      <c r="CZ394" s="3">
        <v>2139.637250214626</v>
      </c>
      <c r="DA394" s="3">
        <v>4784.0089999999982</v>
      </c>
      <c r="DB394" s="3">
        <v>-93.142933004687578</v>
      </c>
    </row>
    <row r="395" spans="1:106" x14ac:dyDescent="0.35">
      <c r="A395" s="2" t="s">
        <v>357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>
        <v>-11130.682600000002</v>
      </c>
      <c r="R395" s="3">
        <v>-1270.9853000000076</v>
      </c>
      <c r="S395" s="3">
        <v>-23878.193000000003</v>
      </c>
      <c r="T395" s="3">
        <v>-27284.733800000002</v>
      </c>
      <c r="U395" s="3">
        <v>-10774.939499999986</v>
      </c>
      <c r="V395" s="3">
        <v>-17168.8969</v>
      </c>
      <c r="W395" s="3">
        <v>-14459.343399999998</v>
      </c>
      <c r="X395" s="3">
        <v>-7478.7713000000003</v>
      </c>
      <c r="Y395" s="3">
        <v>-14621.791799999999</v>
      </c>
      <c r="Z395" s="3">
        <v>316.46809999999823</v>
      </c>
      <c r="AA395" s="3">
        <v>-5116.0014999999985</v>
      </c>
      <c r="AB395" s="3">
        <v>-25.275999999998021</v>
      </c>
      <c r="AC395" s="3">
        <v>-625.42629999999917</v>
      </c>
      <c r="AD395" s="3">
        <v>-10797.871700000003</v>
      </c>
      <c r="AE395" s="3">
        <v>-9133.7727000000086</v>
      </c>
      <c r="AF395" s="3">
        <v>21542.913299999993</v>
      </c>
      <c r="AG395" s="3">
        <v>-5072.2078000000038</v>
      </c>
      <c r="AH395" s="3">
        <v>14837.631199999989</v>
      </c>
      <c r="AI395" s="3">
        <v>-4990.6075999999885</v>
      </c>
      <c r="AJ395" s="3">
        <v>28290.629299999993</v>
      </c>
      <c r="AK395" s="3">
        <v>6214.5166000000172</v>
      </c>
      <c r="AL395" s="3">
        <v>-24357.097499999996</v>
      </c>
      <c r="AM395" s="3">
        <v>-11867.367400000003</v>
      </c>
      <c r="AN395" s="3">
        <v>-7617.859199999999</v>
      </c>
      <c r="AO395" s="3">
        <v>-23305.26019999999</v>
      </c>
      <c r="AP395" s="3">
        <v>-7484.4411999999938</v>
      </c>
      <c r="AQ395" s="3">
        <v>2335.4928999999902</v>
      </c>
      <c r="AR395" s="3">
        <v>11126.070500000009</v>
      </c>
      <c r="AS395" s="3">
        <v>3789.4989999999962</v>
      </c>
      <c r="AT395" s="3">
        <v>-6653.4850999999908</v>
      </c>
      <c r="AU395" s="3">
        <v>2514.8293000000049</v>
      </c>
      <c r="AV395" s="3">
        <v>-6579.0889000000025</v>
      </c>
      <c r="AW395" s="3">
        <v>-6355.063900000001</v>
      </c>
      <c r="AX395" s="3">
        <v>15498.988699999994</v>
      </c>
      <c r="AY395" s="3">
        <v>28217.932299999993</v>
      </c>
      <c r="AZ395" s="3">
        <v>2364.3510999999853</v>
      </c>
      <c r="BA395" s="3">
        <v>21308.469400000002</v>
      </c>
      <c r="BB395" s="3">
        <v>27382.851699999999</v>
      </c>
      <c r="BC395" s="3">
        <v>48015.919100000014</v>
      </c>
      <c r="BD395" s="3">
        <v>31801.907600000006</v>
      </c>
      <c r="BE395" s="3">
        <v>22079.25529999999</v>
      </c>
      <c r="BF395" s="3">
        <v>24617.38440000001</v>
      </c>
      <c r="BG395" s="3">
        <v>35231.653499999986</v>
      </c>
      <c r="BH395" s="3">
        <v>49633.920499999978</v>
      </c>
      <c r="BI395" s="3">
        <v>41028.8364</v>
      </c>
      <c r="BJ395" s="3">
        <v>14802.128299999997</v>
      </c>
      <c r="BK395" s="3">
        <v>35967.520699999994</v>
      </c>
      <c r="BL395" s="3">
        <v>43294.854099999997</v>
      </c>
      <c r="BM395" s="3">
        <v>76227.775399999984</v>
      </c>
      <c r="BN395" s="3">
        <v>77080.963199999998</v>
      </c>
      <c r="BO395" s="3">
        <v>44082.392600000006</v>
      </c>
      <c r="BP395" s="3">
        <v>-24579.474600000001</v>
      </c>
      <c r="BQ395" s="3">
        <v>18523.006800000003</v>
      </c>
      <c r="BR395" s="3">
        <v>45167.783500000005</v>
      </c>
      <c r="BS395" s="3">
        <v>40615.020048693346</v>
      </c>
      <c r="BT395" s="3">
        <v>9763.0795000000071</v>
      </c>
      <c r="BU395" s="3">
        <v>4172.9179000000295</v>
      </c>
      <c r="BV395" s="3">
        <v>-5376.0197000000044</v>
      </c>
      <c r="BW395" s="3">
        <v>30924.315499999997</v>
      </c>
      <c r="BX395" s="3">
        <v>69032.487500000003</v>
      </c>
      <c r="BY395" s="3">
        <v>55369.061200000011</v>
      </c>
      <c r="BZ395" s="3">
        <v>77665.349600000016</v>
      </c>
      <c r="CA395" s="3">
        <v>-30697.539300000019</v>
      </c>
      <c r="CB395" s="3">
        <v>65938.993900000001</v>
      </c>
      <c r="CC395" s="3">
        <v>56930.422200000015</v>
      </c>
      <c r="CD395" s="3">
        <v>19570.674499999979</v>
      </c>
      <c r="CE395" s="3">
        <v>32865.246699999989</v>
      </c>
      <c r="CF395" s="3">
        <v>13080.849099999992</v>
      </c>
      <c r="CG395" s="3">
        <v>11771.708599999998</v>
      </c>
      <c r="CH395" s="3">
        <v>48632.443201847549</v>
      </c>
      <c r="CI395" s="3">
        <v>48384.339104919563</v>
      </c>
      <c r="CJ395" s="3">
        <v>26569.308118903966</v>
      </c>
      <c r="CK395" s="3">
        <v>-1814.6082808076171</v>
      </c>
      <c r="CL395" s="3">
        <v>20267.628016160073</v>
      </c>
      <c r="CM395" s="3">
        <v>41031.944739349856</v>
      </c>
      <c r="CN395" s="3">
        <v>54556.528753170613</v>
      </c>
      <c r="CO395" s="3">
        <v>21781.439746817719</v>
      </c>
      <c r="CP395" s="3">
        <v>42978.440836917318</v>
      </c>
      <c r="CQ395" s="3">
        <v>14285.943818324668</v>
      </c>
      <c r="CR395" s="3">
        <v>14653.610453529604</v>
      </c>
      <c r="CS395" s="3">
        <v>56886.341799999995</v>
      </c>
      <c r="CT395" s="3">
        <v>58793.789399999994</v>
      </c>
      <c r="CU395" s="3">
        <v>56918.074099999969</v>
      </c>
      <c r="CV395" s="3">
        <v>57739.842707268035</v>
      </c>
      <c r="CW395" s="3">
        <v>17218.219027714455</v>
      </c>
      <c r="CX395" s="3">
        <v>39559.872370955985</v>
      </c>
      <c r="CY395" s="3">
        <v>70578.676408124258</v>
      </c>
      <c r="CZ395" s="3">
        <v>54965.341650214643</v>
      </c>
      <c r="DA395" s="3">
        <v>48207.821000000011</v>
      </c>
      <c r="DB395" s="3">
        <v>17715.797868601559</v>
      </c>
    </row>
    <row r="396" spans="1:106" x14ac:dyDescent="0.35">
      <c r="A396" s="2" t="s">
        <v>600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>
        <v>-16361.735929044002</v>
      </c>
      <c r="CY396" s="3">
        <v>33175.024708124285</v>
      </c>
      <c r="CZ396" s="3">
        <v>17359.306050214611</v>
      </c>
      <c r="DA396" s="3">
        <v>9069.5889999999781</v>
      </c>
      <c r="DB396" s="3">
        <v>10810.545982323732</v>
      </c>
    </row>
    <row r="397" spans="1:106" x14ac:dyDescent="0.35">
      <c r="A397" s="2" t="s">
        <v>358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>
        <v>11237.156000000003</v>
      </c>
      <c r="CD397" s="3">
        <v>-13979.121800000012</v>
      </c>
      <c r="CE397" s="3">
        <v>-19.106700000011188</v>
      </c>
      <c r="CF397" s="3">
        <v>19305.569099999993</v>
      </c>
      <c r="CG397" s="3">
        <v>6379.5413999999946</v>
      </c>
      <c r="CH397" s="3">
        <v>11306.10100184755</v>
      </c>
      <c r="CI397" s="3">
        <v>7805.6399029301392</v>
      </c>
      <c r="CJ397" s="3">
        <v>17018.004218903967</v>
      </c>
      <c r="CK397" s="3">
        <v>16184.720319192362</v>
      </c>
      <c r="CL397" s="3">
        <v>12182.067116160069</v>
      </c>
      <c r="CM397" s="3">
        <v>-21243.686760650155</v>
      </c>
      <c r="CN397" s="3">
        <v>8385.3695531706035</v>
      </c>
      <c r="CO397" s="3">
        <v>10711.755046817721</v>
      </c>
      <c r="CP397" s="3">
        <v>7989.2118169659225</v>
      </c>
      <c r="CQ397" s="3">
        <v>41715.636518324674</v>
      </c>
      <c r="CR397" s="3">
        <v>18564.496553529607</v>
      </c>
      <c r="CS397" s="3">
        <v>31133.020799999998</v>
      </c>
      <c r="CT397" s="3">
        <v>24747.779000000002</v>
      </c>
      <c r="CU397" s="3">
        <v>34482.460399999996</v>
      </c>
      <c r="CV397" s="3">
        <v>29146.328107268026</v>
      </c>
      <c r="CW397" s="3">
        <v>47725.368227714454</v>
      </c>
      <c r="CX397" s="3">
        <v>9478.150570955986</v>
      </c>
      <c r="CY397" s="3">
        <v>26110.108508124278</v>
      </c>
      <c r="CZ397" s="3">
        <v>24121.042750214612</v>
      </c>
      <c r="DA397" s="3">
        <v>22061.721999999994</v>
      </c>
      <c r="DB397" s="3">
        <v>16101.973346058792</v>
      </c>
    </row>
    <row r="398" spans="1:106" x14ac:dyDescent="0.35">
      <c r="A398" s="2" t="s">
        <v>359</v>
      </c>
      <c r="B398" s="3">
        <v>-15616.873948958575</v>
      </c>
      <c r="C398" s="3">
        <v>-38408.758257769652</v>
      </c>
      <c r="D398" s="3">
        <v>9406.9791800961611</v>
      </c>
      <c r="E398" s="3">
        <v>-9622.7411214789572</v>
      </c>
      <c r="F398" s="3">
        <v>-11431.90538138336</v>
      </c>
      <c r="G398" s="3">
        <v>-14161.913417563177</v>
      </c>
      <c r="H398" s="3">
        <v>-7954.6488194098638</v>
      </c>
      <c r="I398" s="3">
        <v>-6448.5691708871091</v>
      </c>
      <c r="J398" s="3">
        <v>-10643.831583862309</v>
      </c>
      <c r="K398" s="3">
        <v>-7830.6809468901265</v>
      </c>
      <c r="L398" s="3">
        <v>-12563.220532211417</v>
      </c>
      <c r="M398" s="3">
        <v>-115.13935296172713</v>
      </c>
      <c r="N398" s="3">
        <v>-9579.2497668345241</v>
      </c>
      <c r="O398" s="3">
        <v>-4566.4371661308833</v>
      </c>
      <c r="P398" s="3">
        <v>-14882.744977491857</v>
      </c>
      <c r="Q398" s="3">
        <v>1989.8819751781848</v>
      </c>
      <c r="R398" s="3">
        <v>-8178.1082167354689</v>
      </c>
      <c r="S398" s="3">
        <v>-9919.9758335073566</v>
      </c>
      <c r="T398" s="3">
        <v>-11726.693853593781</v>
      </c>
      <c r="U398" s="3">
        <v>-2000.5822287958435</v>
      </c>
      <c r="V398" s="3">
        <v>-8410.8295710377715</v>
      </c>
      <c r="W398" s="3">
        <v>3645.0873165240118</v>
      </c>
      <c r="X398" s="3">
        <v>11345.276517832201</v>
      </c>
      <c r="Y398" s="3">
        <v>6853.795491015946</v>
      </c>
      <c r="Z398" s="3">
        <v>6159.1081532934986</v>
      </c>
      <c r="AA398" s="3">
        <v>18197.697565897739</v>
      </c>
      <c r="AB398" s="3">
        <v>6420.0085221161353</v>
      </c>
      <c r="AC398" s="3">
        <v>3261.213734923942</v>
      </c>
      <c r="AD398" s="3">
        <v>14441.085599624108</v>
      </c>
      <c r="AE398" s="3">
        <v>1879.1063343800051</v>
      </c>
      <c r="AF398" s="3">
        <v>4994.9639622280811</v>
      </c>
      <c r="AG398" s="3">
        <v>-6503.8312352237408</v>
      </c>
      <c r="AH398" s="3">
        <v>4080.8730999999971</v>
      </c>
      <c r="AI398" s="3">
        <v>7584.6063256461202</v>
      </c>
      <c r="AJ398" s="3">
        <v>302.87200263245904</v>
      </c>
      <c r="AK398" s="3">
        <v>2103.2291945157631</v>
      </c>
      <c r="AL398" s="3">
        <v>4744.5114624329726</v>
      </c>
      <c r="AM398" s="3">
        <v>22882.645568344986</v>
      </c>
      <c r="AN398" s="3">
        <v>3232.3392781587972</v>
      </c>
      <c r="AO398" s="3">
        <v>8749.6705301830953</v>
      </c>
      <c r="AP398" s="3">
        <v>-9477.2517375506141</v>
      </c>
      <c r="AQ398" s="3">
        <v>2601.6152465773193</v>
      </c>
      <c r="AR398" s="3">
        <v>5805.7567049117351</v>
      </c>
      <c r="AS398" s="3">
        <v>7607.6333257296719</v>
      </c>
      <c r="AT398" s="3">
        <v>-10502.945799999998</v>
      </c>
      <c r="AU398" s="3">
        <v>-896.57859764276509</v>
      </c>
      <c r="AV398" s="3">
        <v>-3370.8824999999997</v>
      </c>
      <c r="AW398" s="3">
        <v>-10399.551679457421</v>
      </c>
      <c r="AX398" s="3">
        <v>-9689.4975999999988</v>
      </c>
      <c r="AY398" s="3"/>
      <c r="AZ398" s="3">
        <v>-19650.238999999994</v>
      </c>
      <c r="BA398" s="3">
        <v>1507.8698000000077</v>
      </c>
      <c r="BB398" s="3">
        <v>1748.8545999999988</v>
      </c>
      <c r="BC398" s="3">
        <v>15088.471300000005</v>
      </c>
      <c r="BD398" s="3">
        <v>3912.00989999999</v>
      </c>
      <c r="BE398" s="3">
        <v>18531.005100000009</v>
      </c>
      <c r="BF398" s="3">
        <v>8663.2892000000065</v>
      </c>
      <c r="BG398" s="3">
        <v>19969.373300000007</v>
      </c>
      <c r="BH398" s="3">
        <v>12527.591700000004</v>
      </c>
      <c r="BI398" s="3">
        <v>19335.773500000003</v>
      </c>
      <c r="BJ398" s="3">
        <v>13634.479999999996</v>
      </c>
      <c r="BK398" s="3">
        <v>22560.253900000011</v>
      </c>
      <c r="BL398" s="3">
        <v>17493.562499999993</v>
      </c>
      <c r="BM398" s="3">
        <v>7651.5475999999908</v>
      </c>
      <c r="BN398" s="3">
        <v>31559.834900000009</v>
      </c>
      <c r="BO398" s="3">
        <v>20621.403999999995</v>
      </c>
      <c r="BP398" s="3">
        <v>13857.833400000003</v>
      </c>
      <c r="BQ398" s="3">
        <v>18793.930500000002</v>
      </c>
      <c r="BR398" s="3">
        <v>24860.530100000004</v>
      </c>
      <c r="BS398" s="3">
        <v>29926.377673363917</v>
      </c>
      <c r="BT398" s="3">
        <v>28426.345099999999</v>
      </c>
      <c r="BU398" s="3">
        <v>22977.124400000008</v>
      </c>
      <c r="BV398" s="3">
        <v>14936.017099999997</v>
      </c>
      <c r="BW398" s="3">
        <v>6704.7350999999908</v>
      </c>
      <c r="BX398" s="3">
        <v>11492.746800000008</v>
      </c>
      <c r="BY398" s="3">
        <v>19690.101800000004</v>
      </c>
      <c r="BZ398" s="3">
        <v>4450.4222000000009</v>
      </c>
      <c r="CA398" s="3">
        <v>18974.061000000002</v>
      </c>
      <c r="CB398" s="3">
        <v>12410.590799999991</v>
      </c>
      <c r="CC398" s="3">
        <v>20244.6705</v>
      </c>
      <c r="CD398" s="3">
        <v>19107.511900000005</v>
      </c>
      <c r="CE398" s="3">
        <v>20154.8796</v>
      </c>
      <c r="CF398" s="3">
        <v>13389.054300000003</v>
      </c>
      <c r="CG398" s="3">
        <v>13074.309999999998</v>
      </c>
      <c r="CH398" s="3">
        <v>2987.9581018475583</v>
      </c>
      <c r="CI398" s="3">
        <v>9353.4722049195552</v>
      </c>
      <c r="CJ398" s="3">
        <v>9884.3143189039838</v>
      </c>
      <c r="CK398" s="3">
        <v>15061.669819192357</v>
      </c>
      <c r="CL398" s="3">
        <v>-5132.3035838399446</v>
      </c>
      <c r="CM398" s="3">
        <v>-2060.5711606501573</v>
      </c>
      <c r="CN398" s="3">
        <v>-1307.5787468294002</v>
      </c>
      <c r="CO398" s="3">
        <v>4349.3799468177094</v>
      </c>
      <c r="CP398" s="3">
        <v>-2427.5125301450462</v>
      </c>
      <c r="CQ398" s="3">
        <v>5260.6447183246855</v>
      </c>
      <c r="CR398" s="3">
        <v>9181.8547535296093</v>
      </c>
      <c r="CS398" s="3">
        <v>8953.3474999999962</v>
      </c>
      <c r="CT398" s="3">
        <v>2529.0632999999943</v>
      </c>
      <c r="CU398" s="3">
        <v>10369.70670000001</v>
      </c>
      <c r="CV398" s="3">
        <v>7996.4258072680386</v>
      </c>
      <c r="CW398" s="3">
        <v>10178.963527714448</v>
      </c>
      <c r="CX398" s="3">
        <v>4926.337270955999</v>
      </c>
      <c r="CY398" s="3">
        <v>3175.7792081242878</v>
      </c>
      <c r="CZ398" s="3">
        <v>7415.6770502146101</v>
      </c>
      <c r="DA398" s="3">
        <v>5300.3679999999949</v>
      </c>
      <c r="DB398" s="3">
        <v>4742.6947774230821</v>
      </c>
    </row>
    <row r="399" spans="1:106" x14ac:dyDescent="0.35">
      <c r="A399" s="2" t="s">
        <v>360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>
        <v>17662.359599999996</v>
      </c>
      <c r="CA399" s="3">
        <v>5211.9595000000045</v>
      </c>
      <c r="CB399" s="3">
        <v>18668.916500000014</v>
      </c>
      <c r="CC399" s="3">
        <v>14427.24319999999</v>
      </c>
      <c r="CD399" s="3">
        <v>32508.496299999999</v>
      </c>
      <c r="CE399" s="3">
        <v>36020.946000000004</v>
      </c>
      <c r="CF399" s="3">
        <v>39790.130600000011</v>
      </c>
      <c r="CG399" s="3">
        <v>43580.079800000007</v>
      </c>
      <c r="CH399" s="3">
        <v>51011.478301847543</v>
      </c>
      <c r="CI399" s="3">
        <v>48569.893002930141</v>
      </c>
      <c r="CJ399" s="3">
        <v>46367.810018903983</v>
      </c>
      <c r="CK399" s="3">
        <v>61149.896519192349</v>
      </c>
      <c r="CL399" s="3">
        <v>35172.375016160062</v>
      </c>
      <c r="CM399" s="3">
        <v>32419.147239349841</v>
      </c>
      <c r="CN399" s="3">
        <v>52563.314253170611</v>
      </c>
      <c r="CO399" s="3">
        <v>37686.044346817725</v>
      </c>
      <c r="CP399" s="3">
        <v>38370.109439841108</v>
      </c>
      <c r="CQ399" s="3">
        <v>53041.125118324679</v>
      </c>
      <c r="CR399" s="3">
        <v>49948.463253529611</v>
      </c>
      <c r="CS399" s="3">
        <v>52765.582200000004</v>
      </c>
      <c r="CT399" s="3">
        <v>55864.460199999987</v>
      </c>
      <c r="CU399" s="3">
        <v>67237.7255</v>
      </c>
      <c r="CV399" s="3">
        <v>63511.507107268044</v>
      </c>
      <c r="CW399" s="3">
        <v>49822.636027714441</v>
      </c>
      <c r="CX399" s="3">
        <v>40212.227570955991</v>
      </c>
      <c r="CY399" s="3">
        <v>67119.429908124279</v>
      </c>
      <c r="CZ399" s="3">
        <v>60378.909450214618</v>
      </c>
      <c r="DA399" s="3">
        <v>50848.493000000017</v>
      </c>
      <c r="DB399" s="3">
        <v>43640.384263369473</v>
      </c>
    </row>
    <row r="400" spans="1:106" x14ac:dyDescent="0.35">
      <c r="A400" s="2" t="s">
        <v>361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>
        <v>1740.5719999999965</v>
      </c>
      <c r="BG400" s="3">
        <v>2882.9937000000064</v>
      </c>
      <c r="BH400" s="3">
        <v>360.63640000001033</v>
      </c>
      <c r="BI400" s="3">
        <v>8003.5179000000062</v>
      </c>
      <c r="BJ400" s="3">
        <v>-1795.0461000000068</v>
      </c>
      <c r="BK400" s="3">
        <v>4933.0657000000137</v>
      </c>
      <c r="BL400" s="3">
        <v>9086.6128000000026</v>
      </c>
      <c r="BM400" s="3">
        <v>10826.120100000007</v>
      </c>
      <c r="BN400" s="3">
        <v>10559.492399999996</v>
      </c>
      <c r="BO400" s="3">
        <v>2801.8343999999997</v>
      </c>
      <c r="BP400" s="3">
        <v>8872.3203999999969</v>
      </c>
      <c r="BQ400" s="3">
        <v>11004.115199999993</v>
      </c>
      <c r="BR400" s="3">
        <v>10476.288800000002</v>
      </c>
      <c r="BS400" s="3">
        <v>2663.2975467278084</v>
      </c>
      <c r="BT400" s="3">
        <v>17193.093000000001</v>
      </c>
      <c r="BU400" s="3">
        <v>-11230.526300000005</v>
      </c>
      <c r="BV400" s="3">
        <v>-4945.2344000000012</v>
      </c>
      <c r="BW400" s="3">
        <v>-3439.9146999999939</v>
      </c>
      <c r="BX400" s="3">
        <v>-6077.7794999999969</v>
      </c>
      <c r="BY400" s="3">
        <v>1378.4719000000041</v>
      </c>
      <c r="BZ400" s="3">
        <v>-644.93579999999201</v>
      </c>
      <c r="CA400" s="3">
        <v>-14276.752599999993</v>
      </c>
      <c r="CB400" s="3">
        <v>9167.3421000000089</v>
      </c>
      <c r="CC400" s="3">
        <v>5818.4868999999962</v>
      </c>
      <c r="CD400" s="3">
        <v>16188.100200000001</v>
      </c>
      <c r="CE400" s="3">
        <v>8870.7655999999915</v>
      </c>
      <c r="CF400" s="3">
        <v>-2690.800900000002</v>
      </c>
      <c r="CG400" s="3">
        <v>2669.8160000000062</v>
      </c>
      <c r="CH400" s="3">
        <v>14497.760001847557</v>
      </c>
      <c r="CI400" s="3">
        <v>16887.969904919541</v>
      </c>
      <c r="CJ400" s="3">
        <v>17461.723818903971</v>
      </c>
      <c r="CK400" s="3">
        <v>19176.05161919236</v>
      </c>
      <c r="CL400" s="3">
        <v>1350.5797161600494</v>
      </c>
      <c r="CM400" s="3">
        <v>376.62733934984863</v>
      </c>
      <c r="CN400" s="3">
        <v>8071.0268531706024</v>
      </c>
      <c r="CO400" s="3">
        <v>7465.8644468177226</v>
      </c>
      <c r="CP400" s="3">
        <v>16645.370172778734</v>
      </c>
      <c r="CQ400" s="3">
        <v>2621.8577183246889</v>
      </c>
      <c r="CR400" s="3">
        <v>10339.205553529609</v>
      </c>
      <c r="CS400" s="3">
        <v>12840.35100000001</v>
      </c>
      <c r="CT400" s="3">
        <v>15452.266900000002</v>
      </c>
      <c r="CU400" s="3">
        <v>12167.121800000008</v>
      </c>
      <c r="CV400" s="3">
        <v>20605.858507268036</v>
      </c>
      <c r="CW400" s="3">
        <v>-15086.979772285529</v>
      </c>
      <c r="CX400" s="3">
        <v>10558.480070956008</v>
      </c>
      <c r="CY400" s="3">
        <v>14979.430908124297</v>
      </c>
      <c r="CZ400" s="3">
        <v>20032.018950214617</v>
      </c>
      <c r="DA400" s="3">
        <v>15542.813999999991</v>
      </c>
      <c r="DB400" s="3">
        <v>6716.2781574166629</v>
      </c>
    </row>
    <row r="401" spans="1:106" x14ac:dyDescent="0.35">
      <c r="A401" s="2" t="s">
        <v>362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>
        <v>16496.665300000001</v>
      </c>
      <c r="CA401" s="3">
        <v>-2211.7733999999982</v>
      </c>
      <c r="CB401" s="3">
        <v>-1534.3678</v>
      </c>
      <c r="CC401" s="3">
        <v>8465.4351999999999</v>
      </c>
      <c r="CD401" s="3">
        <v>6080.271799999995</v>
      </c>
      <c r="CE401" s="3">
        <v>9296.2496000000028</v>
      </c>
      <c r="CF401" s="3">
        <v>7929.2896000000037</v>
      </c>
      <c r="CG401" s="3">
        <v>8242.466499999995</v>
      </c>
      <c r="CH401" s="3">
        <v>17637.537901847558</v>
      </c>
      <c r="CI401" s="3">
        <v>14613.986102930139</v>
      </c>
      <c r="CJ401" s="3">
        <v>19569.524918903975</v>
      </c>
      <c r="CK401" s="3">
        <v>13376.05871919237</v>
      </c>
      <c r="CL401" s="3">
        <v>5146.6130161600668</v>
      </c>
      <c r="CM401" s="3">
        <v>2223.6089393498478</v>
      </c>
      <c r="CN401" s="3">
        <v>26495.146453170593</v>
      </c>
      <c r="CO401" s="3">
        <v>18990.196346817713</v>
      </c>
      <c r="CP401" s="3">
        <v>21761.810206388393</v>
      </c>
      <c r="CQ401" s="3">
        <v>15579.05361832468</v>
      </c>
      <c r="CR401" s="3">
        <v>18612.953553529616</v>
      </c>
      <c r="CS401" s="3">
        <v>20214.08170000001</v>
      </c>
      <c r="CT401" s="3">
        <v>20348.685699999995</v>
      </c>
      <c r="CU401" s="3">
        <v>15148.126700000001</v>
      </c>
      <c r="CV401" s="3">
        <v>24959.274507268034</v>
      </c>
      <c r="CW401" s="3">
        <v>8672.1355277144612</v>
      </c>
      <c r="CX401" s="3">
        <v>7750.3684709560039</v>
      </c>
      <c r="CY401" s="3">
        <v>28242.105008124287</v>
      </c>
      <c r="CZ401" s="3">
        <v>22301.303050214607</v>
      </c>
      <c r="DA401" s="3">
        <v>13646.14899999999</v>
      </c>
      <c r="DB401" s="3">
        <v>13859.034140746158</v>
      </c>
    </row>
    <row r="402" spans="1:106" x14ac:dyDescent="0.35">
      <c r="A402" s="2" t="s">
        <v>363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>
        <v>14850.333699999999</v>
      </c>
      <c r="CA402" s="3">
        <v>-6295.7141999999949</v>
      </c>
      <c r="CB402" s="3">
        <v>-2388.8928000000014</v>
      </c>
      <c r="CC402" s="3">
        <v>-343.63190000000031</v>
      </c>
      <c r="CD402" s="3">
        <v>983.52940000000672</v>
      </c>
      <c r="CE402" s="3">
        <v>6173.798200000012</v>
      </c>
      <c r="CF402" s="3">
        <v>4435.4907000000094</v>
      </c>
      <c r="CG402" s="3">
        <v>9224.4457000000111</v>
      </c>
      <c r="CH402" s="3">
        <v>12896.029601847542</v>
      </c>
      <c r="CI402" s="3">
        <v>13871.255202930144</v>
      </c>
      <c r="CJ402" s="3">
        <v>19688.793218903978</v>
      </c>
      <c r="CK402" s="3">
        <v>21000.783919192356</v>
      </c>
      <c r="CL402" s="3">
        <v>9146.8245161600571</v>
      </c>
      <c r="CM402" s="3">
        <v>3060.7225393498375</v>
      </c>
      <c r="CN402" s="3">
        <v>480.02765317061858</v>
      </c>
      <c r="CO402" s="3">
        <v>11620.613446817719</v>
      </c>
      <c r="CP402" s="3">
        <v>16612.061316965919</v>
      </c>
      <c r="CQ402" s="3">
        <v>12668.25051832469</v>
      </c>
      <c r="CR402" s="3">
        <v>16048.33285352961</v>
      </c>
      <c r="CS402" s="3">
        <v>22915.259699999995</v>
      </c>
      <c r="CT402" s="3">
        <v>15828.074900000007</v>
      </c>
      <c r="CU402" s="3">
        <v>18044.122099999993</v>
      </c>
      <c r="CV402" s="3">
        <v>12569.481207268043</v>
      </c>
      <c r="CW402" s="3">
        <v>761.16692771445378</v>
      </c>
      <c r="CX402" s="3">
        <v>10651.606570955999</v>
      </c>
      <c r="CY402" s="3">
        <v>24045.912108124285</v>
      </c>
      <c r="CZ402" s="3">
        <v>20446.127850214623</v>
      </c>
      <c r="DA402" s="3">
        <v>23073.821999999993</v>
      </c>
      <c r="DB402" s="3">
        <v>11145.308119695359</v>
      </c>
    </row>
    <row r="403" spans="1:106" x14ac:dyDescent="0.35">
      <c r="A403" s="2" t="s">
        <v>364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>
        <v>-6641.3341999999993</v>
      </c>
      <c r="AF403" s="3">
        <v>-15280.320299999999</v>
      </c>
      <c r="AG403" s="3">
        <v>-13867.867599999998</v>
      </c>
      <c r="AH403" s="3">
        <v>-14694.019400000001</v>
      </c>
      <c r="AI403" s="3">
        <v>-8190.5159000000058</v>
      </c>
      <c r="AJ403" s="3">
        <v>-12191.602599999998</v>
      </c>
      <c r="AK403" s="3">
        <v>-18161.589999999997</v>
      </c>
      <c r="AL403" s="3">
        <v>-17023.635800000004</v>
      </c>
      <c r="AM403" s="3">
        <v>-11408.9604</v>
      </c>
      <c r="AN403" s="3">
        <v>-20232.2199</v>
      </c>
      <c r="AO403" s="3">
        <v>-10366.168900000008</v>
      </c>
      <c r="AP403" s="3">
        <v>-9000.5105000000003</v>
      </c>
      <c r="AQ403" s="3">
        <v>-7286.8093000000008</v>
      </c>
      <c r="AR403" s="3">
        <v>-1714.1370999999854</v>
      </c>
      <c r="AS403" s="3">
        <v>-8364.0863000000099</v>
      </c>
      <c r="AT403" s="3">
        <v>-4786.3862999999947</v>
      </c>
      <c r="AU403" s="3">
        <v>-1630.4295999999995</v>
      </c>
      <c r="AV403" s="3">
        <v>4438.2894999999953</v>
      </c>
      <c r="AW403" s="3">
        <v>-9382.1582999999991</v>
      </c>
      <c r="AX403" s="3">
        <v>-2506.6072999999997</v>
      </c>
      <c r="AY403" s="3">
        <v>-2019.8745999999956</v>
      </c>
      <c r="AZ403" s="3">
        <v>4671.7213000000047</v>
      </c>
      <c r="BA403" s="3">
        <v>1588.2217000000019</v>
      </c>
      <c r="BB403" s="3">
        <v>11537.725699999988</v>
      </c>
      <c r="BC403" s="3">
        <v>10646.648100000006</v>
      </c>
      <c r="BD403" s="3">
        <v>6719.0892999999996</v>
      </c>
      <c r="BE403" s="3">
        <v>11819.939000000013</v>
      </c>
      <c r="BF403" s="3">
        <v>3139.6147000000055</v>
      </c>
      <c r="BG403" s="3">
        <v>11010.432500000003</v>
      </c>
      <c r="BH403" s="3">
        <v>9591.6149000000078</v>
      </c>
      <c r="BI403" s="3">
        <v>6560.7371000000057</v>
      </c>
      <c r="BJ403" s="3">
        <v>8690.493100000007</v>
      </c>
      <c r="BK403" s="3">
        <v>14329.177499999998</v>
      </c>
      <c r="BL403" s="3">
        <v>8181.3196000000025</v>
      </c>
      <c r="BM403" s="3">
        <v>12386.540200000003</v>
      </c>
      <c r="BN403" s="3">
        <v>-2771.6140000000014</v>
      </c>
      <c r="BO403" s="3">
        <v>13263.882600000004</v>
      </c>
      <c r="BP403" s="3">
        <v>10639.798700000007</v>
      </c>
      <c r="BQ403" s="3">
        <v>12913.236199999999</v>
      </c>
      <c r="BR403" s="3">
        <v>13936.7379</v>
      </c>
      <c r="BS403" s="3">
        <v>7124.0362733639049</v>
      </c>
      <c r="BT403" s="3">
        <v>13725.2817</v>
      </c>
      <c r="BU403" s="3">
        <v>10731.437599999997</v>
      </c>
      <c r="BV403" s="3">
        <v>4557.4585999999908</v>
      </c>
      <c r="BW403" s="3">
        <v>3321.3696000000054</v>
      </c>
      <c r="BX403" s="3">
        <v>9293.9993000000031</v>
      </c>
      <c r="BY403" s="3">
        <v>14672.081000000006</v>
      </c>
      <c r="BZ403" s="3">
        <v>13600.426099999997</v>
      </c>
      <c r="CA403" s="3">
        <v>6810.4170000000013</v>
      </c>
      <c r="CB403" s="3">
        <v>-4934.7428</v>
      </c>
      <c r="CC403" s="3">
        <v>12939.315300000002</v>
      </c>
      <c r="CD403" s="3">
        <v>11864.060799999999</v>
      </c>
      <c r="CE403" s="3">
        <v>5849.284599999999</v>
      </c>
      <c r="CF403" s="3">
        <v>7328.2957000000024</v>
      </c>
      <c r="CG403" s="3">
        <v>6445.0306000000055</v>
      </c>
      <c r="CH403" s="3">
        <v>14733.809501847558</v>
      </c>
      <c r="CI403" s="3">
        <v>9307.0873049195434</v>
      </c>
      <c r="CJ403" s="3">
        <v>18946.439618903976</v>
      </c>
      <c r="CK403" s="3">
        <v>8591.3377191923573</v>
      </c>
      <c r="CL403" s="3">
        <v>13732.95861616006</v>
      </c>
      <c r="CM403" s="3">
        <v>8424.9453393498479</v>
      </c>
      <c r="CN403" s="3">
        <v>13006.984753170589</v>
      </c>
      <c r="CO403" s="3">
        <v>11697.485446817722</v>
      </c>
      <c r="CP403" s="3">
        <v>17376.212789360769</v>
      </c>
      <c r="CQ403" s="3">
        <v>13998.942618324683</v>
      </c>
      <c r="CR403" s="3">
        <v>12724.903153529624</v>
      </c>
      <c r="CS403" s="3">
        <v>17711.620899999994</v>
      </c>
      <c r="CT403" s="3">
        <v>21219.606800000001</v>
      </c>
      <c r="CU403" s="3">
        <v>17576.023800000003</v>
      </c>
      <c r="CV403" s="3">
        <v>21511.291407268036</v>
      </c>
      <c r="CW403" s="3">
        <v>19600.282527714451</v>
      </c>
      <c r="CX403" s="3">
        <v>6961.4855709559997</v>
      </c>
      <c r="CY403" s="3">
        <v>12010.004208124279</v>
      </c>
      <c r="CZ403" s="3">
        <v>12935.086950214616</v>
      </c>
      <c r="DA403" s="3">
        <v>3408.1670000000013</v>
      </c>
      <c r="DB403" s="3">
        <v>5031.2906519895796</v>
      </c>
    </row>
    <row r="404" spans="1:106" x14ac:dyDescent="0.35">
      <c r="A404" s="2" t="s">
        <v>365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>
        <v>7388.6339999999982</v>
      </c>
      <c r="BK404" s="3">
        <v>5144.2748999999967</v>
      </c>
      <c r="BL404" s="3">
        <v>3420.3181000000041</v>
      </c>
      <c r="BM404" s="3">
        <v>18639.783900000002</v>
      </c>
      <c r="BN404" s="3">
        <v>14921.609400000008</v>
      </c>
      <c r="BO404" s="3">
        <v>23850.033100000001</v>
      </c>
      <c r="BP404" s="3">
        <v>-4092.1145000000106</v>
      </c>
      <c r="BQ404" s="3">
        <v>11913.213999999993</v>
      </c>
      <c r="BR404" s="3">
        <v>12734.077400000009</v>
      </c>
      <c r="BS404" s="3">
        <v>10988.510973363896</v>
      </c>
      <c r="BT404" s="3">
        <v>15992.404799999997</v>
      </c>
      <c r="BU404" s="3">
        <v>5735.0680000000139</v>
      </c>
      <c r="BV404" s="3">
        <v>3047.3537000000069</v>
      </c>
      <c r="BW404" s="3">
        <v>1916.4930999999997</v>
      </c>
      <c r="BX404" s="3">
        <v>9444.36510000001</v>
      </c>
      <c r="BY404" s="3">
        <v>13222.043299999998</v>
      </c>
      <c r="BZ404" s="3">
        <v>12934.674699999989</v>
      </c>
      <c r="CA404" s="3">
        <v>-3963.9486000000106</v>
      </c>
      <c r="CB404" s="3">
        <v>5812.9979999999996</v>
      </c>
      <c r="CC404" s="3">
        <v>10962.731199999995</v>
      </c>
      <c r="CD404" s="3">
        <v>14527.484300000004</v>
      </c>
      <c r="CE404" s="3">
        <v>10323.744900000005</v>
      </c>
      <c r="CF404" s="3">
        <v>-822.43419999999605</v>
      </c>
      <c r="CG404" s="3">
        <v>16484.386099999996</v>
      </c>
      <c r="CH404" s="3">
        <v>1961.7070018475497</v>
      </c>
      <c r="CI404" s="3">
        <v>11168.402504919541</v>
      </c>
      <c r="CJ404" s="3">
        <v>13644.110618903986</v>
      </c>
      <c r="CK404" s="3">
        <v>3631.5928191923595</v>
      </c>
      <c r="CL404" s="3">
        <v>5203.0405161600647</v>
      </c>
      <c r="CM404" s="3">
        <v>4478.3391393498459</v>
      </c>
      <c r="CN404" s="3">
        <v>4259.7655531705968</v>
      </c>
      <c r="CO404" s="3">
        <v>-9224.4236531822826</v>
      </c>
      <c r="CP404" s="3">
        <v>19106.975006388391</v>
      </c>
      <c r="CQ404" s="3">
        <v>-9657.0704816753205</v>
      </c>
      <c r="CR404" s="3">
        <v>11197.484053529603</v>
      </c>
      <c r="CS404" s="3">
        <v>15376.7163</v>
      </c>
      <c r="CT404" s="3">
        <v>5543.6212000000014</v>
      </c>
      <c r="CU404" s="3">
        <v>13188.345599999993</v>
      </c>
      <c r="CV404" s="3">
        <v>16882.95280726804</v>
      </c>
      <c r="CW404" s="3">
        <v>29.537427714451042</v>
      </c>
      <c r="CX404" s="3">
        <v>14762.517270956007</v>
      </c>
      <c r="CY404" s="3">
        <v>10135.397108124285</v>
      </c>
      <c r="CZ404" s="3">
        <v>19357.940350214616</v>
      </c>
      <c r="DA404" s="3">
        <v>-5760.6910000000062</v>
      </c>
      <c r="DB404" s="3">
        <v>8313.9083480964928</v>
      </c>
    </row>
    <row r="405" spans="1:106" x14ac:dyDescent="0.35">
      <c r="A405" s="2" t="s">
        <v>366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>
        <v>-2062.2923808076412</v>
      </c>
      <c r="CL405" s="3">
        <v>-6574.5763838399362</v>
      </c>
      <c r="CM405" s="3">
        <v>-1742.1512606501565</v>
      </c>
      <c r="CN405" s="3">
        <v>809.29465317059658</v>
      </c>
      <c r="CO405" s="3">
        <v>-4177.1973531822805</v>
      </c>
      <c r="CP405" s="3">
        <v>1386.8075893607747</v>
      </c>
      <c r="CQ405" s="3">
        <v>-4459.1213816753225</v>
      </c>
      <c r="CR405" s="3">
        <v>-7024.0013464703734</v>
      </c>
      <c r="CS405" s="3">
        <v>828.02200000001176</v>
      </c>
      <c r="CT405" s="3">
        <v>9969.315300000002</v>
      </c>
      <c r="CU405" s="3">
        <v>4782.8385999999955</v>
      </c>
      <c r="CV405" s="3">
        <v>11974.23230726803</v>
      </c>
      <c r="CW405" s="3">
        <v>-10451.359972285558</v>
      </c>
      <c r="CX405" s="3">
        <v>248.50827095600107</v>
      </c>
      <c r="CY405" s="3">
        <v>8948.1200081242787</v>
      </c>
      <c r="CZ405" s="3">
        <v>3866.9552502146253</v>
      </c>
      <c r="DA405" s="3">
        <v>5431.0089999999909</v>
      </c>
      <c r="DB405" s="3">
        <v>691.43546471666025</v>
      </c>
    </row>
    <row r="406" spans="1:106" x14ac:dyDescent="0.35">
      <c r="A406" s="2" t="s">
        <v>367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>
        <v>-2137.9171297516696</v>
      </c>
      <c r="CK406" s="3">
        <v>13363.643719192361</v>
      </c>
      <c r="CL406" s="3">
        <v>-7163.8197838399428</v>
      </c>
      <c r="CM406" s="3">
        <v>-10312.255460650158</v>
      </c>
      <c r="CN406" s="3">
        <v>-1812.0314468294091</v>
      </c>
      <c r="CO406" s="3">
        <v>-4557.2329531822834</v>
      </c>
      <c r="CP406" s="3">
        <v>-813.34259361159639</v>
      </c>
      <c r="CQ406" s="3">
        <v>1190.6261183246825</v>
      </c>
      <c r="CR406" s="3">
        <v>-3064.6509464703777</v>
      </c>
      <c r="CS406" s="3">
        <v>2117.8713999999891</v>
      </c>
      <c r="CT406" s="3">
        <v>-1343.9858999999997</v>
      </c>
      <c r="CU406" s="3">
        <v>-5186.7632000000085</v>
      </c>
      <c r="CV406" s="3">
        <v>1800.1157072680289</v>
      </c>
      <c r="CW406" s="3">
        <v>1602.7709277144604</v>
      </c>
      <c r="CX406" s="3">
        <v>-4416.4154290440056</v>
      </c>
      <c r="CY406" s="3">
        <v>5609.2062081242766</v>
      </c>
      <c r="CZ406" s="3">
        <v>5410.7991502146178</v>
      </c>
      <c r="DA406" s="3">
        <v>7352.5380000000005</v>
      </c>
      <c r="DB406" s="3">
        <v>-131.15793958561133</v>
      </c>
    </row>
    <row r="407" spans="1:106" x14ac:dyDescent="0.35">
      <c r="A407" s="2" t="s">
        <v>368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>
        <v>-4681.7391838399344</v>
      </c>
      <c r="CM407" s="3">
        <v>-11883.366160650163</v>
      </c>
      <c r="CN407" s="3">
        <v>-7011.46624682939</v>
      </c>
      <c r="CO407" s="3">
        <v>-9880.9482531822869</v>
      </c>
      <c r="CP407" s="3">
        <v>-9160.1658106392206</v>
      </c>
      <c r="CQ407" s="3">
        <v>-3141.4112816753259</v>
      </c>
      <c r="CR407" s="3">
        <v>-1689.6453464703809</v>
      </c>
      <c r="CS407" s="3">
        <v>-3807.9149000000034</v>
      </c>
      <c r="CT407" s="3">
        <v>-5230.6564419210554</v>
      </c>
      <c r="CU407" s="3">
        <v>-3466.5521999999983</v>
      </c>
      <c r="CV407" s="3">
        <v>5128.3069072680228</v>
      </c>
      <c r="CW407" s="3">
        <v>3566.6597277144465</v>
      </c>
      <c r="CX407" s="3">
        <v>-12234.020829044013</v>
      </c>
      <c r="CY407" s="3">
        <v>-1322.8801918757235</v>
      </c>
      <c r="CZ407" s="3">
        <v>2582.1743502146055</v>
      </c>
      <c r="DA407" s="3">
        <v>-2163.3449999999939</v>
      </c>
      <c r="DB407" s="3">
        <v>-4024.8106788081495</v>
      </c>
    </row>
    <row r="408" spans="1:106" x14ac:dyDescent="0.35">
      <c r="A408" s="2" t="s">
        <v>369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>
        <v>11951.159900000006</v>
      </c>
      <c r="BY408" s="3">
        <v>10122.857999999993</v>
      </c>
      <c r="BZ408" s="3">
        <v>6664.7627999999968</v>
      </c>
      <c r="CA408" s="3">
        <v>-501.69899999999325</v>
      </c>
      <c r="CB408" s="3">
        <v>-3373.1678000000029</v>
      </c>
      <c r="CC408" s="3">
        <v>5365.2763999999879</v>
      </c>
      <c r="CD408" s="3">
        <v>-7013.2964000000065</v>
      </c>
      <c r="CE408" s="3">
        <v>-386.57500000000437</v>
      </c>
      <c r="CF408" s="3">
        <v>-428.77449999999953</v>
      </c>
      <c r="CG408" s="3">
        <v>-4132.6424000000043</v>
      </c>
      <c r="CH408" s="3">
        <v>-1411.1582981524552</v>
      </c>
      <c r="CI408" s="3">
        <v>-11407.390897069869</v>
      </c>
      <c r="CJ408" s="3">
        <v>-6748.3386810960219</v>
      </c>
      <c r="CK408" s="3">
        <v>-29040.312880807647</v>
      </c>
      <c r="CL408" s="3">
        <v>-12248.619083839934</v>
      </c>
      <c r="CM408" s="3">
        <v>-6468.616060650158</v>
      </c>
      <c r="CN408" s="3">
        <v>-4605.5073468293995</v>
      </c>
      <c r="CO408" s="3">
        <v>5609.7978468177171</v>
      </c>
      <c r="CP408" s="3">
        <v>2231.8760115639379</v>
      </c>
      <c r="CQ408" s="3">
        <v>2414.2704183246897</v>
      </c>
      <c r="CR408" s="3">
        <v>1969.061653529614</v>
      </c>
      <c r="CS408" s="3">
        <v>1218.0322999999989</v>
      </c>
      <c r="CT408" s="3">
        <v>6687.1898000000001</v>
      </c>
      <c r="CU408" s="3">
        <v>7894.7142000000022</v>
      </c>
      <c r="CV408" s="3">
        <v>7792.5346072680331</v>
      </c>
      <c r="CW408" s="3">
        <v>3989.2429277144474</v>
      </c>
      <c r="CX408" s="3">
        <v>-629.48822904400004</v>
      </c>
      <c r="CY408" s="3">
        <v>440.20880812429823</v>
      </c>
      <c r="CZ408" s="3">
        <v>607.43495021461422</v>
      </c>
      <c r="DA408" s="3">
        <v>-2700.6680000000051</v>
      </c>
      <c r="DB408" s="3">
        <v>-537.92780846440394</v>
      </c>
    </row>
    <row r="409" spans="1:106" x14ac:dyDescent="0.35">
      <c r="A409" s="2" t="s">
        <v>370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>
        <v>14980.509799999998</v>
      </c>
      <c r="CA409" s="3">
        <v>-13165.454299999998</v>
      </c>
      <c r="CB409" s="3">
        <v>-21090.599999999995</v>
      </c>
      <c r="CC409" s="3">
        <v>-19563.619900000005</v>
      </c>
      <c r="CD409" s="3">
        <v>530.204899999997</v>
      </c>
      <c r="CE409" s="3">
        <v>2289.7750000000015</v>
      </c>
      <c r="CF409" s="3">
        <v>-4767.006899999993</v>
      </c>
      <c r="CG409" s="3">
        <v>-2947.8467999999993</v>
      </c>
      <c r="CH409" s="3">
        <v>-1388.0008981524661</v>
      </c>
      <c r="CI409" s="3">
        <v>-4650.2397970698657</v>
      </c>
      <c r="CJ409" s="3">
        <v>-2529.9915810960156</v>
      </c>
      <c r="CK409" s="3">
        <v>-7752.337580807638</v>
      </c>
      <c r="CL409" s="3">
        <v>-4929.225583839936</v>
      </c>
      <c r="CM409" s="3">
        <v>-16312.596560650163</v>
      </c>
      <c r="CN409" s="3">
        <v>-2661.2402468294022</v>
      </c>
      <c r="CO409" s="3">
        <v>-11998.305653182273</v>
      </c>
      <c r="CP409" s="3">
        <v>-7522.3340353205858</v>
      </c>
      <c r="CQ409" s="3">
        <v>-590.9089816753185</v>
      </c>
      <c r="CR409" s="3">
        <v>-2152.1889464703781</v>
      </c>
      <c r="CS409" s="3">
        <v>7439.027599999994</v>
      </c>
      <c r="CT409" s="3">
        <v>8054.04359999999</v>
      </c>
      <c r="CU409" s="3">
        <v>6048.8258999999962</v>
      </c>
      <c r="CV409" s="3">
        <v>6680.371007268026</v>
      </c>
      <c r="CW409" s="3">
        <v>1299.5572277144602</v>
      </c>
      <c r="CX409" s="3">
        <v>1500.9339709560081</v>
      </c>
      <c r="CY409" s="3">
        <v>7559.4006081242769</v>
      </c>
      <c r="CZ409" s="3">
        <v>6112.1485502146097</v>
      </c>
      <c r="DA409" s="3">
        <v>-2240.3210000000108</v>
      </c>
      <c r="DB409" s="3">
        <v>-2277.4078750291624</v>
      </c>
    </row>
    <row r="410" spans="1:106" x14ac:dyDescent="0.35">
      <c r="A410" s="2" t="s">
        <v>371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>
        <v>-38637.104099999982</v>
      </c>
      <c r="W410" s="3">
        <v>-12580.434599999993</v>
      </c>
      <c r="X410" s="3">
        <v>-13084.6322</v>
      </c>
      <c r="Y410" s="3">
        <v>-15303.921699999992</v>
      </c>
      <c r="Z410" s="3">
        <v>-1644.3640000000014</v>
      </c>
      <c r="AA410" s="3">
        <v>1806.504099999991</v>
      </c>
      <c r="AB410" s="3">
        <v>-5436.9256999999925</v>
      </c>
      <c r="AC410" s="3">
        <v>2715.2812000000122</v>
      </c>
      <c r="AD410" s="3">
        <v>8608.7572999999975</v>
      </c>
      <c r="AE410" s="3">
        <v>5430.9031999999861</v>
      </c>
      <c r="AF410" s="3">
        <v>13237.129862228074</v>
      </c>
      <c r="AG410" s="3">
        <v>4521.0963647762692</v>
      </c>
      <c r="AH410" s="3">
        <v>9099.533099999986</v>
      </c>
      <c r="AI410" s="3">
        <v>11615.764525646111</v>
      </c>
      <c r="AJ410" s="3">
        <v>11495.028702632437</v>
      </c>
      <c r="AK410" s="3">
        <v>-14229.271805484226</v>
      </c>
      <c r="AL410" s="3">
        <v>-29047.066337567016</v>
      </c>
      <c r="AM410" s="3">
        <v>17976.105368344986</v>
      </c>
      <c r="AN410" s="3">
        <v>-15279.263521841196</v>
      </c>
      <c r="AO410" s="3">
        <v>-15062.024669816907</v>
      </c>
      <c r="AP410" s="3">
        <v>9817.9395624493918</v>
      </c>
      <c r="AQ410" s="3">
        <v>19838.299846577327</v>
      </c>
      <c r="AR410" s="3">
        <v>42949.556004911748</v>
      </c>
      <c r="AS410" s="3">
        <v>49507.055025729671</v>
      </c>
      <c r="AT410" s="3">
        <v>-390.40260000001581</v>
      </c>
      <c r="AU410" s="3">
        <v>30793.137802357225</v>
      </c>
      <c r="AV410" s="3">
        <v>16923.627600000007</v>
      </c>
      <c r="AW410" s="3">
        <v>-10791.600279457401</v>
      </c>
      <c r="AX410" s="3">
        <v>1161.8168000000005</v>
      </c>
      <c r="AY410" s="3">
        <v>-2149.5810999999958</v>
      </c>
      <c r="AZ410" s="3">
        <v>22432.859399999987</v>
      </c>
      <c r="BA410" s="3">
        <v>15573.716899999999</v>
      </c>
      <c r="BB410" s="3">
        <v>28259.918699999995</v>
      </c>
      <c r="BC410" s="3">
        <v>40300.741500000004</v>
      </c>
      <c r="BD410" s="3">
        <v>34299.586399999986</v>
      </c>
      <c r="BE410" s="3">
        <v>19034.818099999989</v>
      </c>
      <c r="BF410" s="3">
        <v>26281.358500000002</v>
      </c>
      <c r="BG410" s="3">
        <v>37299.901700000002</v>
      </c>
      <c r="BH410" s="3">
        <v>27734.8177</v>
      </c>
      <c r="BI410" s="3">
        <v>39200.061600000001</v>
      </c>
      <c r="BJ410" s="3">
        <v>32025.320300000021</v>
      </c>
      <c r="BK410" s="3">
        <v>50758.912199999977</v>
      </c>
      <c r="BL410" s="3">
        <v>42943.808100000024</v>
      </c>
      <c r="BM410" s="3">
        <v>21276.480700000015</v>
      </c>
      <c r="BN410" s="3">
        <v>54776.491699999999</v>
      </c>
      <c r="BO410" s="3">
        <v>49112.172500000015</v>
      </c>
      <c r="BP410" s="3">
        <v>22431.5723</v>
      </c>
      <c r="BQ410" s="3">
        <v>27331.97159999999</v>
      </c>
      <c r="BR410" s="3">
        <v>43341.082699999999</v>
      </c>
      <c r="BS410" s="3">
        <v>42471.098173363935</v>
      </c>
      <c r="BT410" s="3">
        <v>51012.079899999997</v>
      </c>
      <c r="BU410" s="3">
        <v>50199.913600000014</v>
      </c>
      <c r="BV410" s="3">
        <v>41473.092099999994</v>
      </c>
      <c r="BW410" s="3">
        <v>34517.233900000007</v>
      </c>
      <c r="BX410" s="3">
        <v>60898.456100000025</v>
      </c>
      <c r="BY410" s="3">
        <v>70650.102800000008</v>
      </c>
      <c r="BZ410" s="3">
        <v>77234.152599999987</v>
      </c>
      <c r="CA410" s="3">
        <v>35603.771399999998</v>
      </c>
      <c r="CB410" s="3">
        <v>24732.594299999997</v>
      </c>
      <c r="CC410" s="3">
        <v>51564.350000000006</v>
      </c>
      <c r="CD410" s="3">
        <v>59039.642800000016</v>
      </c>
      <c r="CE410" s="3">
        <v>51258.3171</v>
      </c>
      <c r="CF410" s="3">
        <v>60649.862500000003</v>
      </c>
      <c r="CG410" s="3">
        <v>41006.135199999975</v>
      </c>
      <c r="CH410" s="3">
        <v>54580.037101847556</v>
      </c>
      <c r="CI410" s="3">
        <v>53384.06930491954</v>
      </c>
      <c r="CJ410" s="3">
        <v>74803.655918903984</v>
      </c>
      <c r="CK410" s="3">
        <v>77823.134919192351</v>
      </c>
      <c r="CL410" s="3">
        <v>12038.132716160064</v>
      </c>
      <c r="CM410" s="3">
        <v>43927.641939349836</v>
      </c>
      <c r="CN410" s="3">
        <v>56770.763253170589</v>
      </c>
      <c r="CO410" s="3">
        <v>45611.302646817727</v>
      </c>
      <c r="CP410" s="3">
        <v>62008.939887554603</v>
      </c>
      <c r="CQ410" s="3">
        <v>68812.505818324687</v>
      </c>
      <c r="CR410" s="3">
        <v>65204.917053529614</v>
      </c>
      <c r="CS410" s="3">
        <v>63438.209799999997</v>
      </c>
      <c r="CT410" s="3">
        <v>74387.192100000015</v>
      </c>
      <c r="CU410" s="3">
        <v>93565.044600000008</v>
      </c>
      <c r="CV410" s="3">
        <v>94238.855407268027</v>
      </c>
      <c r="CW410" s="3">
        <v>42691.414527714427</v>
      </c>
      <c r="CX410" s="3">
        <v>48251.413370955983</v>
      </c>
      <c r="CY410" s="3">
        <v>60394.337408124295</v>
      </c>
      <c r="CZ410" s="3">
        <v>44006.553150214619</v>
      </c>
      <c r="DA410" s="3">
        <v>35183.946000000011</v>
      </c>
      <c r="DB410" s="3">
        <v>31437.97609462975</v>
      </c>
    </row>
    <row r="411" spans="1:106" x14ac:dyDescent="0.35">
      <c r="A411" s="2" t="s">
        <v>372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>
        <v>15591.525399999999</v>
      </c>
      <c r="BE411" s="3">
        <v>24229.670000000006</v>
      </c>
      <c r="BF411" s="3">
        <v>19895.762400000007</v>
      </c>
      <c r="BG411" s="3">
        <v>34047.517899999999</v>
      </c>
      <c r="BH411" s="3">
        <v>32256.004399999991</v>
      </c>
      <c r="BI411" s="3">
        <v>37447.243399999992</v>
      </c>
      <c r="BJ411" s="3">
        <v>25475.052799999998</v>
      </c>
      <c r="BK411" s="3">
        <v>37384.578400000013</v>
      </c>
      <c r="BL411" s="3">
        <v>33917.83939999999</v>
      </c>
      <c r="BM411" s="3">
        <v>40135.210399999996</v>
      </c>
      <c r="BN411" s="3">
        <v>50978.268699999993</v>
      </c>
      <c r="BO411" s="3">
        <v>46813.090900000003</v>
      </c>
      <c r="BP411" s="3">
        <v>24265.321099999986</v>
      </c>
      <c r="BQ411" s="3">
        <v>28283.745599999995</v>
      </c>
      <c r="BR411" s="3">
        <v>48420.454899999997</v>
      </c>
      <c r="BS411" s="3">
        <v>52931.419073363912</v>
      </c>
      <c r="BT411" s="3">
        <v>40913.276799999992</v>
      </c>
      <c r="BU411" s="3">
        <v>46131.707000000002</v>
      </c>
      <c r="BV411" s="3">
        <v>36829.710900000005</v>
      </c>
      <c r="BW411" s="3">
        <v>30866.737899999993</v>
      </c>
      <c r="BX411" s="3">
        <v>38815.184300000001</v>
      </c>
      <c r="BY411" s="3">
        <v>50974.839199999988</v>
      </c>
      <c r="BZ411" s="3">
        <v>50021.304999999986</v>
      </c>
      <c r="CA411" s="3">
        <v>38859.632300000012</v>
      </c>
      <c r="CB411" s="3">
        <v>43898.425600000002</v>
      </c>
      <c r="CC411" s="3">
        <v>48391.423299999988</v>
      </c>
      <c r="CD411" s="3">
        <v>33218.771099999998</v>
      </c>
      <c r="CE411" s="3">
        <v>35405.570700000004</v>
      </c>
      <c r="CF411" s="3">
        <v>34288.058999999994</v>
      </c>
      <c r="CG411" s="3">
        <v>31979.272399999994</v>
      </c>
      <c r="CH411" s="3">
        <v>33343.819701847548</v>
      </c>
      <c r="CI411" s="3">
        <v>34085.723404919554</v>
      </c>
      <c r="CJ411" s="3">
        <v>36801.702618903997</v>
      </c>
      <c r="CK411" s="3">
        <v>34441.723019192359</v>
      </c>
      <c r="CL411" s="3">
        <v>20857.543616160066</v>
      </c>
      <c r="CM411" s="3">
        <v>21043.716539349829</v>
      </c>
      <c r="CN411" s="3">
        <v>30231.880353170607</v>
      </c>
      <c r="CO411" s="3">
        <v>26657.977746817734</v>
      </c>
      <c r="CP411" s="3">
        <v>33879.790536917324</v>
      </c>
      <c r="CQ411" s="3">
        <v>31787.238218324652</v>
      </c>
      <c r="CR411" s="3">
        <v>25867.539653529631</v>
      </c>
      <c r="CS411" s="3">
        <v>30931.925499999998</v>
      </c>
      <c r="CT411" s="3">
        <v>32084.747699999993</v>
      </c>
      <c r="CU411" s="3">
        <v>34361.391699999993</v>
      </c>
      <c r="CV411" s="3">
        <v>33627.354707268052</v>
      </c>
      <c r="CW411" s="3">
        <v>25011.989127714463</v>
      </c>
      <c r="CX411" s="3">
        <v>21989.626670956</v>
      </c>
      <c r="CY411" s="3">
        <v>40712.378008124258</v>
      </c>
      <c r="CZ411" s="3">
        <v>34897.06615021461</v>
      </c>
      <c r="DA411" s="3">
        <v>28020.313999999998</v>
      </c>
      <c r="DB411" s="3">
        <v>34461.533950935489</v>
      </c>
    </row>
    <row r="412" spans="1:106" x14ac:dyDescent="0.35">
      <c r="A412" s="2" t="s">
        <v>373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>
        <v>-11695.437460650162</v>
      </c>
      <c r="CN412" s="3">
        <v>-5628.1433468294053</v>
      </c>
      <c r="CO412" s="3">
        <v>-15489.046553182277</v>
      </c>
      <c r="CP412" s="3">
        <v>-6998.6671689302384</v>
      </c>
      <c r="CQ412" s="3">
        <v>-7048.7993816753151</v>
      </c>
      <c r="CR412" s="3">
        <v>-552.70434647038928</v>
      </c>
      <c r="CS412" s="3">
        <v>-2681.5286999999953</v>
      </c>
      <c r="CT412" s="3">
        <v>1884.2977000000028</v>
      </c>
      <c r="CU412" s="3">
        <v>2869.166999999994</v>
      </c>
      <c r="CV412" s="3">
        <v>5634.077907268038</v>
      </c>
      <c r="CW412" s="3">
        <v>-758.48337228554738</v>
      </c>
      <c r="CX412" s="3">
        <v>9014.4388709560008</v>
      </c>
      <c r="CY412" s="3">
        <v>4667.9650081242871</v>
      </c>
      <c r="CZ412" s="3">
        <v>2498.3631502146163</v>
      </c>
      <c r="DA412" s="3">
        <v>2096.0780000000013</v>
      </c>
      <c r="DB412" s="3">
        <v>-1479.2281662306982</v>
      </c>
    </row>
    <row r="413" spans="1:106" x14ac:dyDescent="0.35">
      <c r="A413" s="2" t="s">
        <v>374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>
        <v>-408.56339999999909</v>
      </c>
      <c r="CE413" s="3">
        <v>-18125.413100000005</v>
      </c>
      <c r="CF413" s="3">
        <v>-12193.751800000005</v>
      </c>
      <c r="CG413" s="3">
        <v>2930.1372000000047</v>
      </c>
      <c r="CH413" s="3">
        <v>-3766.7005981524562</v>
      </c>
      <c r="CI413" s="3">
        <v>-5833.4038970698675</v>
      </c>
      <c r="CJ413" s="3">
        <v>8022.5489189039799</v>
      </c>
      <c r="CK413" s="3">
        <v>3207.4220191923523</v>
      </c>
      <c r="CL413" s="3">
        <v>-11525.115283839936</v>
      </c>
      <c r="CM413" s="3">
        <v>-6727.9643606501559</v>
      </c>
      <c r="CN413" s="3">
        <v>257.79795317060052</v>
      </c>
      <c r="CO413" s="3">
        <v>-13031.297953182286</v>
      </c>
      <c r="CP413" s="3">
        <v>-4984.6399936115995</v>
      </c>
      <c r="CQ413" s="3">
        <v>687.05011832468153</v>
      </c>
      <c r="CR413" s="3">
        <v>7325.9193535296217</v>
      </c>
      <c r="CS413" s="3">
        <v>2373.2167000000118</v>
      </c>
      <c r="CT413" s="3">
        <v>-74.810499999999593</v>
      </c>
      <c r="CU413" s="3">
        <v>1534.9498000000094</v>
      </c>
      <c r="CV413" s="3">
        <v>1544.3234072680352</v>
      </c>
      <c r="CW413" s="3">
        <v>-2231.992472285543</v>
      </c>
      <c r="CX413" s="3">
        <v>2512.7872709559888</v>
      </c>
      <c r="CY413" s="3">
        <v>1430.4874081242815</v>
      </c>
      <c r="CZ413" s="3">
        <v>152.12375021461048</v>
      </c>
      <c r="DA413" s="3">
        <v>-6463.6360000000132</v>
      </c>
      <c r="DB413" s="3">
        <v>-2228.9227066295084</v>
      </c>
    </row>
    <row r="414" spans="1:106" x14ac:dyDescent="0.35">
      <c r="A414" s="2" t="s">
        <v>375</v>
      </c>
      <c r="B414" s="3">
        <v>-9363.7024000000092</v>
      </c>
      <c r="C414" s="3">
        <v>-29827.266000000003</v>
      </c>
      <c r="D414" s="3">
        <v>16085.915545870812</v>
      </c>
      <c r="E414" s="3">
        <v>-15763.992599999998</v>
      </c>
      <c r="F414" s="3">
        <v>-5459.3326000000088</v>
      </c>
      <c r="G414" s="3">
        <v>-27442.953993467163</v>
      </c>
      <c r="H414" s="3">
        <v>-10175.616699999999</v>
      </c>
      <c r="I414" s="3">
        <v>-15272.812226306705</v>
      </c>
      <c r="J414" s="3">
        <v>-13070.785799999998</v>
      </c>
      <c r="K414" s="3">
        <v>-12572.153300000005</v>
      </c>
      <c r="L414" s="3">
        <v>-16691.806200000006</v>
      </c>
      <c r="M414" s="3">
        <v>-15901.522799999992</v>
      </c>
      <c r="N414" s="3">
        <v>-15223.351699999999</v>
      </c>
      <c r="O414" s="3">
        <v>-8824.4101999999984</v>
      </c>
      <c r="P414" s="3">
        <v>-8394.429352911684</v>
      </c>
      <c r="Q414" s="3">
        <v>-7077.1942999999883</v>
      </c>
      <c r="R414" s="3">
        <v>-19022.048999999999</v>
      </c>
      <c r="S414" s="3">
        <v>-12392.865699999995</v>
      </c>
      <c r="T414" s="3">
        <v>-4807.3945999999996</v>
      </c>
      <c r="U414" s="3">
        <v>1305.976800000004</v>
      </c>
      <c r="V414" s="3">
        <v>-8235.2920000000013</v>
      </c>
      <c r="W414" s="3">
        <v>632.34569999999076</v>
      </c>
      <c r="X414" s="3">
        <v>-14645.386399999988</v>
      </c>
      <c r="Y414" s="3">
        <v>8168.1304999999847</v>
      </c>
      <c r="Z414" s="3">
        <v>9258.8225999999995</v>
      </c>
      <c r="AA414" s="3">
        <v>12459.83709999999</v>
      </c>
      <c r="AB414" s="3">
        <v>7197.2853000000177</v>
      </c>
      <c r="AC414" s="3">
        <v>-1164.1184999999969</v>
      </c>
      <c r="AD414" s="3">
        <v>16553.759099999996</v>
      </c>
      <c r="AE414" s="3">
        <v>27726.275599999994</v>
      </c>
      <c r="AF414" s="3">
        <v>38844.943162228068</v>
      </c>
      <c r="AG414" s="3">
        <v>3086.8937647762505</v>
      </c>
      <c r="AH414" s="3">
        <v>629.35949999999139</v>
      </c>
      <c r="AI414" s="3">
        <v>-5432.3075743538793</v>
      </c>
      <c r="AJ414" s="3">
        <v>8405.7674026324385</v>
      </c>
      <c r="AK414" s="3">
        <v>-8640.6971054842288</v>
      </c>
      <c r="AL414" s="3">
        <v>-26775.387037567009</v>
      </c>
      <c r="AM414" s="3">
        <v>-11261.796931655001</v>
      </c>
      <c r="AN414" s="3">
        <v>-19461.005721841211</v>
      </c>
      <c r="AO414" s="3">
        <v>-18487.895469816911</v>
      </c>
      <c r="AP414" s="3">
        <v>-19044.554737550607</v>
      </c>
      <c r="AQ414" s="3">
        <v>-14427.543453422681</v>
      </c>
      <c r="AR414" s="3">
        <v>6719.3151049117296</v>
      </c>
      <c r="AS414" s="3">
        <v>-5632.4310742703237</v>
      </c>
      <c r="AT414" s="3">
        <v>-12075.185099999995</v>
      </c>
      <c r="AU414" s="3">
        <v>3907.2021023572379</v>
      </c>
      <c r="AV414" s="3">
        <v>-1162.7502999999924</v>
      </c>
      <c r="AW414" s="3">
        <v>-16318.7503794574</v>
      </c>
      <c r="AX414" s="3">
        <v>-13104.535699999993</v>
      </c>
      <c r="AY414" s="3">
        <v>-3743.0857999999935</v>
      </c>
      <c r="AZ414" s="3">
        <v>8045.5338000000047</v>
      </c>
      <c r="BA414" s="3">
        <v>559.13349999999627</v>
      </c>
      <c r="BB414" s="3">
        <v>6148.0897000000041</v>
      </c>
      <c r="BC414" s="3">
        <v>14893.054999999993</v>
      </c>
      <c r="BD414" s="3">
        <v>8397.6218999999837</v>
      </c>
      <c r="BE414" s="3">
        <v>14348.487899999993</v>
      </c>
      <c r="BF414" s="3">
        <v>42334.325199999992</v>
      </c>
      <c r="BG414" s="3">
        <v>38530.17790000001</v>
      </c>
      <c r="BH414" s="3">
        <v>23204.206099999996</v>
      </c>
      <c r="BI414" s="3">
        <v>33373.946299999981</v>
      </c>
      <c r="BJ414" s="3">
        <v>14297.426800000001</v>
      </c>
      <c r="BK414" s="3">
        <v>28966.915599999993</v>
      </c>
      <c r="BL414" s="3">
        <v>42221.437399999981</v>
      </c>
      <c r="BM414" s="3">
        <v>19393.827799999985</v>
      </c>
      <c r="BN414" s="3">
        <v>42970.183300000004</v>
      </c>
      <c r="BO414" s="3">
        <v>27329.929900000003</v>
      </c>
      <c r="BP414" s="3">
        <v>7347.9863000000187</v>
      </c>
      <c r="BQ414" s="3">
        <v>24883.5622</v>
      </c>
      <c r="BR414" s="3">
        <v>40509.435300000012</v>
      </c>
      <c r="BS414" s="3">
        <v>26883.640373363909</v>
      </c>
      <c r="BT414" s="3">
        <v>36955.268100000001</v>
      </c>
      <c r="BU414" s="3">
        <v>22709.658200000005</v>
      </c>
      <c r="BV414" s="3">
        <v>19369.352200000008</v>
      </c>
      <c r="BW414" s="3">
        <v>28169.420999999988</v>
      </c>
      <c r="BX414" s="3">
        <v>33020.19219999999</v>
      </c>
      <c r="BY414" s="3">
        <v>32982.225300000013</v>
      </c>
      <c r="BZ414" s="3">
        <v>26044.672300000006</v>
      </c>
      <c r="CA414" s="3">
        <v>11115.9202</v>
      </c>
      <c r="CB414" s="3">
        <v>21376.490099999995</v>
      </c>
      <c r="CC414" s="3">
        <v>29328.119900000005</v>
      </c>
      <c r="CD414" s="3">
        <v>37631.987399999998</v>
      </c>
      <c r="CE414" s="3">
        <v>34574.295000000006</v>
      </c>
      <c r="CF414" s="3">
        <v>11293.862299999979</v>
      </c>
      <c r="CG414" s="3">
        <v>21699.286199999995</v>
      </c>
      <c r="CH414" s="3">
        <v>29367.89650184755</v>
      </c>
      <c r="CI414" s="3">
        <v>31922.262704919558</v>
      </c>
      <c r="CJ414" s="3">
        <v>36983.77931890398</v>
      </c>
      <c r="CK414" s="3">
        <v>31539.887419192353</v>
      </c>
      <c r="CL414" s="3">
        <v>2847.4803161600721</v>
      </c>
      <c r="CM414" s="3">
        <v>18046.175839349831</v>
      </c>
      <c r="CN414" s="3">
        <v>21312.528253170589</v>
      </c>
      <c r="CO414" s="3">
        <v>17042.794246817721</v>
      </c>
      <c r="CP414" s="3">
        <v>23673.202155751103</v>
      </c>
      <c r="CQ414" s="3">
        <v>9968.4660183246888</v>
      </c>
      <c r="CR414" s="3">
        <v>12528.73165352962</v>
      </c>
      <c r="CS414" s="3">
        <v>-2674.9375999999902</v>
      </c>
      <c r="CT414" s="3">
        <v>22448.686299999987</v>
      </c>
      <c r="CU414" s="3">
        <v>21959.330399999999</v>
      </c>
      <c r="CV414" s="3">
        <v>16352.995307268029</v>
      </c>
      <c r="CW414" s="3">
        <v>-13485.053772285537</v>
      </c>
      <c r="CX414" s="3">
        <v>19698.686370955998</v>
      </c>
      <c r="CY414" s="3">
        <v>15385.37090812427</v>
      </c>
      <c r="CZ414" s="3">
        <v>10954.953250214618</v>
      </c>
      <c r="DA414" s="3">
        <v>6063.4859999999971</v>
      </c>
      <c r="DB414" s="3">
        <v>8432.0371172142204</v>
      </c>
    </row>
    <row r="415" spans="1:106" x14ac:dyDescent="0.35">
      <c r="A415" s="2" t="s">
        <v>376</v>
      </c>
      <c r="B415" s="3">
        <v>-3365.7232000000004</v>
      </c>
      <c r="C415" s="3">
        <v>-20983.268099999994</v>
      </c>
      <c r="D415" s="3">
        <v>9371.0868638011671</v>
      </c>
      <c r="E415" s="3">
        <v>-5090.8984000000019</v>
      </c>
      <c r="F415" s="3">
        <v>3083.2046999999984</v>
      </c>
      <c r="G415" s="3">
        <v>-8796.1421934671489</v>
      </c>
      <c r="H415" s="3">
        <v>1548.8010000000031</v>
      </c>
      <c r="I415" s="3">
        <v>94.229173693314806</v>
      </c>
      <c r="J415" s="3">
        <v>-1803.2336000000032</v>
      </c>
      <c r="K415" s="3">
        <v>588.79159999999683</v>
      </c>
      <c r="L415" s="3">
        <v>-4557.1857999999993</v>
      </c>
      <c r="M415" s="3">
        <v>2676.1784999999982</v>
      </c>
      <c r="N415" s="3">
        <v>2196.3779000000031</v>
      </c>
      <c r="O415" s="3">
        <v>5536.8812999999973</v>
      </c>
      <c r="P415" s="3">
        <v>3634.5120999999999</v>
      </c>
      <c r="Q415" s="3">
        <v>267.58229999999821</v>
      </c>
      <c r="R415" s="3">
        <v>440.98979999999938</v>
      </c>
      <c r="S415" s="3">
        <v>-16273.607899999997</v>
      </c>
      <c r="T415" s="3">
        <v>-13583.461100000008</v>
      </c>
      <c r="U415" s="3">
        <v>3975.9523999999983</v>
      </c>
      <c r="V415" s="3">
        <v>-5141.9142000000029</v>
      </c>
      <c r="W415" s="3">
        <v>-1538.8026000000027</v>
      </c>
      <c r="X415" s="3">
        <v>1580.0851000000039</v>
      </c>
      <c r="Y415" s="3">
        <v>1812.0959000000003</v>
      </c>
      <c r="Z415" s="3">
        <v>10118.563599999998</v>
      </c>
      <c r="AA415" s="3">
        <v>10145.173500000004</v>
      </c>
      <c r="AB415" s="3">
        <v>9039.9616000000024</v>
      </c>
      <c r="AC415" s="3">
        <v>8897.1367000000027</v>
      </c>
      <c r="AD415" s="3">
        <v>13248.863499999992</v>
      </c>
      <c r="AE415" s="3">
        <v>20499.573999999993</v>
      </c>
      <c r="AF415" s="3">
        <v>10499.688899999994</v>
      </c>
      <c r="AG415" s="3">
        <v>2137.8065000000061</v>
      </c>
      <c r="AH415" s="3">
        <v>13636.967199999999</v>
      </c>
      <c r="AI415" s="3">
        <v>7613.9561999999933</v>
      </c>
      <c r="AJ415" s="3">
        <v>4151.9554999999964</v>
      </c>
      <c r="AK415" s="3">
        <v>9162.803899999999</v>
      </c>
      <c r="AL415" s="3">
        <v>15296.743899999994</v>
      </c>
      <c r="AM415" s="3">
        <v>18665.414399999998</v>
      </c>
      <c r="AN415" s="3">
        <v>-205.29610000000685</v>
      </c>
      <c r="AO415" s="3">
        <v>-5270.8449000000037</v>
      </c>
      <c r="AP415" s="3">
        <v>5948.3838000000032</v>
      </c>
      <c r="AQ415" s="3">
        <v>9811.8618999999962</v>
      </c>
      <c r="AR415" s="3">
        <v>13269.853600000002</v>
      </c>
      <c r="AS415" s="3">
        <v>5071.0224999999991</v>
      </c>
      <c r="AT415" s="3">
        <v>-1212.1942000000054</v>
      </c>
      <c r="AU415" s="3">
        <v>10120.920399999999</v>
      </c>
      <c r="AV415" s="3">
        <v>10629.134600000001</v>
      </c>
      <c r="AW415" s="3">
        <v>2834.1992000000027</v>
      </c>
      <c r="AX415" s="3">
        <v>3707.380799999999</v>
      </c>
      <c r="AY415" s="3">
        <v>6909.199099999998</v>
      </c>
      <c r="AZ415" s="3">
        <v>13185.383299999994</v>
      </c>
      <c r="BA415" s="3">
        <v>14057.931700000008</v>
      </c>
      <c r="BB415" s="3">
        <v>11803.990900000004</v>
      </c>
      <c r="BC415" s="3">
        <v>19148.961300000003</v>
      </c>
      <c r="BD415" s="3">
        <v>7959.9191999999966</v>
      </c>
      <c r="BE415" s="3">
        <v>24516.177599999995</v>
      </c>
      <c r="BF415" s="3">
        <v>17055.811399999999</v>
      </c>
      <c r="BG415" s="3">
        <v>29457.792099999999</v>
      </c>
      <c r="BH415" s="3">
        <v>25321.433799999999</v>
      </c>
      <c r="BI415" s="3">
        <v>29077.089099999997</v>
      </c>
      <c r="BJ415" s="3">
        <v>21745.163200000003</v>
      </c>
      <c r="BK415" s="3">
        <v>29962.6031</v>
      </c>
      <c r="BL415" s="3">
        <v>23772.0432</v>
      </c>
      <c r="BM415" s="3">
        <v>28431.771300000008</v>
      </c>
      <c r="BN415" s="3">
        <v>47686.13459999999</v>
      </c>
      <c r="BO415" s="3">
        <v>27356.357199999999</v>
      </c>
      <c r="BP415" s="3">
        <v>24061.429400000008</v>
      </c>
      <c r="BQ415" s="3">
        <v>27257.515600000006</v>
      </c>
      <c r="BR415" s="3">
        <v>28296.046300000002</v>
      </c>
      <c r="BS415" s="3">
        <v>33370.7907733639</v>
      </c>
      <c r="BT415" s="3">
        <v>37060.555700000004</v>
      </c>
      <c r="BU415" s="3">
        <v>30917.710699999989</v>
      </c>
      <c r="BV415" s="3">
        <v>27605.437699999988</v>
      </c>
      <c r="BW415" s="3">
        <v>27316.935199999993</v>
      </c>
      <c r="BX415" s="3">
        <v>21713.800199999998</v>
      </c>
      <c r="BY415" s="3">
        <v>30012.743399999992</v>
      </c>
      <c r="BZ415" s="3">
        <v>27786.410400000001</v>
      </c>
      <c r="CA415" s="3">
        <v>19743.874600000003</v>
      </c>
      <c r="CB415" s="3">
        <v>18139.787300000004</v>
      </c>
      <c r="CC415" s="3">
        <v>26248.451300000008</v>
      </c>
      <c r="CD415" s="3">
        <v>32590.501700000001</v>
      </c>
      <c r="CE415" s="3">
        <v>34660.474999999999</v>
      </c>
      <c r="CF415" s="3">
        <v>28162.886499999993</v>
      </c>
      <c r="CG415" s="3">
        <v>23716.244899999998</v>
      </c>
      <c r="CH415" s="3">
        <v>25062.703401847546</v>
      </c>
      <c r="CI415" s="3">
        <v>32231.188804919548</v>
      </c>
      <c r="CJ415" s="3">
        <v>47707.244018903977</v>
      </c>
      <c r="CK415" s="3">
        <v>35396.158519192359</v>
      </c>
      <c r="CL415" s="3">
        <v>24286.080816160058</v>
      </c>
      <c r="CM415" s="3">
        <v>18025.406339349836</v>
      </c>
      <c r="CN415" s="3">
        <v>30807.652753170601</v>
      </c>
      <c r="CO415" s="3">
        <v>27126.084646817719</v>
      </c>
      <c r="CP415" s="3">
        <v>32929.26105057558</v>
      </c>
      <c r="CQ415" s="3">
        <v>34119.775218324692</v>
      </c>
      <c r="CR415" s="3">
        <v>30313.858453529618</v>
      </c>
      <c r="CS415" s="3">
        <v>27849.88440000001</v>
      </c>
      <c r="CT415" s="3">
        <v>39762.5841</v>
      </c>
      <c r="CU415" s="3">
        <v>37139.002499999988</v>
      </c>
      <c r="CV415" s="3">
        <v>39411.175307268037</v>
      </c>
      <c r="CW415" s="3">
        <v>26290.136927714455</v>
      </c>
      <c r="CX415" s="3">
        <v>28687.687770955999</v>
      </c>
      <c r="CY415" s="3">
        <v>42216.858808124285</v>
      </c>
      <c r="CZ415" s="3">
        <v>32619.418450214624</v>
      </c>
      <c r="DA415" s="3">
        <v>28080.044999999991</v>
      </c>
      <c r="DB415" s="3">
        <v>16150.607011581342</v>
      </c>
    </row>
    <row r="416" spans="1:106" x14ac:dyDescent="0.35">
      <c r="A416" s="2" t="s">
        <v>377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>
        <v>6252.4540000000015</v>
      </c>
      <c r="BS416" s="3">
        <v>9336.5409733639099</v>
      </c>
      <c r="BT416" s="3">
        <v>27139.343500000003</v>
      </c>
      <c r="BU416" s="3">
        <v>11433.381599999993</v>
      </c>
      <c r="BV416" s="3">
        <v>8751.6177999999854</v>
      </c>
      <c r="BW416" s="3">
        <v>13986.952099999988</v>
      </c>
      <c r="BX416" s="3">
        <v>40951.428999999996</v>
      </c>
      <c r="BY416" s="3">
        <v>24837.320099999997</v>
      </c>
      <c r="BZ416" s="3">
        <v>12474.31549999999</v>
      </c>
      <c r="CA416" s="3">
        <v>10001.018700000001</v>
      </c>
      <c r="CB416" s="3">
        <v>9109.4100000000035</v>
      </c>
      <c r="CC416" s="3">
        <v>14056.511999999995</v>
      </c>
      <c r="CD416" s="3">
        <v>30427.139199999998</v>
      </c>
      <c r="CE416" s="3">
        <v>23697.012699999992</v>
      </c>
      <c r="CF416" s="3">
        <v>-1480.0635000000038</v>
      </c>
      <c r="CG416" s="3">
        <v>18117.406399999985</v>
      </c>
      <c r="CH416" s="3">
        <v>16732.440501847552</v>
      </c>
      <c r="CI416" s="3">
        <v>12455.608804919539</v>
      </c>
      <c r="CJ416" s="3">
        <v>10752.791118903973</v>
      </c>
      <c r="CK416" s="3">
        <v>4896.2334191923583</v>
      </c>
      <c r="CL416" s="3">
        <v>-16505.09708383993</v>
      </c>
      <c r="CM416" s="3">
        <v>3793.4344393498322</v>
      </c>
      <c r="CN416" s="3">
        <v>13080.119053170594</v>
      </c>
      <c r="CO416" s="3">
        <v>-486.03355318227841</v>
      </c>
      <c r="CP416" s="3">
        <v>6623.0009505755879</v>
      </c>
      <c r="CQ416" s="3">
        <v>-19620.992181675319</v>
      </c>
      <c r="CR416" s="3">
        <v>5229.0735535296262</v>
      </c>
      <c r="CS416" s="3">
        <v>5893.9937999999966</v>
      </c>
      <c r="CT416" s="3">
        <v>16772.506599999979</v>
      </c>
      <c r="CU416" s="3">
        <v>11833.439500000008</v>
      </c>
      <c r="CV416" s="3">
        <v>3483.7459072680504</v>
      </c>
      <c r="CW416" s="3">
        <v>-12030.655772285536</v>
      </c>
      <c r="CX416" s="3">
        <v>8079.2809709559951</v>
      </c>
      <c r="CY416" s="3">
        <v>5993.0409081242833</v>
      </c>
      <c r="CZ416" s="3">
        <v>5239.7982502146187</v>
      </c>
      <c r="DA416" s="3">
        <v>-3193.4429999999993</v>
      </c>
      <c r="DB416" s="3">
        <v>9388.4829127897974</v>
      </c>
    </row>
    <row r="417" spans="1:106" x14ac:dyDescent="0.35">
      <c r="A417" s="2" t="s">
        <v>378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>
        <v>-9442.2715810960181</v>
      </c>
      <c r="CK417" s="3">
        <v>14330.638219192355</v>
      </c>
      <c r="CL417" s="3">
        <v>-6103.7041838399309</v>
      </c>
      <c r="CM417" s="3">
        <v>-17601.560460650166</v>
      </c>
      <c r="CN417" s="3">
        <v>-10703.233446829392</v>
      </c>
      <c r="CO417" s="3">
        <v>-4857.237953182288</v>
      </c>
      <c r="CP417" s="3">
        <v>-356.89693239680491</v>
      </c>
      <c r="CQ417" s="3">
        <v>4485.2561183246871</v>
      </c>
      <c r="CR417" s="3">
        <v>2175.9841535296218</v>
      </c>
      <c r="CS417" s="3">
        <v>4570.5970999999918</v>
      </c>
      <c r="CT417" s="3">
        <v>-1212.6562000000049</v>
      </c>
      <c r="CU417" s="3">
        <v>14184.592800000006</v>
      </c>
      <c r="CV417" s="3">
        <v>8263.305707268024</v>
      </c>
      <c r="CW417" s="3">
        <v>129.94202771445271</v>
      </c>
      <c r="CX417" s="3">
        <v>6681.3389709559924</v>
      </c>
      <c r="CY417" s="3">
        <v>16407.427908124278</v>
      </c>
      <c r="CZ417" s="3">
        <v>19876.222250214618</v>
      </c>
      <c r="DA417" s="3">
        <v>9892.7180000000008</v>
      </c>
      <c r="DB417" s="3">
        <v>2817.8034942960821</v>
      </c>
    </row>
    <row r="418" spans="1:106" x14ac:dyDescent="0.35">
      <c r="A418" s="2" t="s">
        <v>379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>
        <v>12117.431401847549</v>
      </c>
      <c r="CI418" s="3">
        <v>21052.715302930141</v>
      </c>
      <c r="CJ418" s="3">
        <v>14048.931918903967</v>
      </c>
      <c r="CK418" s="3">
        <v>22373.732119192362</v>
      </c>
      <c r="CL418" s="3">
        <v>6013.1981161600706</v>
      </c>
      <c r="CM418" s="3">
        <v>6611.1734393498409</v>
      </c>
      <c r="CN418" s="3">
        <v>22755.163453170593</v>
      </c>
      <c r="CO418" s="3">
        <v>16850.520746817725</v>
      </c>
      <c r="CP418" s="3">
        <v>28449.834469854948</v>
      </c>
      <c r="CQ418" s="3">
        <v>16941.613218324681</v>
      </c>
      <c r="CR418" s="3">
        <v>15107.678253529622</v>
      </c>
      <c r="CS418" s="3">
        <v>24517.944200000005</v>
      </c>
      <c r="CT418" s="3">
        <v>14586.061000000002</v>
      </c>
      <c r="CU418" s="3">
        <v>25676.635699999999</v>
      </c>
      <c r="CV418" s="3">
        <v>28218.288407268024</v>
      </c>
      <c r="CW418" s="3">
        <v>17008.042027714459</v>
      </c>
      <c r="CX418" s="3">
        <v>14254.243770955996</v>
      </c>
      <c r="CY418" s="3">
        <v>19437.828208124294</v>
      </c>
      <c r="CZ418" s="3">
        <v>21153.928450214611</v>
      </c>
      <c r="DA418" s="3">
        <v>14673.825999999986</v>
      </c>
      <c r="DB418" s="3">
        <v>18092.439485217939</v>
      </c>
    </row>
    <row r="419" spans="1:106" x14ac:dyDescent="0.35">
      <c r="A419" s="2" t="s">
        <v>380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>
        <v>-9523.6270810960177</v>
      </c>
      <c r="CK419" s="3">
        <v>4685.3359191923591</v>
      </c>
      <c r="CL419" s="3">
        <v>-18873.157283839937</v>
      </c>
      <c r="CM419" s="3">
        <v>-16327.936660650157</v>
      </c>
      <c r="CN419" s="3">
        <v>2912.7586531705965</v>
      </c>
      <c r="CO419" s="3">
        <v>-1663.7055531822916</v>
      </c>
      <c r="CP419" s="3">
        <v>4484.8643893607732</v>
      </c>
      <c r="CQ419" s="3">
        <v>-1359.5274816753154</v>
      </c>
      <c r="CR419" s="3">
        <v>-2318.3433464703703</v>
      </c>
      <c r="CS419" s="3">
        <v>12320.01229999998</v>
      </c>
      <c r="CT419" s="3">
        <v>9798.5203999999867</v>
      </c>
      <c r="CU419" s="3">
        <v>7807.5641999999934</v>
      </c>
      <c r="CV419" s="3">
        <v>13573.583507268035</v>
      </c>
      <c r="CW419" s="3">
        <v>3330.8744277144579</v>
      </c>
      <c r="CX419" s="3">
        <v>9190.803570955999</v>
      </c>
      <c r="CY419" s="3">
        <v>17104.937208124276</v>
      </c>
      <c r="CZ419" s="3">
        <v>15414.4516502146</v>
      </c>
      <c r="DA419" s="3">
        <v>16044.639999999985</v>
      </c>
      <c r="DB419" s="3">
        <v>3700.1138232826165</v>
      </c>
    </row>
    <row r="420" spans="1:106" x14ac:dyDescent="0.35">
      <c r="A420" s="2" t="s">
        <v>381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>
        <v>13373.643600000003</v>
      </c>
      <c r="CB420" s="3">
        <v>8588.0941999999995</v>
      </c>
      <c r="CC420" s="3">
        <v>9594.1840000000084</v>
      </c>
      <c r="CD420" s="3">
        <v>7227.1053999999931</v>
      </c>
      <c r="CE420" s="3">
        <v>8547.2707999999984</v>
      </c>
      <c r="CF420" s="3">
        <v>13110.337299999999</v>
      </c>
      <c r="CG420" s="3">
        <v>24148.515400000011</v>
      </c>
      <c r="CH420" s="3">
        <v>22548.585701847544</v>
      </c>
      <c r="CI420" s="3">
        <v>21036.622902930132</v>
      </c>
      <c r="CJ420" s="3">
        <v>21047.927618903981</v>
      </c>
      <c r="CK420" s="3">
        <v>21357.620519192351</v>
      </c>
      <c r="CL420" s="3">
        <v>7386.1081161600669</v>
      </c>
      <c r="CM420" s="3">
        <v>5260.8443393498455</v>
      </c>
      <c r="CN420" s="3">
        <v>11190.627353170603</v>
      </c>
      <c r="CO420" s="3">
        <v>9565.6365468177246</v>
      </c>
      <c r="CP420" s="3">
        <v>14277.408216965909</v>
      </c>
      <c r="CQ420" s="3">
        <v>12278.21191832469</v>
      </c>
      <c r="CR420" s="3">
        <v>15715.971653529625</v>
      </c>
      <c r="CS420" s="3">
        <v>17907.234199999999</v>
      </c>
      <c r="CT420" s="3">
        <v>20931.481900000006</v>
      </c>
      <c r="CU420" s="3">
        <v>16778.540000000008</v>
      </c>
      <c r="CV420" s="3">
        <v>16074.115907268038</v>
      </c>
      <c r="CW420" s="3">
        <v>8806.5235277144529</v>
      </c>
      <c r="CX420" s="3">
        <v>12045.815270955994</v>
      </c>
      <c r="CY420" s="3">
        <v>22899.484708124292</v>
      </c>
      <c r="CZ420" s="3">
        <v>15839.028050214612</v>
      </c>
      <c r="DA420" s="3">
        <v>11475.64</v>
      </c>
      <c r="DB420" s="3">
        <v>14407.873287091463</v>
      </c>
    </row>
    <row r="421" spans="1:106" x14ac:dyDescent="0.35">
      <c r="A421" s="2" t="s">
        <v>382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>
        <v>15831.482799999998</v>
      </c>
      <c r="BO421" s="3">
        <v>-8603.1361000000034</v>
      </c>
      <c r="BP421" s="3">
        <v>-5867.8464999999924</v>
      </c>
      <c r="BQ421" s="3">
        <v>-5411.3603000000003</v>
      </c>
      <c r="BR421" s="3">
        <v>2976.6736999999994</v>
      </c>
      <c r="BS421" s="3">
        <v>855.58727336391166</v>
      </c>
      <c r="BT421" s="3">
        <v>8634.5485999999946</v>
      </c>
      <c r="BU421" s="3">
        <v>4252.9259000000093</v>
      </c>
      <c r="BV421" s="3">
        <v>7757.1255999999994</v>
      </c>
      <c r="BW421" s="3">
        <v>1359.6793000000034</v>
      </c>
      <c r="BX421" s="3">
        <v>7976.770199999999</v>
      </c>
      <c r="BY421" s="3">
        <v>5257.3663000000088</v>
      </c>
      <c r="BZ421" s="3">
        <v>3464.4423999999999</v>
      </c>
      <c r="CA421" s="3">
        <v>-1068.2477999999974</v>
      </c>
      <c r="CB421" s="3">
        <v>-1220.4159999999902</v>
      </c>
      <c r="CC421" s="3">
        <v>10999.650399999999</v>
      </c>
      <c r="CD421" s="3">
        <v>-8254.4871999999959</v>
      </c>
      <c r="CE421" s="3">
        <v>7068.4556999999986</v>
      </c>
      <c r="CF421" s="3">
        <v>5213.7184999999954</v>
      </c>
      <c r="CG421" s="3">
        <v>1017.7373999999982</v>
      </c>
      <c r="CH421" s="3">
        <v>4669.1821018475384</v>
      </c>
      <c r="CI421" s="3">
        <v>5830.5753049195482</v>
      </c>
      <c r="CJ421" s="3">
        <v>13015.839818903965</v>
      </c>
      <c r="CK421" s="3">
        <v>-9411.3717808076399</v>
      </c>
      <c r="CL421" s="3">
        <v>1006.1645161600609</v>
      </c>
      <c r="CM421" s="3">
        <v>3660.1702393498417</v>
      </c>
      <c r="CN421" s="3">
        <v>8909.6525531706066</v>
      </c>
      <c r="CO421" s="3">
        <v>-12121.211853182285</v>
      </c>
      <c r="CP421" s="3">
        <v>913.56168936076574</v>
      </c>
      <c r="CQ421" s="3">
        <v>2807.611318324678</v>
      </c>
      <c r="CR421" s="3">
        <v>-5360.6001464703731</v>
      </c>
      <c r="CS421" s="3">
        <v>15604.575400000002</v>
      </c>
      <c r="CT421" s="3">
        <v>23357.262599999995</v>
      </c>
      <c r="CU421" s="3">
        <v>17587.851799999997</v>
      </c>
      <c r="CV421" s="3">
        <v>17639.558807268033</v>
      </c>
      <c r="CW421" s="3">
        <v>8328.7084277144677</v>
      </c>
      <c r="CX421" s="3">
        <v>18305.066370955989</v>
      </c>
      <c r="CY421" s="3">
        <v>22226.748508124292</v>
      </c>
      <c r="CZ421" s="3">
        <v>23449.482550214612</v>
      </c>
      <c r="DA421" s="3">
        <v>10560.953000000001</v>
      </c>
      <c r="DB421" s="3">
        <v>5580.5112574804461</v>
      </c>
    </row>
    <row r="422" spans="1:106" x14ac:dyDescent="0.35">
      <c r="A422" s="2" t="s">
        <v>383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>
        <v>30552.828699999998</v>
      </c>
      <c r="BY422" s="3">
        <v>7315.7117000000071</v>
      </c>
      <c r="BZ422" s="3">
        <v>3895.1131000000023</v>
      </c>
      <c r="CA422" s="3">
        <v>-20766.427199999991</v>
      </c>
      <c r="CB422" s="3">
        <v>-27028.032299999999</v>
      </c>
      <c r="CC422" s="3">
        <v>12213.554300000003</v>
      </c>
      <c r="CD422" s="3">
        <v>-5070.1366000000053</v>
      </c>
      <c r="CE422" s="3">
        <v>-20218.718899999993</v>
      </c>
      <c r="CF422" s="3">
        <v>-6619.3808999999965</v>
      </c>
      <c r="CG422" s="3">
        <v>-112.45720000000438</v>
      </c>
      <c r="CH422" s="3">
        <v>-3238.8195981524477</v>
      </c>
      <c r="CI422" s="3">
        <v>5520.4347029301425</v>
      </c>
      <c r="CJ422" s="3">
        <v>3513.3139189039721</v>
      </c>
      <c r="CK422" s="3">
        <v>8472.1956191923528</v>
      </c>
      <c r="CL422" s="3">
        <v>-4904.1507838399411</v>
      </c>
      <c r="CM422" s="3">
        <v>-7054.6968606501614</v>
      </c>
      <c r="CN422" s="3">
        <v>8301.4117531705924</v>
      </c>
      <c r="CO422" s="3">
        <v>4558.3838468177128</v>
      </c>
      <c r="CP422" s="3">
        <v>5650.1035893607768</v>
      </c>
      <c r="CQ422" s="3">
        <v>923.28951832468738</v>
      </c>
      <c r="CR422" s="3">
        <v>8436.633853529609</v>
      </c>
      <c r="CS422" s="3">
        <v>-11007.522299999997</v>
      </c>
      <c r="CT422" s="3">
        <v>8797.1676000000007</v>
      </c>
      <c r="CU422" s="3">
        <v>9959.3930000000037</v>
      </c>
      <c r="CV422" s="3">
        <v>11961.043707268022</v>
      </c>
      <c r="CW422" s="3">
        <v>9696.8940277144575</v>
      </c>
      <c r="CX422" s="3">
        <v>14967.659470955994</v>
      </c>
      <c r="CY422" s="3">
        <v>10856.411008124269</v>
      </c>
      <c r="CZ422" s="3">
        <v>18034.804950214617</v>
      </c>
      <c r="DA422" s="3">
        <v>1985.5929999999935</v>
      </c>
      <c r="DB422" s="3">
        <v>2653.0532707954758</v>
      </c>
    </row>
    <row r="423" spans="1:106" x14ac:dyDescent="0.35">
      <c r="A423" s="2" t="s">
        <v>384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>
        <v>32121.145199999999</v>
      </c>
      <c r="BN423" s="3">
        <v>36631.112699999998</v>
      </c>
      <c r="BO423" s="3">
        <v>38274.746499999994</v>
      </c>
      <c r="BP423" s="3">
        <v>31485.204899999997</v>
      </c>
      <c r="BQ423" s="3">
        <v>53200.862099999998</v>
      </c>
      <c r="BR423" s="3">
        <v>42827.866100000014</v>
      </c>
      <c r="BS423" s="3">
        <v>36068.9733733639</v>
      </c>
      <c r="BT423" s="3">
        <v>45536.209899999994</v>
      </c>
      <c r="BU423" s="3">
        <v>43304.844299999997</v>
      </c>
      <c r="BV423" s="3">
        <v>34969.471599999997</v>
      </c>
      <c r="BW423" s="3">
        <v>35036.880700000002</v>
      </c>
      <c r="BX423" s="3">
        <v>44336.559699999998</v>
      </c>
      <c r="BY423" s="3">
        <v>40085.440699999999</v>
      </c>
      <c r="BZ423" s="3">
        <v>36309.644199999995</v>
      </c>
      <c r="CA423" s="3">
        <v>24454.728999999999</v>
      </c>
      <c r="CB423" s="3">
        <v>28750.025099999999</v>
      </c>
      <c r="CC423" s="3">
        <v>43147.205699999991</v>
      </c>
      <c r="CD423" s="3">
        <v>45888.925999999992</v>
      </c>
      <c r="CE423" s="3">
        <v>50613.0671</v>
      </c>
      <c r="CF423" s="3">
        <v>44843.083899999998</v>
      </c>
      <c r="CG423" s="3">
        <v>57671.583500000001</v>
      </c>
      <c r="CH423" s="3">
        <v>53827.799801847555</v>
      </c>
      <c r="CI423" s="3">
        <v>53207.898604919537</v>
      </c>
      <c r="CJ423" s="3">
        <v>59344.493018903988</v>
      </c>
      <c r="CK423" s="3">
        <v>51921.951719192351</v>
      </c>
      <c r="CL423" s="3">
        <v>46159.325216160069</v>
      </c>
      <c r="CM423" s="3">
        <v>41272.883939349842</v>
      </c>
      <c r="CN423" s="3">
        <v>53939.478953170597</v>
      </c>
      <c r="CO423" s="3">
        <v>48432.837946817701</v>
      </c>
      <c r="CP423" s="3">
        <v>32343.072525894226</v>
      </c>
      <c r="CQ423" s="3">
        <v>38232.318418324685</v>
      </c>
      <c r="CR423" s="3">
        <v>50750.822853529629</v>
      </c>
      <c r="CS423" s="3">
        <v>32753.828799999996</v>
      </c>
      <c r="CT423" s="3">
        <v>49019.768699999986</v>
      </c>
      <c r="CU423" s="3">
        <v>42968.934100000013</v>
      </c>
      <c r="CV423" s="3">
        <v>28937.063107268055</v>
      </c>
      <c r="CW423" s="3">
        <v>26180.784427714461</v>
      </c>
      <c r="CX423" s="3">
        <v>38007.50927095599</v>
      </c>
      <c r="CY423" s="3">
        <v>49765.221908124273</v>
      </c>
      <c r="CZ423" s="3">
        <v>44707.635150214606</v>
      </c>
      <c r="DA423" s="3">
        <v>36830.670999999995</v>
      </c>
      <c r="DB423" s="3">
        <v>42037.994413067099</v>
      </c>
    </row>
    <row r="424" spans="1:106" x14ac:dyDescent="0.35">
      <c r="A424" s="2" t="s">
        <v>385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>
        <v>1392.5750000000007</v>
      </c>
      <c r="CE424" s="3">
        <v>-937.40840000000026</v>
      </c>
      <c r="CF424" s="3">
        <v>-9422.8030000000072</v>
      </c>
      <c r="CG424" s="3">
        <v>-3797.1712000000043</v>
      </c>
      <c r="CH424" s="3">
        <v>-5746.9614981524501</v>
      </c>
      <c r="CI424" s="3">
        <v>-4011.3349970698619</v>
      </c>
      <c r="CJ424" s="3">
        <v>-6870.4195810960155</v>
      </c>
      <c r="CK424" s="3">
        <v>9563.8017191923645</v>
      </c>
      <c r="CL424" s="3">
        <v>-1748.9002838399319</v>
      </c>
      <c r="CM424" s="3">
        <v>-13463.578760650169</v>
      </c>
      <c r="CN424" s="3">
        <v>1773.9543531705931</v>
      </c>
      <c r="CO424" s="3">
        <v>-6297.5598531822834</v>
      </c>
      <c r="CP424" s="3">
        <v>2375.8334557511189</v>
      </c>
      <c r="CQ424" s="3">
        <v>4727.8837183246796</v>
      </c>
      <c r="CR424" s="3">
        <v>4203.2135535296184</v>
      </c>
      <c r="CS424" s="3">
        <v>1504.5600999999951</v>
      </c>
      <c r="CT424" s="3">
        <v>6671.813900000001</v>
      </c>
      <c r="CU424" s="3">
        <v>345.54569999999512</v>
      </c>
      <c r="CV424" s="3">
        <v>6212.2734072680323</v>
      </c>
      <c r="CW424" s="3">
        <v>-2025.2216722855446</v>
      </c>
      <c r="CX424" s="3">
        <v>-2935.1347290440026</v>
      </c>
      <c r="CY424" s="3">
        <v>2323.7662081242888</v>
      </c>
      <c r="CZ424" s="3">
        <v>1805.9092502146086</v>
      </c>
      <c r="DA424" s="3">
        <v>-2727.5230000000083</v>
      </c>
      <c r="DB424" s="3">
        <v>-711.87084207270038</v>
      </c>
    </row>
    <row r="425" spans="1:106" x14ac:dyDescent="0.35">
      <c r="A425" s="2" t="s">
        <v>386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>
        <v>25475.228900000002</v>
      </c>
      <c r="BZ425" s="3">
        <v>2109.8327999999965</v>
      </c>
      <c r="CA425" s="3">
        <v>-8220.1814999999988</v>
      </c>
      <c r="CB425" s="3">
        <v>-4328.7703000000038</v>
      </c>
      <c r="CC425" s="3">
        <v>9501.9771999999939</v>
      </c>
      <c r="CD425" s="3">
        <v>12312.166899999997</v>
      </c>
      <c r="CE425" s="3">
        <v>2793.4531000000061</v>
      </c>
      <c r="CF425" s="3">
        <v>12766.360500000003</v>
      </c>
      <c r="CG425" s="3">
        <v>12465.526600000005</v>
      </c>
      <c r="CH425" s="3">
        <v>24218.090601847551</v>
      </c>
      <c r="CI425" s="3">
        <v>18244.176402930134</v>
      </c>
      <c r="CJ425" s="3">
        <v>20191.602918903976</v>
      </c>
      <c r="CK425" s="3">
        <v>21633.274319192358</v>
      </c>
      <c r="CL425" s="3">
        <v>11908.504516160065</v>
      </c>
      <c r="CM425" s="3">
        <v>10022.572939349848</v>
      </c>
      <c r="CN425" s="3">
        <v>16629.797453170591</v>
      </c>
      <c r="CO425" s="3">
        <v>16244.779446817724</v>
      </c>
      <c r="CP425" s="3">
        <v>23121.753016965922</v>
      </c>
      <c r="CQ425" s="3">
        <v>16414.542418324672</v>
      </c>
      <c r="CR425" s="3">
        <v>21716.908553529618</v>
      </c>
      <c r="CS425" s="3">
        <v>25917.196599999996</v>
      </c>
      <c r="CT425" s="3">
        <v>23305.852099999996</v>
      </c>
      <c r="CU425" s="3">
        <v>25649.494000000006</v>
      </c>
      <c r="CV425" s="3">
        <v>25921.197207268036</v>
      </c>
      <c r="CW425" s="3">
        <v>8879.5708277144513</v>
      </c>
      <c r="CX425" s="3">
        <v>19982.783770955997</v>
      </c>
      <c r="CY425" s="3">
        <v>33216.684308124284</v>
      </c>
      <c r="CZ425" s="3">
        <v>29923.318250214608</v>
      </c>
      <c r="DA425" s="3">
        <v>21837.745999999992</v>
      </c>
      <c r="DB425" s="3">
        <v>16546.739301774818</v>
      </c>
    </row>
    <row r="426" spans="1:106" x14ac:dyDescent="0.35">
      <c r="A426" s="2" t="s">
        <v>387</v>
      </c>
      <c r="B426" s="3">
        <v>-146877.42484895856</v>
      </c>
      <c r="C426" s="3">
        <v>-8059.2059577696346</v>
      </c>
      <c r="D426" s="3">
        <v>24784.776180096145</v>
      </c>
      <c r="E426" s="3">
        <v>6178.2123785210424</v>
      </c>
      <c r="F426" s="3">
        <v>23607.13731861666</v>
      </c>
      <c r="G426" s="3">
        <v>-2218.8098389985389</v>
      </c>
      <c r="H426" s="3">
        <v>21735.743980590123</v>
      </c>
      <c r="I426" s="3">
        <v>19460.368855000852</v>
      </c>
      <c r="J426" s="3">
        <v>32278.0338161377</v>
      </c>
      <c r="K426" s="3">
        <v>23212.424953109876</v>
      </c>
      <c r="L426" s="3">
        <v>15070.99866778859</v>
      </c>
      <c r="M426" s="3">
        <v>7314.9399470382486</v>
      </c>
      <c r="N426" s="3">
        <v>-1186.77026683453</v>
      </c>
      <c r="O426" s="3">
        <v>11756.126033869092</v>
      </c>
      <c r="P426" s="3">
        <v>4259.4032225081173</v>
      </c>
      <c r="Q426" s="3">
        <v>6570.4796751781832</v>
      </c>
      <c r="R426" s="3">
        <v>-2146.6191167354555</v>
      </c>
      <c r="S426" s="3">
        <v>7933.5532664926286</v>
      </c>
      <c r="T426" s="3">
        <v>965.69614640621876</v>
      </c>
      <c r="U426" s="3">
        <v>19239.909271204146</v>
      </c>
      <c r="V426" s="3">
        <v>14317.993028962243</v>
      </c>
      <c r="W426" s="3">
        <v>17367.615616524025</v>
      </c>
      <c r="X426" s="3">
        <v>22787.275217832197</v>
      </c>
      <c r="Y426" s="3">
        <v>30448.014091015953</v>
      </c>
      <c r="Z426" s="3">
        <v>37159.835253293524</v>
      </c>
      <c r="AA426" s="3">
        <v>25882.281765897744</v>
      </c>
      <c r="AB426" s="3">
        <v>35838.206522116132</v>
      </c>
      <c r="AC426" s="3">
        <v>25066.969534923948</v>
      </c>
      <c r="AD426" s="3">
        <v>37759.001299624113</v>
      </c>
      <c r="AE426" s="3">
        <v>35035.443234380029</v>
      </c>
      <c r="AF426" s="3">
        <v>38486.057262228074</v>
      </c>
      <c r="AG426" s="3">
        <v>20427.875764776254</v>
      </c>
      <c r="AH426" s="3">
        <v>35542.635499999989</v>
      </c>
      <c r="AI426" s="3">
        <v>16684.869425646146</v>
      </c>
      <c r="AJ426" s="3">
        <v>22841.448002632416</v>
      </c>
      <c r="AK426" s="3">
        <v>-4510.3218054842582</v>
      </c>
      <c r="AL426" s="3">
        <v>-44208.040137567034</v>
      </c>
      <c r="AM426" s="3">
        <v>-19798.261631655012</v>
      </c>
      <c r="AN426" s="3">
        <v>-6870.4964218411988</v>
      </c>
      <c r="AO426" s="3">
        <v>-4447.9254698169025</v>
      </c>
      <c r="AP426" s="3">
        <v>-131.19733755062043</v>
      </c>
      <c r="AQ426" s="3">
        <v>11581.490246577327</v>
      </c>
      <c r="AR426" s="3">
        <v>23618.954104911725</v>
      </c>
      <c r="AS426" s="3">
        <v>14586.687325729668</v>
      </c>
      <c r="AT426" s="3">
        <v>597.25379999999859</v>
      </c>
      <c r="AU426" s="3">
        <v>24073.214902357227</v>
      </c>
      <c r="AV426" s="3">
        <v>28315.740500000022</v>
      </c>
      <c r="AW426" s="3">
        <v>10034.683420542569</v>
      </c>
      <c r="AX426" s="3">
        <v>18902.164199999999</v>
      </c>
      <c r="AY426" s="3">
        <v>21989.005400000009</v>
      </c>
      <c r="AZ426" s="3">
        <v>53204.615900000004</v>
      </c>
      <c r="BA426" s="3">
        <v>30731.700800000006</v>
      </c>
      <c r="BB426" s="3">
        <v>52000.966099999976</v>
      </c>
      <c r="BC426" s="3">
        <v>61009.921499999997</v>
      </c>
      <c r="BD426" s="3">
        <v>48222.277100000021</v>
      </c>
      <c r="BE426" s="3">
        <v>60263.299400000018</v>
      </c>
      <c r="BF426" s="3">
        <v>70252.667300000001</v>
      </c>
      <c r="BG426" s="3">
        <v>92762.28300000001</v>
      </c>
      <c r="BH426" s="3">
        <v>81110.031600000017</v>
      </c>
      <c r="BI426" s="3">
        <v>74139.314700000017</v>
      </c>
      <c r="BJ426" s="3">
        <v>39674.184600000008</v>
      </c>
      <c r="BK426" s="3">
        <v>68294.574300000007</v>
      </c>
      <c r="BL426" s="3">
        <v>72416.625100000019</v>
      </c>
      <c r="BM426" s="3">
        <v>71835.216200000024</v>
      </c>
      <c r="BN426" s="3">
        <v>90924.545200000008</v>
      </c>
      <c r="BO426" s="3">
        <v>81809.696699999971</v>
      </c>
      <c r="BP426" s="3">
        <v>50862.215099999987</v>
      </c>
      <c r="BQ426" s="3">
        <v>84544.080900000001</v>
      </c>
      <c r="BR426" s="3">
        <v>84688.953300000023</v>
      </c>
      <c r="BS426" s="3">
        <v>71889.700573363923</v>
      </c>
      <c r="BT426" s="3">
        <v>86212.132599999997</v>
      </c>
      <c r="BU426" s="3">
        <v>76677.76519999998</v>
      </c>
      <c r="BV426" s="3">
        <v>66625.696199999991</v>
      </c>
      <c r="BW426" s="3">
        <v>54897.168099999995</v>
      </c>
      <c r="BX426" s="3">
        <v>66288.525299999994</v>
      </c>
      <c r="BY426" s="3">
        <v>62199.896500000017</v>
      </c>
      <c r="BZ426" s="3">
        <v>71444.180300000007</v>
      </c>
      <c r="CA426" s="3">
        <v>60785.894100000005</v>
      </c>
      <c r="CB426" s="3">
        <v>78799.484499999991</v>
      </c>
      <c r="CC426" s="3">
        <v>79594.582600000009</v>
      </c>
      <c r="CD426" s="3">
        <v>86038.885500000019</v>
      </c>
      <c r="CE426" s="3">
        <v>86293.242999999988</v>
      </c>
      <c r="CF426" s="3">
        <v>72498.792499999981</v>
      </c>
      <c r="CG426" s="3">
        <v>72403.658599999995</v>
      </c>
      <c r="CH426" s="3">
        <v>85623.998601847561</v>
      </c>
      <c r="CI426" s="3">
        <v>76259.383504919548</v>
      </c>
      <c r="CJ426" s="3">
        <v>79191.302318903981</v>
      </c>
      <c r="CK426" s="3">
        <v>79371.949119192359</v>
      </c>
      <c r="CL426" s="3">
        <v>36443.42471616008</v>
      </c>
      <c r="CM426" s="3">
        <v>51588.781439349841</v>
      </c>
      <c r="CN426" s="3">
        <v>71476.081253170618</v>
      </c>
      <c r="CO426" s="3">
        <v>64221.092346817735</v>
      </c>
      <c r="CP426" s="3">
        <v>83434.025362270739</v>
      </c>
      <c r="CQ426" s="3">
        <v>70205.625318324688</v>
      </c>
      <c r="CR426" s="3">
        <v>65908.685053529611</v>
      </c>
      <c r="CS426" s="3">
        <v>70940.052500000049</v>
      </c>
      <c r="CT426" s="3">
        <v>71319.289600000004</v>
      </c>
      <c r="CU426" s="3">
        <v>88393.097599999994</v>
      </c>
      <c r="CV426" s="3">
        <v>78839.901807268063</v>
      </c>
      <c r="CW426" s="3">
        <v>46533.567527714462</v>
      </c>
      <c r="CX426" s="3">
        <v>56811.432170956017</v>
      </c>
      <c r="CY426" s="3">
        <v>76695.356608124261</v>
      </c>
      <c r="CZ426" s="3">
        <v>79369.611650214603</v>
      </c>
      <c r="DA426" s="3">
        <v>59112.22500000002</v>
      </c>
      <c r="DB426" s="3">
        <v>41407.626008379288</v>
      </c>
    </row>
    <row r="427" spans="1:106" x14ac:dyDescent="0.35">
      <c r="A427" s="2" t="s">
        <v>388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>
        <v>14598.928599999996</v>
      </c>
      <c r="BL427" s="3">
        <v>45006.050399999986</v>
      </c>
      <c r="BM427" s="3">
        <v>15991.854200000002</v>
      </c>
      <c r="BN427" s="3">
        <v>22348.07880000001</v>
      </c>
      <c r="BO427" s="3">
        <v>20296.878099999987</v>
      </c>
      <c r="BP427" s="3">
        <v>9475.995600000002</v>
      </c>
      <c r="BQ427" s="3">
        <v>22720.726900000009</v>
      </c>
      <c r="BR427" s="3">
        <v>39218.875100000005</v>
      </c>
      <c r="BS427" s="3">
        <v>27274.054473363911</v>
      </c>
      <c r="BT427" s="3">
        <v>34942.573499999991</v>
      </c>
      <c r="BU427" s="3">
        <v>30751.974099999999</v>
      </c>
      <c r="BV427" s="3">
        <v>28019.835399999989</v>
      </c>
      <c r="BW427" s="3">
        <v>28526.213700000008</v>
      </c>
      <c r="BX427" s="3">
        <v>35726.7696</v>
      </c>
      <c r="BY427" s="3">
        <v>32748.182600000007</v>
      </c>
      <c r="BZ427" s="3">
        <v>32903.220300000001</v>
      </c>
      <c r="CA427" s="3">
        <v>5954.4682000000175</v>
      </c>
      <c r="CB427" s="3">
        <v>27736.562099999996</v>
      </c>
      <c r="CC427" s="3">
        <v>30328.692700000007</v>
      </c>
      <c r="CD427" s="3">
        <v>35799.920199999993</v>
      </c>
      <c r="CE427" s="3">
        <v>37204.050700000007</v>
      </c>
      <c r="CF427" s="3">
        <v>29844.803</v>
      </c>
      <c r="CG427" s="3">
        <v>25518.10100000001</v>
      </c>
      <c r="CH427" s="3">
        <v>34381.344401847557</v>
      </c>
      <c r="CI427" s="3">
        <v>26397.27350491954</v>
      </c>
      <c r="CJ427" s="3">
        <v>28775.41441890398</v>
      </c>
      <c r="CK427" s="3">
        <v>34384.344119192348</v>
      </c>
      <c r="CL427" s="3">
        <v>19456.341916160061</v>
      </c>
      <c r="CM427" s="3">
        <v>18221.872539349839</v>
      </c>
      <c r="CN427" s="3">
        <v>7206.5553531705955</v>
      </c>
      <c r="CO427" s="3">
        <v>12081.856346817716</v>
      </c>
      <c r="CP427" s="3">
        <v>32725.667053944941</v>
      </c>
      <c r="CQ427" s="3">
        <v>21804.896218324677</v>
      </c>
      <c r="CR427" s="3">
        <v>22197.337553529622</v>
      </c>
      <c r="CS427" s="3">
        <v>33979.192500000005</v>
      </c>
      <c r="CT427" s="3">
        <v>34279.883900000001</v>
      </c>
      <c r="CU427" s="3">
        <v>28073.702799999999</v>
      </c>
      <c r="CV427" s="3">
        <v>11520.281907268014</v>
      </c>
      <c r="CW427" s="3">
        <v>12181.472327714451</v>
      </c>
      <c r="CX427" s="3">
        <v>13219.461470955997</v>
      </c>
      <c r="CY427" s="3">
        <v>33218.951708124281</v>
      </c>
      <c r="CZ427" s="3">
        <v>25269.43115021463</v>
      </c>
      <c r="DA427" s="3">
        <v>5623.2169999999896</v>
      </c>
      <c r="DB427" s="3">
        <v>25300.821094507028</v>
      </c>
    </row>
    <row r="428" spans="1:106" x14ac:dyDescent="0.35">
      <c r="A428" s="2" t="s">
        <v>389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>
        <v>16037.058899999998</v>
      </c>
      <c r="BZ428" s="3">
        <v>3541.3726999999999</v>
      </c>
      <c r="CA428" s="3">
        <v>6978.8142000000007</v>
      </c>
      <c r="CB428" s="3">
        <v>-19223.021499999995</v>
      </c>
      <c r="CC428" s="3">
        <v>12061.995200000012</v>
      </c>
      <c r="CD428" s="3">
        <v>5199.2569000000003</v>
      </c>
      <c r="CE428" s="3">
        <v>16355.976600000002</v>
      </c>
      <c r="CF428" s="3">
        <v>16915.623999999989</v>
      </c>
      <c r="CG428" s="3">
        <v>3654.2168999999994</v>
      </c>
      <c r="CH428" s="3">
        <v>22481.146401847545</v>
      </c>
      <c r="CI428" s="3">
        <v>20000.782702930133</v>
      </c>
      <c r="CJ428" s="3">
        <v>22138.51951890398</v>
      </c>
      <c r="CK428" s="3">
        <v>6747.0732191923526</v>
      </c>
      <c r="CL428" s="3">
        <v>18018.89901616006</v>
      </c>
      <c r="CM428" s="3">
        <v>24467.771639349841</v>
      </c>
      <c r="CN428" s="3">
        <v>30972.965753170603</v>
      </c>
      <c r="CO428" s="3">
        <v>17135.630246817731</v>
      </c>
      <c r="CP428" s="3">
        <v>26960.922492284561</v>
      </c>
      <c r="CQ428" s="3">
        <v>31237.61891832469</v>
      </c>
      <c r="CR428" s="3">
        <v>29715.059553529609</v>
      </c>
      <c r="CS428" s="3">
        <v>35241.010200000012</v>
      </c>
      <c r="CT428" s="3">
        <v>26063.402999999998</v>
      </c>
      <c r="CU428" s="3">
        <v>33633.441899999998</v>
      </c>
      <c r="CV428" s="3">
        <v>39510.069907268044</v>
      </c>
      <c r="CW428" s="3">
        <v>15629.737327714436</v>
      </c>
      <c r="CX428" s="3">
        <v>19973.633370955999</v>
      </c>
      <c r="CY428" s="3">
        <v>35992.213708124291</v>
      </c>
      <c r="CZ428" s="3">
        <v>33992.983150214619</v>
      </c>
      <c r="DA428" s="3">
        <v>22510.230999999992</v>
      </c>
      <c r="DB428" s="3">
        <v>19791.186449199595</v>
      </c>
    </row>
    <row r="429" spans="1:106" x14ac:dyDescent="0.35">
      <c r="A429" s="2" t="s">
        <v>390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>
        <v>-6851.813900000001</v>
      </c>
      <c r="CF429" s="3">
        <v>12328.69490000001</v>
      </c>
      <c r="CG429" s="3">
        <v>2621.0969999999943</v>
      </c>
      <c r="CH429" s="3">
        <v>7620.7739018475477</v>
      </c>
      <c r="CI429" s="3">
        <v>6050.7221029301363</v>
      </c>
      <c r="CJ429" s="3">
        <v>12971.014318903981</v>
      </c>
      <c r="CK429" s="3">
        <v>9605.6284191923623</v>
      </c>
      <c r="CL429" s="3">
        <v>-363.08308383993426</v>
      </c>
      <c r="CM429" s="3">
        <v>-5705.6553606501548</v>
      </c>
      <c r="CN429" s="3">
        <v>4713.6864531705942</v>
      </c>
      <c r="CO429" s="3">
        <v>2278.655946817722</v>
      </c>
      <c r="CP429" s="3">
        <v>4617.0624557511183</v>
      </c>
      <c r="CQ429" s="3">
        <v>11636.166518324688</v>
      </c>
      <c r="CR429" s="3">
        <v>8410.5563535296096</v>
      </c>
      <c r="CS429" s="3">
        <v>8634.9737000000023</v>
      </c>
      <c r="CT429" s="3">
        <v>7194.3151999999973</v>
      </c>
      <c r="CU429" s="3">
        <v>14183.809000000001</v>
      </c>
      <c r="CV429" s="3">
        <v>14457.348207268034</v>
      </c>
      <c r="CW429" s="3">
        <v>7954.5292277144545</v>
      </c>
      <c r="CX429" s="3">
        <v>3974.5316709560066</v>
      </c>
      <c r="CY429" s="3">
        <v>13082.002408124281</v>
      </c>
      <c r="CZ429" s="3">
        <v>15435.620350214616</v>
      </c>
      <c r="DA429" s="3">
        <v>3368.114999999998</v>
      </c>
      <c r="DB429" s="3">
        <v>6879.0760865328311</v>
      </c>
    </row>
    <row r="430" spans="1:106" x14ac:dyDescent="0.35">
      <c r="A430" s="2" t="s">
        <v>391</v>
      </c>
      <c r="B430" s="3">
        <v>3360.9617414638487</v>
      </c>
      <c r="C430" s="3">
        <v>-21170.936099999999</v>
      </c>
      <c r="D430" s="3">
        <v>30536.788345870809</v>
      </c>
      <c r="E430" s="3">
        <v>3896.597099999999</v>
      </c>
      <c r="F430" s="3">
        <v>6877.3285000000033</v>
      </c>
      <c r="G430" s="3">
        <v>-9333.0224934671423</v>
      </c>
      <c r="H430" s="3">
        <v>9156.9237000000139</v>
      </c>
      <c r="I430" s="3">
        <v>2294.8095736933174</v>
      </c>
      <c r="J430" s="3">
        <v>11595.499599999996</v>
      </c>
      <c r="K430" s="3">
        <v>13144.363299999997</v>
      </c>
      <c r="L430" s="3">
        <v>-8094.944599999988</v>
      </c>
      <c r="M430" s="3">
        <v>1015.3347000000067</v>
      </c>
      <c r="N430" s="3">
        <v>-6305.5837000000029</v>
      </c>
      <c r="O430" s="3">
        <v>11356.529299999995</v>
      </c>
      <c r="P430" s="3">
        <v>-4261.7764000000025</v>
      </c>
      <c r="Q430" s="3">
        <v>-4255.5549000000028</v>
      </c>
      <c r="R430" s="3">
        <v>-10749.315545397127</v>
      </c>
      <c r="S430" s="3">
        <v>-2553.8203000000067</v>
      </c>
      <c r="T430" s="3">
        <v>-13275.339300000007</v>
      </c>
      <c r="U430" s="3">
        <v>10211.249799999991</v>
      </c>
      <c r="V430" s="3">
        <v>4988.2655999999843</v>
      </c>
      <c r="W430" s="3">
        <v>-1106.2114000000147</v>
      </c>
      <c r="X430" s="3">
        <v>11301.723000000013</v>
      </c>
      <c r="Y430" s="3">
        <v>16645.981199999995</v>
      </c>
      <c r="Z430" s="3">
        <v>15867.993699999992</v>
      </c>
      <c r="AA430" s="3">
        <v>12925.447499999995</v>
      </c>
      <c r="AB430" s="3">
        <v>9279.930600000007</v>
      </c>
      <c r="AC430" s="3">
        <v>18238.88949999999</v>
      </c>
      <c r="AD430" s="3">
        <v>18812.469299999997</v>
      </c>
      <c r="AE430" s="3">
        <v>22983.715700000001</v>
      </c>
      <c r="AF430" s="3">
        <v>23266.946200000006</v>
      </c>
      <c r="AG430" s="3">
        <v>11089.805100000012</v>
      </c>
      <c r="AH430" s="3">
        <v>13292.687350388005</v>
      </c>
      <c r="AI430" s="3">
        <v>5079.0571000000054</v>
      </c>
      <c r="AJ430" s="3">
        <v>11849.127800000002</v>
      </c>
      <c r="AK430" s="3">
        <v>-16433.598400000032</v>
      </c>
      <c r="AL430" s="3">
        <v>-50567.103200000012</v>
      </c>
      <c r="AM430" s="3">
        <v>-34728.620200000005</v>
      </c>
      <c r="AN430" s="3">
        <v>-43616.776800000007</v>
      </c>
      <c r="AO430" s="3">
        <v>-29572.326299999997</v>
      </c>
      <c r="AP430" s="3">
        <v>-25887.763700000014</v>
      </c>
      <c r="AQ430" s="3">
        <v>-12755.183100000002</v>
      </c>
      <c r="AR430" s="3">
        <v>10390.843899999993</v>
      </c>
      <c r="AS430" s="3">
        <v>-575.66599999999744</v>
      </c>
      <c r="AT430" s="3">
        <v>-11164.376599999989</v>
      </c>
      <c r="AU430" s="3">
        <v>6397.925302357231</v>
      </c>
      <c r="AV430" s="3">
        <v>17009.113300000005</v>
      </c>
      <c r="AW430" s="3">
        <v>-14910.337579457417</v>
      </c>
      <c r="AX430" s="3">
        <v>-4810.3340999999928</v>
      </c>
      <c r="AY430" s="3">
        <v>16519.872000000003</v>
      </c>
      <c r="AZ430" s="3">
        <v>33632.015499999994</v>
      </c>
      <c r="BA430" s="3">
        <v>27209.023300000001</v>
      </c>
      <c r="BB430" s="3">
        <v>33467.933199999999</v>
      </c>
      <c r="BC430" s="3">
        <v>49068.431700000001</v>
      </c>
      <c r="BD430" s="3">
        <v>32772.969600000011</v>
      </c>
      <c r="BE430" s="3">
        <v>51230.323300000004</v>
      </c>
      <c r="BF430" s="3">
        <v>60473.757099999988</v>
      </c>
      <c r="BG430" s="3">
        <v>76070.679199999999</v>
      </c>
      <c r="BH430" s="3">
        <v>57152.657300000021</v>
      </c>
      <c r="BI430" s="3">
        <v>58549.807600000015</v>
      </c>
      <c r="BJ430" s="3">
        <v>42464.241800000018</v>
      </c>
      <c r="BK430" s="3">
        <v>71608.032000000007</v>
      </c>
      <c r="BL430" s="3">
        <v>67870.1106</v>
      </c>
      <c r="BM430" s="3">
        <v>51197.20659999999</v>
      </c>
      <c r="BN430" s="3">
        <v>74494.041799999977</v>
      </c>
      <c r="BO430" s="3">
        <v>68138.175399999978</v>
      </c>
      <c r="BP430" s="3">
        <v>57724.142899999992</v>
      </c>
      <c r="BQ430" s="3">
        <v>69699.532600000006</v>
      </c>
      <c r="BR430" s="3">
        <v>91536.78889999997</v>
      </c>
      <c r="BS430" s="3">
        <v>80912.980873363937</v>
      </c>
      <c r="BT430" s="3">
        <v>88442.69170000001</v>
      </c>
      <c r="BU430" s="3">
        <v>81569.071299999981</v>
      </c>
      <c r="BV430" s="3">
        <v>78730.687300000034</v>
      </c>
      <c r="BW430" s="3">
        <v>71778.670600000012</v>
      </c>
      <c r="BX430" s="3">
        <v>76552.890900000013</v>
      </c>
      <c r="BY430" s="3">
        <v>73388.769200000024</v>
      </c>
      <c r="BZ430" s="3">
        <v>79629.454999999987</v>
      </c>
      <c r="CA430" s="3">
        <v>72698.860900000029</v>
      </c>
      <c r="CB430" s="3">
        <v>81251.241399999984</v>
      </c>
      <c r="CC430" s="3">
        <v>78328.608499999973</v>
      </c>
      <c r="CD430" s="3">
        <v>74444.985400000005</v>
      </c>
      <c r="CE430" s="3">
        <v>73488.519400000005</v>
      </c>
      <c r="CF430" s="3">
        <v>65741.582900000009</v>
      </c>
      <c r="CG430" s="3">
        <v>86696.544600000008</v>
      </c>
      <c r="CH430" s="3">
        <v>75243.898001847556</v>
      </c>
      <c r="CI430" s="3">
        <v>110987.71130491955</v>
      </c>
      <c r="CJ430" s="3">
        <v>101249.66861890396</v>
      </c>
      <c r="CK430" s="3">
        <v>103022.44951919233</v>
      </c>
      <c r="CL430" s="3">
        <v>49824.202416160086</v>
      </c>
      <c r="CM430" s="3">
        <v>54870.730039349815</v>
      </c>
      <c r="CN430" s="3">
        <v>67860.656953170605</v>
      </c>
      <c r="CO430" s="3">
        <v>64321.500446817736</v>
      </c>
      <c r="CP430" s="3">
        <v>75614.233854171383</v>
      </c>
      <c r="CQ430" s="3">
        <v>62972.463718324681</v>
      </c>
      <c r="CR430" s="3">
        <v>71398.327253529598</v>
      </c>
      <c r="CS430" s="3">
        <v>86769.414799999999</v>
      </c>
      <c r="CT430" s="3">
        <v>62910.104800000016</v>
      </c>
      <c r="CU430" s="3">
        <v>81455.977100000018</v>
      </c>
      <c r="CV430" s="3">
        <v>84197.021107268054</v>
      </c>
      <c r="CW430" s="3">
        <v>60588.22252771449</v>
      </c>
      <c r="CX430" s="3">
        <v>61407.334770955989</v>
      </c>
      <c r="CY430" s="3">
        <v>87179.663508124286</v>
      </c>
      <c r="CZ430" s="3">
        <v>78970.12885021462</v>
      </c>
      <c r="DA430" s="3">
        <v>41505.527000000016</v>
      </c>
      <c r="DB430" s="3">
        <v>35996.367844802706</v>
      </c>
    </row>
    <row r="431" spans="1:106" x14ac:dyDescent="0.35">
      <c r="A431" s="2" t="s">
        <v>392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>
        <v>27448.062000000002</v>
      </c>
      <c r="BX431" s="3">
        <v>22280.589500000002</v>
      </c>
      <c r="BY431" s="3">
        <v>26885.396200000003</v>
      </c>
      <c r="BZ431" s="3">
        <v>39572.383399999992</v>
      </c>
      <c r="CA431" s="3">
        <v>24570.492400000003</v>
      </c>
      <c r="CB431" s="3">
        <v>35788.13960000001</v>
      </c>
      <c r="CC431" s="3">
        <v>37011.393200000006</v>
      </c>
      <c r="CD431" s="3">
        <v>53928.482399999994</v>
      </c>
      <c r="CE431" s="3">
        <v>46579.123100000012</v>
      </c>
      <c r="CF431" s="3">
        <v>35720.662300000004</v>
      </c>
      <c r="CG431" s="3">
        <v>39057.275600000001</v>
      </c>
      <c r="CH431" s="3">
        <v>44162.47410184754</v>
      </c>
      <c r="CI431" s="3">
        <v>47632.362302930138</v>
      </c>
      <c r="CJ431" s="3">
        <v>48189.451518903974</v>
      </c>
      <c r="CK431" s="3">
        <v>42403.225019192367</v>
      </c>
      <c r="CL431" s="3">
        <v>31451.454416160064</v>
      </c>
      <c r="CM431" s="3">
        <v>31424.256339349842</v>
      </c>
      <c r="CN431" s="3">
        <v>40525.53085317061</v>
      </c>
      <c r="CO431" s="3">
        <v>42432.868146817709</v>
      </c>
      <c r="CP431" s="3">
        <v>51348.100836917321</v>
      </c>
      <c r="CQ431" s="3">
        <v>29637.927818324686</v>
      </c>
      <c r="CR431" s="3">
        <v>32869.389353529623</v>
      </c>
      <c r="CS431" s="3">
        <v>39820.265300000014</v>
      </c>
      <c r="CT431" s="3">
        <v>34731.715700000008</v>
      </c>
      <c r="CU431" s="3">
        <v>36612.027099999992</v>
      </c>
      <c r="CV431" s="3">
        <v>32383.282707268045</v>
      </c>
      <c r="CW431" s="3">
        <v>30726.517327714435</v>
      </c>
      <c r="CX431" s="3">
        <v>37641.056170955984</v>
      </c>
      <c r="CY431" s="3">
        <v>46829.368208124288</v>
      </c>
      <c r="CZ431" s="3">
        <v>48514.794050214623</v>
      </c>
      <c r="DA431" s="3">
        <v>31631.775999999998</v>
      </c>
      <c r="DB431" s="3">
        <v>37735.801389400694</v>
      </c>
    </row>
    <row r="432" spans="1:106" x14ac:dyDescent="0.35">
      <c r="A432" s="2" t="s">
        <v>393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>
        <v>8755.3912999999957</v>
      </c>
      <c r="CB432" s="3">
        <v>61.450100000001839</v>
      </c>
      <c r="CC432" s="3">
        <v>10722.349600000001</v>
      </c>
      <c r="CD432" s="3">
        <v>3099.606000000007</v>
      </c>
      <c r="CE432" s="3">
        <v>7253.2654000000039</v>
      </c>
      <c r="CF432" s="3">
        <v>5254.9563000000053</v>
      </c>
      <c r="CG432" s="3">
        <v>4647.2291000000114</v>
      </c>
      <c r="CH432" s="3">
        <v>3803.2642018475526</v>
      </c>
      <c r="CI432" s="3">
        <v>9479.305102930135</v>
      </c>
      <c r="CJ432" s="3">
        <v>6020.3345189039755</v>
      </c>
      <c r="CK432" s="3">
        <v>9910.9424191923681</v>
      </c>
      <c r="CL432" s="3">
        <v>1894.1980161600586</v>
      </c>
      <c r="CM432" s="3">
        <v>3.0930393498347257</v>
      </c>
      <c r="CN432" s="3">
        <v>2112.6738531705996</v>
      </c>
      <c r="CO432" s="3">
        <v>7595.8886468177079</v>
      </c>
      <c r="CP432" s="3">
        <v>14509.204989360762</v>
      </c>
      <c r="CQ432" s="3">
        <v>23941.821818324679</v>
      </c>
      <c r="CR432" s="3">
        <v>24351.41165352962</v>
      </c>
      <c r="CS432" s="3">
        <v>18923.075800000006</v>
      </c>
      <c r="CT432" s="3">
        <v>27978.321299999996</v>
      </c>
      <c r="CU432" s="3">
        <v>19991.034500000002</v>
      </c>
      <c r="CV432" s="3">
        <v>-888.73149273195304</v>
      </c>
      <c r="CW432" s="3">
        <v>9394.3823277144547</v>
      </c>
      <c r="CX432" s="3">
        <v>8688.3628709559998</v>
      </c>
      <c r="CY432" s="3">
        <v>25808.027408124282</v>
      </c>
      <c r="CZ432" s="3">
        <v>17274.343450214619</v>
      </c>
      <c r="DA432" s="3">
        <v>18587.86299999999</v>
      </c>
      <c r="DB432" s="3">
        <v>10710.113530513512</v>
      </c>
    </row>
    <row r="433" spans="1:106" x14ac:dyDescent="0.35">
      <c r="A433" s="2" t="s">
        <v>394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>
        <v>-5426.0165808076417</v>
      </c>
      <c r="CL433" s="3">
        <v>-11429.341983839935</v>
      </c>
      <c r="CM433" s="3">
        <v>-23382.909060650163</v>
      </c>
      <c r="CN433" s="3">
        <v>-27413.496146829399</v>
      </c>
      <c r="CO433" s="3">
        <v>-23012.979453182292</v>
      </c>
      <c r="CP433" s="3">
        <v>-18651.84433532058</v>
      </c>
      <c r="CQ433" s="3">
        <v>-13002.083181675313</v>
      </c>
      <c r="CR433" s="3">
        <v>-19526.753346470381</v>
      </c>
      <c r="CS433" s="3">
        <v>-11061.962699999996</v>
      </c>
      <c r="CT433" s="3">
        <v>127.53279999999359</v>
      </c>
      <c r="CU433" s="3">
        <v>-9418.0639999999912</v>
      </c>
      <c r="CV433" s="3">
        <v>14584.98070726802</v>
      </c>
      <c r="CW433" s="3">
        <v>11965.475227714443</v>
      </c>
      <c r="CX433" s="3">
        <v>-8098.9996290440031</v>
      </c>
      <c r="CY433" s="3">
        <v>-7737.5774918757161</v>
      </c>
      <c r="CZ433" s="3">
        <v>-18219.716449785381</v>
      </c>
      <c r="DA433" s="3">
        <v>-9720.7890000000043</v>
      </c>
      <c r="DB433" s="3">
        <v>-10554.384960264604</v>
      </c>
    </row>
    <row r="434" spans="1:106" x14ac:dyDescent="0.35">
      <c r="A434" s="2" t="s">
        <v>395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>
        <v>10400.201499999999</v>
      </c>
      <c r="BU434" s="3">
        <v>-3364.7131000000008</v>
      </c>
      <c r="BV434" s="3">
        <v>-16755.141599999995</v>
      </c>
      <c r="BW434" s="3">
        <v>-13008.249900000003</v>
      </c>
      <c r="BX434" s="3">
        <v>-5318.0637999999963</v>
      </c>
      <c r="BY434" s="3">
        <v>1528.4441000000079</v>
      </c>
      <c r="BZ434" s="3">
        <v>-802.60310000000027</v>
      </c>
      <c r="CA434" s="3">
        <v>-5792.1634000000049</v>
      </c>
      <c r="CB434" s="3">
        <v>6094.8397999999943</v>
      </c>
      <c r="CC434" s="3">
        <v>2565.1837999999916</v>
      </c>
      <c r="CD434" s="3">
        <v>-19036.747900000009</v>
      </c>
      <c r="CE434" s="3">
        <v>3644.0536000000066</v>
      </c>
      <c r="CF434" s="3">
        <v>-35.116199999996752</v>
      </c>
      <c r="CG434" s="3">
        <v>1703.6348999999973</v>
      </c>
      <c r="CH434" s="3">
        <v>7945.2364018475491</v>
      </c>
      <c r="CI434" s="3">
        <v>1937.6753029301399</v>
      </c>
      <c r="CJ434" s="3">
        <v>-3868.2892810960184</v>
      </c>
      <c r="CK434" s="3">
        <v>5050.1297191923586</v>
      </c>
      <c r="CL434" s="3">
        <v>-802.74598383993725</v>
      </c>
      <c r="CM434" s="3">
        <v>492.58663934984361</v>
      </c>
      <c r="CN434" s="3">
        <v>5199.5741531706008</v>
      </c>
      <c r="CO434" s="3">
        <v>2004.7608468177204</v>
      </c>
      <c r="CP434" s="3">
        <v>-7788.3586301450487</v>
      </c>
      <c r="CQ434" s="3">
        <v>4943.9175183246844</v>
      </c>
      <c r="CR434" s="3">
        <v>6615.658853529625</v>
      </c>
      <c r="CS434" s="3">
        <v>5056.4696999999869</v>
      </c>
      <c r="CT434" s="3">
        <v>5362.5905000000057</v>
      </c>
      <c r="CU434" s="3">
        <v>9692.5698000000048</v>
      </c>
      <c r="CV434" s="3">
        <v>15737.599007268029</v>
      </c>
      <c r="CW434" s="3">
        <v>-4975.6787722855515</v>
      </c>
      <c r="CX434" s="3">
        <v>8099.2160709559976</v>
      </c>
      <c r="CY434" s="3">
        <v>11132.682708124281</v>
      </c>
      <c r="CZ434" s="3">
        <v>10778.083250214615</v>
      </c>
      <c r="DA434" s="3">
        <v>4311.6399999999994</v>
      </c>
      <c r="DB434" s="3">
        <v>1433.7904795399688</v>
      </c>
    </row>
    <row r="435" spans="1:106" x14ac:dyDescent="0.35">
      <c r="A435" s="2" t="s">
        <v>396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>
        <v>6780.6598999999987</v>
      </c>
      <c r="BQ435" s="3">
        <v>903.68759999999747</v>
      </c>
      <c r="BR435" s="3">
        <v>14327.204299999998</v>
      </c>
      <c r="BS435" s="3">
        <v>7328.2217733639118</v>
      </c>
      <c r="BT435" s="3">
        <v>15315.547699999996</v>
      </c>
      <c r="BU435" s="3">
        <v>7486.2356000000145</v>
      </c>
      <c r="BV435" s="3">
        <v>8628.7407999999923</v>
      </c>
      <c r="BW435" s="3">
        <v>5690.1977000000043</v>
      </c>
      <c r="BX435" s="3">
        <v>11811.456500000008</v>
      </c>
      <c r="BY435" s="3">
        <v>9581.1947999999902</v>
      </c>
      <c r="BZ435" s="3">
        <v>16474.446499999998</v>
      </c>
      <c r="CA435" s="3">
        <v>7509.6803999999829</v>
      </c>
      <c r="CB435" s="3">
        <v>10321.666000000005</v>
      </c>
      <c r="CC435" s="3">
        <v>14196.909499999994</v>
      </c>
      <c r="CD435" s="3">
        <v>7574.9528999999966</v>
      </c>
      <c r="CE435" s="3">
        <v>21574.46560000001</v>
      </c>
      <c r="CF435" s="3">
        <v>22382.902100000014</v>
      </c>
      <c r="CG435" s="3">
        <v>23497.693400000011</v>
      </c>
      <c r="CH435" s="3">
        <v>21104.954801847547</v>
      </c>
      <c r="CI435" s="3">
        <v>20323.316204919531</v>
      </c>
      <c r="CJ435" s="3">
        <v>24427.839018903978</v>
      </c>
      <c r="CK435" s="3">
        <v>28240.043819192353</v>
      </c>
      <c r="CL435" s="3">
        <v>9077.6645161600682</v>
      </c>
      <c r="CM435" s="3">
        <v>4848.143639349837</v>
      </c>
      <c r="CN435" s="3">
        <v>18510.261653170608</v>
      </c>
      <c r="CO435" s="3">
        <v>17719.203146817723</v>
      </c>
      <c r="CP435" s="3">
        <v>17051.119255751109</v>
      </c>
      <c r="CQ435" s="3">
        <v>14397.05161832468</v>
      </c>
      <c r="CR435" s="3">
        <v>8682.4811535296176</v>
      </c>
      <c r="CS435" s="3">
        <v>19977.618300000009</v>
      </c>
      <c r="CT435" s="3">
        <v>14817.171100000007</v>
      </c>
      <c r="CU435" s="3">
        <v>11024.633600000008</v>
      </c>
      <c r="CV435" s="3">
        <v>18399.877807268022</v>
      </c>
      <c r="CW435" s="3">
        <v>5682.4322277144529</v>
      </c>
      <c r="CX435" s="3">
        <v>9007.0310709559999</v>
      </c>
      <c r="CY435" s="3">
        <v>18657.991208124287</v>
      </c>
      <c r="CZ435" s="3">
        <v>16135.568450214618</v>
      </c>
      <c r="DA435" s="3">
        <v>11094.159999999996</v>
      </c>
      <c r="DB435" s="3">
        <v>13697.232846463381</v>
      </c>
    </row>
    <row r="436" spans="1:106" x14ac:dyDescent="0.35">
      <c r="A436" s="2" t="s">
        <v>397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>
        <v>-4455.6468999999979</v>
      </c>
      <c r="CF436" s="3">
        <v>16891.332900000001</v>
      </c>
      <c r="CG436" s="3">
        <v>1063.6566000000093</v>
      </c>
      <c r="CH436" s="3">
        <v>-2540.9613981524599</v>
      </c>
      <c r="CI436" s="3">
        <v>-3257.0937970698578</v>
      </c>
      <c r="CJ436" s="3">
        <v>-315.12128109601326</v>
      </c>
      <c r="CK436" s="3">
        <v>3565.4484191923548</v>
      </c>
      <c r="CL436" s="3">
        <v>2687.8099161600621</v>
      </c>
      <c r="CM436" s="3">
        <v>2820.2807393498297</v>
      </c>
      <c r="CN436" s="3">
        <v>2500.7534531705969</v>
      </c>
      <c r="CO436" s="3">
        <v>6189.2152468177155</v>
      </c>
      <c r="CP436" s="3">
        <v>12287.381531069739</v>
      </c>
      <c r="CQ436" s="3">
        <v>16058.56861832468</v>
      </c>
      <c r="CR436" s="3">
        <v>15153.374153529621</v>
      </c>
      <c r="CS436" s="3">
        <v>11869.760300000009</v>
      </c>
      <c r="CT436" s="3">
        <v>8596.8499999999985</v>
      </c>
      <c r="CU436" s="3">
        <v>14166.671600000001</v>
      </c>
      <c r="CV436" s="3">
        <v>18705.248607268033</v>
      </c>
      <c r="CW436" s="3">
        <v>18911.39172771445</v>
      </c>
      <c r="CX436" s="3">
        <v>9556.8182709559987</v>
      </c>
      <c r="CY436" s="3">
        <v>21058.814708124279</v>
      </c>
      <c r="CZ436" s="3">
        <v>18691.267950214627</v>
      </c>
      <c r="DA436" s="3">
        <v>9928.8960000000006</v>
      </c>
      <c r="DB436" s="3">
        <v>8701.5094550249523</v>
      </c>
    </row>
    <row r="437" spans="1:106" x14ac:dyDescent="0.35">
      <c r="A437" s="2" t="s">
        <v>398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>
        <v>5703.4165999999968</v>
      </c>
      <c r="BV437" s="3">
        <v>-9440.9427999999971</v>
      </c>
      <c r="BW437" s="3">
        <v>-11543.257900000004</v>
      </c>
      <c r="BX437" s="3">
        <v>-4473.4833999999901</v>
      </c>
      <c r="BY437" s="3">
        <v>4513.8668000000034</v>
      </c>
      <c r="BZ437" s="3">
        <v>7538.7079000000012</v>
      </c>
      <c r="CA437" s="3">
        <v>-6785.9622000000018</v>
      </c>
      <c r="CB437" s="3">
        <v>-8554.8121000000101</v>
      </c>
      <c r="CC437" s="3">
        <v>11822.614000000001</v>
      </c>
      <c r="CD437" s="3">
        <v>-1658.1079000000027</v>
      </c>
      <c r="CE437" s="3">
        <v>10915.978900000009</v>
      </c>
      <c r="CF437" s="3">
        <v>-6784.9785000000047</v>
      </c>
      <c r="CG437" s="3">
        <v>6089.8767000000007</v>
      </c>
      <c r="CH437" s="3">
        <v>7735.7868018475492</v>
      </c>
      <c r="CI437" s="3">
        <v>6783.4105029301427</v>
      </c>
      <c r="CJ437" s="3">
        <v>3041.0298189039822</v>
      </c>
      <c r="CK437" s="3">
        <v>4140.1744191923644</v>
      </c>
      <c r="CL437" s="3">
        <v>-21430.913483839933</v>
      </c>
      <c r="CM437" s="3">
        <v>-9677.5499606501762</v>
      </c>
      <c r="CN437" s="3">
        <v>-277.05744682939257</v>
      </c>
      <c r="CO437" s="3">
        <v>-3402.7996531822864</v>
      </c>
      <c r="CP437" s="3">
        <v>3754.7880893607726</v>
      </c>
      <c r="CQ437" s="3">
        <v>6491.304918324684</v>
      </c>
      <c r="CR437" s="3">
        <v>4819.0771535296153</v>
      </c>
      <c r="CS437" s="3">
        <v>4573.9920999999886</v>
      </c>
      <c r="CT437" s="3">
        <v>2494.5890999999974</v>
      </c>
      <c r="CU437" s="3">
        <v>2729.946700000015</v>
      </c>
      <c r="CV437" s="3">
        <v>3515.2044072680364</v>
      </c>
      <c r="CW437" s="3">
        <v>-810.82087228554883</v>
      </c>
      <c r="CX437" s="3">
        <v>-13804.608629043993</v>
      </c>
      <c r="CY437" s="3">
        <v>6001.1540081242929</v>
      </c>
      <c r="CZ437" s="3">
        <v>8818.1588502146187</v>
      </c>
      <c r="DA437" s="3">
        <v>3230.1690000000017</v>
      </c>
      <c r="DB437" s="3">
        <v>486.90763708680277</v>
      </c>
    </row>
    <row r="438" spans="1:106" x14ac:dyDescent="0.35">
      <c r="A438" s="2" t="s">
        <v>399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>
        <v>-2515.8523838399342</v>
      </c>
      <c r="CM438" s="3">
        <v>-10654.900660650157</v>
      </c>
      <c r="CN438" s="3">
        <v>-3680.2019468293947</v>
      </c>
      <c r="CO438" s="3">
        <v>-2678.5437531822827</v>
      </c>
      <c r="CP438" s="3">
        <v>-384.4103718540282</v>
      </c>
      <c r="CQ438" s="3">
        <v>3201.3880183246802</v>
      </c>
      <c r="CR438" s="3">
        <v>4065.8947535296174</v>
      </c>
      <c r="CS438" s="3">
        <v>10035.024900000004</v>
      </c>
      <c r="CT438" s="3">
        <v>6412.1747000000032</v>
      </c>
      <c r="CU438" s="3">
        <v>-588.24709999999322</v>
      </c>
      <c r="CV438" s="3">
        <v>9539.089507268036</v>
      </c>
      <c r="CW438" s="3">
        <v>2278.7246277144513</v>
      </c>
      <c r="CX438" s="3">
        <v>-1076.7211290440027</v>
      </c>
      <c r="CY438" s="3">
        <v>7076.4560081242962</v>
      </c>
      <c r="CZ438" s="3">
        <v>7564.3217502146072</v>
      </c>
      <c r="DA438" s="3">
        <v>1738.301999999996</v>
      </c>
      <c r="DB438" s="3">
        <v>1895.7812387360027</v>
      </c>
    </row>
    <row r="439" spans="1:106" x14ac:dyDescent="0.35">
      <c r="A439" s="2" t="s">
        <v>708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>
        <v>-932.84919187572086</v>
      </c>
      <c r="CZ439" s="3">
        <v>1837.8700502146166</v>
      </c>
      <c r="DA439" s="3">
        <v>10094.240999999987</v>
      </c>
      <c r="DB439" s="3">
        <v>3666.420619446299</v>
      </c>
    </row>
    <row r="440" spans="1:106" x14ac:dyDescent="0.35">
      <c r="A440" s="2" t="s">
        <v>400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>
        <v>-6099.7244251220027</v>
      </c>
      <c r="CP440" s="3">
        <v>9114.4262222984107</v>
      </c>
      <c r="CQ440" s="3">
        <v>4598.2774183246875</v>
      </c>
      <c r="CR440" s="3">
        <v>13974.866953529614</v>
      </c>
      <c r="CS440" s="3">
        <v>15071.7624</v>
      </c>
      <c r="CT440" s="3">
        <v>21789.205100000006</v>
      </c>
      <c r="CU440" s="3">
        <v>25340.793700000002</v>
      </c>
      <c r="CV440" s="3">
        <v>25710.699407268025</v>
      </c>
      <c r="CW440" s="3">
        <v>11760.893227714456</v>
      </c>
      <c r="CX440" s="3">
        <v>18657.150870956</v>
      </c>
      <c r="CY440" s="3">
        <v>27379.492608124296</v>
      </c>
      <c r="CZ440" s="3">
        <v>23674.897850214627</v>
      </c>
      <c r="DA440" s="3">
        <v>16988.395999999993</v>
      </c>
      <c r="DB440" s="3">
        <v>15997.010556408311</v>
      </c>
    </row>
    <row r="441" spans="1:106" x14ac:dyDescent="0.35">
      <c r="A441" s="2" t="s">
        <v>401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>
        <v>24048.826999999997</v>
      </c>
      <c r="CA441" s="3">
        <v>-5263.2787000000026</v>
      </c>
      <c r="CB441" s="3">
        <v>-3360.2848000000013</v>
      </c>
      <c r="CC441" s="3">
        <v>-4514.5680999999895</v>
      </c>
      <c r="CD441" s="3">
        <v>-750.25819999999658</v>
      </c>
      <c r="CE441" s="3">
        <v>4834.5290999999925</v>
      </c>
      <c r="CF441" s="3">
        <v>3197.4998000000051</v>
      </c>
      <c r="CG441" s="3">
        <v>7199.7266000000018</v>
      </c>
      <c r="CH441" s="3">
        <v>18127.342501847546</v>
      </c>
      <c r="CI441" s="3">
        <v>12494.127702930135</v>
      </c>
      <c r="CJ441" s="3">
        <v>12511.547318903977</v>
      </c>
      <c r="CK441" s="3">
        <v>9871.7376191923759</v>
      </c>
      <c r="CL441" s="3">
        <v>-2563.1285838399344</v>
      </c>
      <c r="CM441" s="3">
        <v>-790.23836065015348</v>
      </c>
      <c r="CN441" s="3">
        <v>11046.239253170599</v>
      </c>
      <c r="CO441" s="3">
        <v>10167.418846817724</v>
      </c>
      <c r="CP441" s="3">
        <v>6507.0673339935311</v>
      </c>
      <c r="CQ441" s="3">
        <v>13554.785118324682</v>
      </c>
      <c r="CR441" s="3">
        <v>18472.147153529622</v>
      </c>
      <c r="CS441" s="3">
        <v>19696.284199999995</v>
      </c>
      <c r="CT441" s="3">
        <v>19769.431099999987</v>
      </c>
      <c r="CU441" s="3">
        <v>31566.540700000005</v>
      </c>
      <c r="CV441" s="3">
        <v>33889.487807268029</v>
      </c>
      <c r="CW441" s="3">
        <v>17466.583227714436</v>
      </c>
      <c r="CX441" s="3">
        <v>27050.266970956</v>
      </c>
      <c r="CY441" s="3">
        <v>34477.425008124264</v>
      </c>
      <c r="CZ441" s="3">
        <v>32125.327850214613</v>
      </c>
      <c r="DA441" s="3">
        <v>25469.275999999998</v>
      </c>
      <c r="DB441" s="3">
        <v>13439.352216732057</v>
      </c>
    </row>
    <row r="442" spans="1:106" x14ac:dyDescent="0.35">
      <c r="A442" s="2" t="s">
        <v>402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>
        <v>9466.9621999999945</v>
      </c>
      <c r="BH442" s="3">
        <v>9009.6326000000045</v>
      </c>
      <c r="BI442" s="3">
        <v>5019.9484000000084</v>
      </c>
      <c r="BJ442" s="3">
        <v>630.68339999998716</v>
      </c>
      <c r="BK442" s="3">
        <v>10487.214599999999</v>
      </c>
      <c r="BL442" s="3">
        <v>3914.0212000000029</v>
      </c>
      <c r="BM442" s="3">
        <v>2086.7123999999894</v>
      </c>
      <c r="BN442" s="3">
        <v>28376.384199999993</v>
      </c>
      <c r="BO442" s="3">
        <v>14476.555</v>
      </c>
      <c r="BP442" s="3">
        <v>3645.6092000000062</v>
      </c>
      <c r="BQ442" s="3">
        <v>1045.3866999999955</v>
      </c>
      <c r="BR442" s="3">
        <v>-476.017399999997</v>
      </c>
      <c r="BS442" s="3">
        <v>13472.693473363899</v>
      </c>
      <c r="BT442" s="3">
        <v>13430.339099999997</v>
      </c>
      <c r="BU442" s="3">
        <v>7590.8010999999969</v>
      </c>
      <c r="BV442" s="3">
        <v>2318.4821000000011</v>
      </c>
      <c r="BW442" s="3">
        <v>3765.8758999999991</v>
      </c>
      <c r="BX442" s="3">
        <v>-1239.4650999999794</v>
      </c>
      <c r="BY442" s="3">
        <v>10769.9251</v>
      </c>
      <c r="BZ442" s="3">
        <v>7551.0121999999901</v>
      </c>
      <c r="CA442" s="3">
        <v>4648.7821999999869</v>
      </c>
      <c r="CB442" s="3">
        <v>-2471.2029999999941</v>
      </c>
      <c r="CC442" s="3">
        <v>4513.6552999999913</v>
      </c>
      <c r="CD442" s="3">
        <v>-4072.9660000000003</v>
      </c>
      <c r="CE442" s="3">
        <v>5349.3997000000018</v>
      </c>
      <c r="CF442" s="3">
        <v>6614.9438000000009</v>
      </c>
      <c r="CG442" s="3">
        <v>6325.8041000000085</v>
      </c>
      <c r="CH442" s="3">
        <v>9304.4608018475483</v>
      </c>
      <c r="CI442" s="3">
        <v>3727.3182049195384</v>
      </c>
      <c r="CJ442" s="3">
        <v>11487.331118903974</v>
      </c>
      <c r="CK442" s="3">
        <v>12025.827319192358</v>
      </c>
      <c r="CL442" s="3">
        <v>-4468.0131838399247</v>
      </c>
      <c r="CM442" s="3">
        <v>-1028.3883606501622</v>
      </c>
      <c r="CN442" s="3">
        <v>5822.0281531705987</v>
      </c>
      <c r="CO442" s="3">
        <v>512.54934681772284</v>
      </c>
      <c r="CP442" s="3">
        <v>1779.5593310697586</v>
      </c>
      <c r="CQ442" s="3">
        <v>9002.7439183246825</v>
      </c>
      <c r="CR442" s="3">
        <v>-7075.5672464703821</v>
      </c>
      <c r="CS442" s="3">
        <v>8438.4013999999952</v>
      </c>
      <c r="CT442" s="3">
        <v>13385.326400000005</v>
      </c>
      <c r="CU442" s="3">
        <v>11008.491900000008</v>
      </c>
      <c r="CV442" s="3">
        <v>17170.323407268028</v>
      </c>
      <c r="CW442" s="3">
        <v>-2830.3625722855431</v>
      </c>
      <c r="CX442" s="3">
        <v>-3700.4825290439985</v>
      </c>
      <c r="CY442" s="3">
        <v>3589.1624081242844</v>
      </c>
      <c r="CZ442" s="3">
        <v>-412.57224978538579</v>
      </c>
      <c r="DA442" s="3">
        <v>100.82500000001164</v>
      </c>
      <c r="DB442" s="3">
        <v>5381.7597178920632</v>
      </c>
    </row>
    <row r="443" spans="1:106" x14ac:dyDescent="0.35">
      <c r="A443" s="2" t="s">
        <v>403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>
        <v>-5640.9203816753197</v>
      </c>
      <c r="CR443" s="3">
        <v>18763.530253529621</v>
      </c>
      <c r="CS443" s="3">
        <v>2223.3662999999942</v>
      </c>
      <c r="CT443" s="3">
        <v>19595.125700000004</v>
      </c>
      <c r="CU443" s="3">
        <v>21063.37059999998</v>
      </c>
      <c r="CV443" s="3">
        <v>18353.79970726803</v>
      </c>
      <c r="CW443" s="3">
        <v>10232.876127714437</v>
      </c>
      <c r="CX443" s="3">
        <v>18086.149570955989</v>
      </c>
      <c r="CY443" s="3">
        <v>27214.215108124277</v>
      </c>
      <c r="CZ443" s="3">
        <v>23764.309250214632</v>
      </c>
      <c r="DA443" s="3">
        <v>19342.472999999998</v>
      </c>
      <c r="DB443" s="3">
        <v>15727.117703284708</v>
      </c>
    </row>
    <row r="444" spans="1:106" x14ac:dyDescent="0.35">
      <c r="A444" s="2" t="s">
        <v>404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>
        <v>2089.9064999999973</v>
      </c>
      <c r="CM444" s="3">
        <v>-1431.2810000000027</v>
      </c>
      <c r="CN444" s="3">
        <v>7309.5771999999924</v>
      </c>
      <c r="CO444" s="3">
        <v>-1356.7891999999993</v>
      </c>
      <c r="CP444" s="3">
        <v>5875.2216065195826</v>
      </c>
      <c r="CQ444" s="3">
        <v>4313.6550000000061</v>
      </c>
      <c r="CR444" s="3">
        <v>6952.5176999999967</v>
      </c>
      <c r="CS444" s="3">
        <v>13821.981800000001</v>
      </c>
      <c r="CT444" s="3">
        <v>5044.8089000000036</v>
      </c>
      <c r="CU444" s="3">
        <v>10192.51370000001</v>
      </c>
      <c r="CV444" s="3">
        <v>20632.979300000006</v>
      </c>
      <c r="CW444" s="3">
        <v>4014.912299999989</v>
      </c>
      <c r="CX444" s="3">
        <v>7296.9114000000045</v>
      </c>
      <c r="CY444" s="3">
        <v>8211.3649999999907</v>
      </c>
      <c r="CZ444" s="3">
        <v>10420.972499999996</v>
      </c>
      <c r="DA444" s="3">
        <v>4444.9020000000091</v>
      </c>
      <c r="DB444" s="3">
        <v>6739.634662907476</v>
      </c>
    </row>
    <row r="445" spans="1:106" x14ac:dyDescent="0.35">
      <c r="A445" s="2" t="s">
        <v>733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>
        <v>-4432.768</v>
      </c>
      <c r="DB445" s="3">
        <v>-4432.768</v>
      </c>
    </row>
    <row r="446" spans="1:106" x14ac:dyDescent="0.35">
      <c r="A446" s="2" t="s">
        <v>405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>
        <v>-9780.9085810960205</v>
      </c>
      <c r="CK446" s="3">
        <v>7737.2465191923693</v>
      </c>
      <c r="CL446" s="3">
        <v>152.31971616005467</v>
      </c>
      <c r="CM446" s="3">
        <v>-4444.5760606501644</v>
      </c>
      <c r="CN446" s="3">
        <v>8105.828853170613</v>
      </c>
      <c r="CO446" s="3">
        <v>3559.8139468177251</v>
      </c>
      <c r="CP446" s="3">
        <v>6781.3104669311651</v>
      </c>
      <c r="CQ446" s="3">
        <v>15595.288218324691</v>
      </c>
      <c r="CR446" s="3">
        <v>11097.408553529618</v>
      </c>
      <c r="CS446" s="3">
        <v>12742.353300000017</v>
      </c>
      <c r="CT446" s="3">
        <v>9258.3407999999981</v>
      </c>
      <c r="CU446" s="3">
        <v>13367.457499999997</v>
      </c>
      <c r="CV446" s="3">
        <v>22727.974707268047</v>
      </c>
      <c r="CW446" s="3">
        <v>18974.133827714453</v>
      </c>
      <c r="CX446" s="3">
        <v>8072.8645709560005</v>
      </c>
      <c r="CY446" s="3">
        <v>51174.694008124286</v>
      </c>
      <c r="CZ446" s="3">
        <v>20701.808050214611</v>
      </c>
      <c r="DA446" s="3">
        <v>15021.270000000004</v>
      </c>
      <c r="DB446" s="3">
        <v>11713.590510925402</v>
      </c>
    </row>
    <row r="447" spans="1:106" x14ac:dyDescent="0.35">
      <c r="A447" s="2" t="s">
        <v>406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>
        <v>-3163.3022468293966</v>
      </c>
      <c r="CO447" s="3">
        <v>27176.006946817717</v>
      </c>
      <c r="CP447" s="3">
        <v>31590.070331741787</v>
      </c>
      <c r="CQ447" s="3">
        <v>29603.489718324687</v>
      </c>
      <c r="CR447" s="3">
        <v>46607.188653529622</v>
      </c>
      <c r="CS447" s="3">
        <v>36072.781399999993</v>
      </c>
      <c r="CT447" s="3">
        <v>42311.423900000009</v>
      </c>
      <c r="CU447" s="3">
        <v>50226.099800000004</v>
      </c>
      <c r="CV447" s="3">
        <v>45180.292307268035</v>
      </c>
      <c r="CW447" s="3">
        <v>44149.741027714437</v>
      </c>
      <c r="CX447" s="3">
        <v>38348.231270955992</v>
      </c>
      <c r="CY447" s="3">
        <v>49831.136308124274</v>
      </c>
      <c r="CZ447" s="3">
        <v>44080.016950214616</v>
      </c>
      <c r="DA447" s="3">
        <v>33868.382999999994</v>
      </c>
      <c r="DB447" s="3">
        <v>36848.682811990126</v>
      </c>
    </row>
    <row r="448" spans="1:106" x14ac:dyDescent="0.35">
      <c r="A448" s="2" t="s">
        <v>407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>
        <v>-9306.9527515651152</v>
      </c>
      <c r="CS448" s="3">
        <v>-7231.3390999999974</v>
      </c>
      <c r="CT448" s="3">
        <v>-10276.803200000009</v>
      </c>
      <c r="CU448" s="3">
        <v>1943.037900000003</v>
      </c>
      <c r="CV448" s="3">
        <v>-1677.8269927319634</v>
      </c>
      <c r="CW448" s="3">
        <v>-8362.0092722855406</v>
      </c>
      <c r="CX448" s="3">
        <v>-1676.670429044003</v>
      </c>
      <c r="CY448" s="3">
        <v>7910.9027081242821</v>
      </c>
      <c r="CZ448" s="3">
        <v>6988.7048502146063</v>
      </c>
      <c r="DA448" s="3">
        <v>1501.1389999999956</v>
      </c>
      <c r="DB448" s="3">
        <v>-2018.7817687287927</v>
      </c>
    </row>
    <row r="449" spans="1:106" x14ac:dyDescent="0.35">
      <c r="A449" s="2" t="s">
        <v>408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>
        <v>-9541.6696606501628</v>
      </c>
      <c r="CN449" s="3">
        <v>-499.39294682940817</v>
      </c>
      <c r="CO449" s="3">
        <v>-6019.6447531822851</v>
      </c>
      <c r="CP449" s="3">
        <v>-4754.2967936116038</v>
      </c>
      <c r="CQ449" s="3">
        <v>-3214.6877816753113</v>
      </c>
      <c r="CR449" s="3">
        <v>310.80835352963186</v>
      </c>
      <c r="CS449" s="3">
        <v>1503.0786000000007</v>
      </c>
      <c r="CT449" s="3">
        <v>8652.9472999999925</v>
      </c>
      <c r="CU449" s="3">
        <v>6569.462400000004</v>
      </c>
      <c r="CV449" s="3">
        <v>12062.865507268041</v>
      </c>
      <c r="CW449" s="3">
        <v>10318.892827714451</v>
      </c>
      <c r="CX449" s="3">
        <v>2501.2159709560001</v>
      </c>
      <c r="CY449" s="3">
        <v>11215.650708124289</v>
      </c>
      <c r="CZ449" s="3">
        <v>9464.8460502146118</v>
      </c>
      <c r="DA449" s="3">
        <v>11423.377999999997</v>
      </c>
      <c r="DB449" s="3">
        <v>3332.8968921238788</v>
      </c>
    </row>
    <row r="450" spans="1:106" x14ac:dyDescent="0.35">
      <c r="A450" s="2" t="s">
        <v>409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>
        <v>12843.842301847551</v>
      </c>
      <c r="CI450" s="3">
        <v>19170.666002930142</v>
      </c>
      <c r="CJ450" s="3">
        <v>2527.2596189039832</v>
      </c>
      <c r="CK450" s="3">
        <v>1813.4801191923616</v>
      </c>
      <c r="CL450" s="3">
        <v>-521.11548383993795</v>
      </c>
      <c r="CM450" s="3">
        <v>-1072.0232606501595</v>
      </c>
      <c r="CN450" s="3">
        <v>10164.979253170604</v>
      </c>
      <c r="CO450" s="3">
        <v>10020.933646817713</v>
      </c>
      <c r="CP450" s="3">
        <v>15440.917389360766</v>
      </c>
      <c r="CQ450" s="3">
        <v>18914.618818324678</v>
      </c>
      <c r="CR450" s="3">
        <v>10173.873653529612</v>
      </c>
      <c r="CS450" s="3">
        <v>9377.8804999999993</v>
      </c>
      <c r="CT450" s="3">
        <v>14904.504900000007</v>
      </c>
      <c r="CU450" s="3">
        <v>21892.4323</v>
      </c>
      <c r="CV450" s="3">
        <v>25554.918807268041</v>
      </c>
      <c r="CW450" s="3">
        <v>14480.236627714461</v>
      </c>
      <c r="CX450" s="3">
        <v>13485.788570956</v>
      </c>
      <c r="CY450" s="3">
        <v>16490.610708124295</v>
      </c>
      <c r="CZ450" s="3">
        <v>21879.509950214604</v>
      </c>
      <c r="DA450" s="3">
        <v>6556.9349999999977</v>
      </c>
      <c r="DB450" s="3">
        <v>12205.012506193243</v>
      </c>
    </row>
    <row r="451" spans="1:106" x14ac:dyDescent="0.35">
      <c r="A451" s="2" t="s">
        <v>410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>
        <v>-12762.7030822222</v>
      </c>
      <c r="CK451" s="3">
        <v>6458.8050191923612</v>
      </c>
      <c r="CL451" s="3">
        <v>-3694.9478838399373</v>
      </c>
      <c r="CM451" s="3">
        <v>-12052.034660650155</v>
      </c>
      <c r="CN451" s="3">
        <v>-7253.0977468294004</v>
      </c>
      <c r="CO451" s="3">
        <v>-6480.2470531822837</v>
      </c>
      <c r="CP451" s="3">
        <v>994.99630638839153</v>
      </c>
      <c r="CQ451" s="3">
        <v>1178.3368183246857</v>
      </c>
      <c r="CR451" s="3">
        <v>2760.2196535296171</v>
      </c>
      <c r="CS451" s="3">
        <v>4681.0450000000055</v>
      </c>
      <c r="CT451" s="3">
        <v>10598.510000000002</v>
      </c>
      <c r="CU451" s="3">
        <v>2413.2361999999994</v>
      </c>
      <c r="CV451" s="3">
        <v>12536.453907268027</v>
      </c>
      <c r="CW451" s="3">
        <v>10357.594527714464</v>
      </c>
      <c r="CX451" s="3">
        <v>11555.951470956003</v>
      </c>
      <c r="CY451" s="3">
        <v>19007.00620812428</v>
      </c>
      <c r="CZ451" s="3">
        <v>10625.344150214616</v>
      </c>
      <c r="DA451" s="3">
        <v>17384.589999999997</v>
      </c>
      <c r="DB451" s="3">
        <v>3797.7493408326864</v>
      </c>
    </row>
    <row r="452" spans="1:106" x14ac:dyDescent="0.35">
      <c r="A452" s="2" t="s">
        <v>411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>
        <v>-4008.6781999999985</v>
      </c>
      <c r="CX452" s="3">
        <v>27664.251099999987</v>
      </c>
      <c r="CY452" s="3">
        <v>29020.805300000007</v>
      </c>
      <c r="CZ452" s="3">
        <v>17394.032200000001</v>
      </c>
      <c r="DA452" s="3">
        <v>5807.1310000000085</v>
      </c>
      <c r="DB452" s="3">
        <v>15175.508219999994</v>
      </c>
    </row>
    <row r="453" spans="1:106" x14ac:dyDescent="0.35">
      <c r="A453" s="2" t="s">
        <v>412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>
        <v>50875.668799999985</v>
      </c>
      <c r="BM453" s="3">
        <v>34750.5239</v>
      </c>
      <c r="BN453" s="3">
        <v>30421.119400000011</v>
      </c>
      <c r="BO453" s="3">
        <v>24827.986900000004</v>
      </c>
      <c r="BP453" s="3">
        <v>10043.14409999999</v>
      </c>
      <c r="BQ453" s="3">
        <v>34580.887800000004</v>
      </c>
      <c r="BR453" s="3">
        <v>44514.982699999993</v>
      </c>
      <c r="BS453" s="3">
        <v>35295.166473363897</v>
      </c>
      <c r="BT453" s="3">
        <v>44667.398600000008</v>
      </c>
      <c r="BU453" s="3">
        <v>35189.035799999998</v>
      </c>
      <c r="BV453" s="3">
        <v>19266.6106</v>
      </c>
      <c r="BW453" s="3">
        <v>31721.358499999988</v>
      </c>
      <c r="BX453" s="3">
        <v>39209.312999999995</v>
      </c>
      <c r="BY453" s="3">
        <v>40866.570300000007</v>
      </c>
      <c r="BZ453" s="3">
        <v>42296.743600000009</v>
      </c>
      <c r="CA453" s="3">
        <v>7863.2853000000105</v>
      </c>
      <c r="CB453" s="3">
        <v>32562.427799999983</v>
      </c>
      <c r="CC453" s="3">
        <v>40457.684000000016</v>
      </c>
      <c r="CD453" s="3">
        <v>34617.532000000007</v>
      </c>
      <c r="CE453" s="3">
        <v>39723.932199999996</v>
      </c>
      <c r="CF453" s="3">
        <v>27664.928500000002</v>
      </c>
      <c r="CG453" s="3">
        <v>22849.92240000001</v>
      </c>
      <c r="CH453" s="3">
        <v>49457.598301847553</v>
      </c>
      <c r="CI453" s="3">
        <v>50009.041604919548</v>
      </c>
      <c r="CJ453" s="3">
        <v>37269.887118903993</v>
      </c>
      <c r="CK453" s="3">
        <v>48316.942719192375</v>
      </c>
      <c r="CL453" s="3">
        <v>24664.599816160058</v>
      </c>
      <c r="CM453" s="3">
        <v>34711.376039349845</v>
      </c>
      <c r="CN453" s="3">
        <v>39786.863853170609</v>
      </c>
      <c r="CO453" s="3">
        <v>38230.870846817706</v>
      </c>
      <c r="CP453" s="3">
        <v>45303.049333993535</v>
      </c>
      <c r="CQ453" s="3">
        <v>40963.172518324682</v>
      </c>
      <c r="CR453" s="3">
        <v>47004.700853529619</v>
      </c>
      <c r="CS453" s="3">
        <v>28644.126800000005</v>
      </c>
      <c r="CT453" s="3">
        <v>52139.475199999993</v>
      </c>
      <c r="CU453" s="3">
        <v>58624.451000000008</v>
      </c>
      <c r="CV453" s="3">
        <v>46413.141307268037</v>
      </c>
      <c r="CW453" s="3">
        <v>2769.0141277144576</v>
      </c>
      <c r="CX453" s="3">
        <v>34396.929470955991</v>
      </c>
      <c r="CY453" s="3">
        <v>43777.816408124287</v>
      </c>
      <c r="CZ453" s="3">
        <v>43163.641550214641</v>
      </c>
      <c r="DA453" s="3">
        <v>37702.112999999998</v>
      </c>
      <c r="DB453" s="3">
        <v>36368.388651044072</v>
      </c>
    </row>
    <row r="454" spans="1:106" x14ac:dyDescent="0.35">
      <c r="A454" s="2" t="s">
        <v>413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>
        <v>3785.5584999999992</v>
      </c>
      <c r="CD454" s="3">
        <v>-1839.3830999999991</v>
      </c>
      <c r="CE454" s="3">
        <v>-5757.512999999999</v>
      </c>
      <c r="CF454" s="3">
        <v>-8269.7320000000036</v>
      </c>
      <c r="CG454" s="3">
        <v>-5626.564200000008</v>
      </c>
      <c r="CH454" s="3">
        <v>-3433.6048981524509</v>
      </c>
      <c r="CI454" s="3">
        <v>-1259.7204970698585</v>
      </c>
      <c r="CJ454" s="3">
        <v>1095.2825189039795</v>
      </c>
      <c r="CK454" s="3">
        <v>-4504.4175808076543</v>
      </c>
      <c r="CL454" s="3">
        <v>9340.0649161600595</v>
      </c>
      <c r="CM454" s="3">
        <v>-373.87246065015643</v>
      </c>
      <c r="CN454" s="3">
        <v>4975.4686531706029</v>
      </c>
      <c r="CO454" s="3">
        <v>5663.4704468177151</v>
      </c>
      <c r="CP454" s="3">
        <v>6553.1845893607751</v>
      </c>
      <c r="CQ454" s="3">
        <v>9216.0190183246741</v>
      </c>
      <c r="CR454" s="3">
        <v>14883.956353529626</v>
      </c>
      <c r="CS454" s="3">
        <v>6056.9642999999996</v>
      </c>
      <c r="CT454" s="3">
        <v>5114.8600000000006</v>
      </c>
      <c r="CU454" s="3">
        <v>24970.156899999994</v>
      </c>
      <c r="CV454" s="3">
        <v>10327.125607268033</v>
      </c>
      <c r="CW454" s="3">
        <v>18940.278827714457</v>
      </c>
      <c r="CX454" s="3">
        <v>11201.058370956001</v>
      </c>
      <c r="CY454" s="3">
        <v>21949.228608124286</v>
      </c>
      <c r="CZ454" s="3">
        <v>16394.725950214612</v>
      </c>
      <c r="DA454" s="3">
        <v>6617.6139999999941</v>
      </c>
      <c r="DB454" s="3">
        <v>5840.8083569545761</v>
      </c>
    </row>
    <row r="455" spans="1:106" x14ac:dyDescent="0.35">
      <c r="A455" s="2" t="s">
        <v>414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>
        <v>-23389.837399999989</v>
      </c>
      <c r="AJ455" s="3">
        <v>-18841.224199999997</v>
      </c>
      <c r="AK455" s="3">
        <v>-25270.809600000001</v>
      </c>
      <c r="AL455" s="3">
        <v>-33897.379499999995</v>
      </c>
      <c r="AM455" s="3">
        <v>-24939.497899999991</v>
      </c>
      <c r="AN455" s="3">
        <v>-27260.995900000002</v>
      </c>
      <c r="AO455" s="3">
        <v>-26464.824600000004</v>
      </c>
      <c r="AP455" s="3">
        <v>-24245.427500000013</v>
      </c>
      <c r="AQ455" s="3">
        <v>-19524.467800000006</v>
      </c>
      <c r="AR455" s="3">
        <v>-8188.4784</v>
      </c>
      <c r="AS455" s="3">
        <v>-12561.938999999998</v>
      </c>
      <c r="AT455" s="3">
        <v>-18977.650399999984</v>
      </c>
      <c r="AU455" s="3">
        <v>-12462.665400000005</v>
      </c>
      <c r="AV455" s="3">
        <v>-11482.153500000008</v>
      </c>
      <c r="AW455" s="3">
        <v>-29858.238900000004</v>
      </c>
      <c r="AX455" s="3">
        <v>-25877.848900000005</v>
      </c>
      <c r="AY455" s="3">
        <v>-7789.4726999999984</v>
      </c>
      <c r="AZ455" s="3">
        <v>-5973.1250999999902</v>
      </c>
      <c r="BA455" s="3">
        <v>-3180.0625000000073</v>
      </c>
      <c r="BB455" s="3">
        <v>5362.6419000000024</v>
      </c>
      <c r="BC455" s="3">
        <v>11974.880499999999</v>
      </c>
      <c r="BD455" s="3">
        <v>1313.6838000000062</v>
      </c>
      <c r="BE455" s="3">
        <v>7091.5181999999986</v>
      </c>
      <c r="BF455" s="3">
        <v>8702.83860000001</v>
      </c>
      <c r="BG455" s="3">
        <v>22546.247100000001</v>
      </c>
      <c r="BH455" s="3">
        <v>12983.461000000003</v>
      </c>
      <c r="BI455" s="3">
        <v>22855.107400000001</v>
      </c>
      <c r="BJ455" s="3">
        <v>5185.4358999999968</v>
      </c>
      <c r="BK455" s="3">
        <v>338.82360000000335</v>
      </c>
      <c r="BL455" s="3">
        <v>19691.162399999987</v>
      </c>
      <c r="BM455" s="3">
        <v>16680.233000000007</v>
      </c>
      <c r="BN455" s="3">
        <v>31337.289900000003</v>
      </c>
      <c r="BO455" s="3">
        <v>25086.135999999999</v>
      </c>
      <c r="BP455" s="3">
        <v>10966.682000000001</v>
      </c>
      <c r="BQ455" s="3">
        <v>34874.278800000015</v>
      </c>
      <c r="BR455" s="3">
        <v>32530.946400000001</v>
      </c>
      <c r="BS455" s="3">
        <v>26251.253173363912</v>
      </c>
      <c r="BT455" s="3">
        <v>25469.040600000008</v>
      </c>
      <c r="BU455" s="3">
        <v>14570.865299999998</v>
      </c>
      <c r="BV455" s="3">
        <v>14014.9012</v>
      </c>
      <c r="BW455" s="3">
        <v>8085.0106999999989</v>
      </c>
      <c r="BX455" s="3">
        <v>18164.985400000005</v>
      </c>
      <c r="BY455" s="3">
        <v>12031.175600000002</v>
      </c>
      <c r="BZ455" s="3">
        <v>5059.0571000000054</v>
      </c>
      <c r="CA455" s="3">
        <v>2421.2428999999975</v>
      </c>
      <c r="CB455" s="3">
        <v>11849.281099999993</v>
      </c>
      <c r="CC455" s="3">
        <v>6711.7583999999988</v>
      </c>
      <c r="CD455" s="3">
        <v>18082.599099999992</v>
      </c>
      <c r="CE455" s="3">
        <v>14159.460899999998</v>
      </c>
      <c r="CF455" s="3">
        <v>16354.547899999998</v>
      </c>
      <c r="CG455" s="3">
        <v>7690.6523000000161</v>
      </c>
      <c r="CH455" s="3">
        <v>24690.405101847551</v>
      </c>
      <c r="CI455" s="3">
        <v>10558.576804919532</v>
      </c>
      <c r="CJ455" s="3">
        <v>20984.47991890397</v>
      </c>
      <c r="CK455" s="3">
        <v>4530.9317191923619</v>
      </c>
      <c r="CL455" s="3">
        <v>-826.85488383992924</v>
      </c>
      <c r="CM455" s="3">
        <v>3857.3565393498429</v>
      </c>
      <c r="CN455" s="3">
        <v>12373.995553170607</v>
      </c>
      <c r="CO455" s="3">
        <v>14299.204946817714</v>
      </c>
      <c r="CP455" s="3">
        <v>9727.5428646794171</v>
      </c>
      <c r="CQ455" s="3">
        <v>13160.860618324674</v>
      </c>
      <c r="CR455" s="3">
        <v>9384.0428535296087</v>
      </c>
      <c r="CS455" s="3">
        <v>20467.382900000004</v>
      </c>
      <c r="CT455" s="3">
        <v>14806.246099999989</v>
      </c>
      <c r="CU455" s="3">
        <v>15692.847099999999</v>
      </c>
      <c r="CV455" s="3">
        <v>11506.04430726805</v>
      </c>
      <c r="CW455" s="3">
        <v>-9809.2913722855592</v>
      </c>
      <c r="CX455" s="3">
        <v>3350.3100709560094</v>
      </c>
      <c r="CY455" s="3">
        <v>8907.0372081242822</v>
      </c>
      <c r="CZ455" s="3">
        <v>8937.4548502146208</v>
      </c>
      <c r="DA455" s="3">
        <v>-617.36100000000442</v>
      </c>
      <c r="DB455" s="3">
        <v>4313.1311461202486</v>
      </c>
    </row>
    <row r="456" spans="1:106" x14ac:dyDescent="0.35">
      <c r="A456" s="2" t="s">
        <v>415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>
        <v>7636.4506999999976</v>
      </c>
      <c r="CC456" s="3">
        <v>-2810.4604000000108</v>
      </c>
      <c r="CD456" s="3">
        <v>-17135.999300000007</v>
      </c>
      <c r="CE456" s="3">
        <v>-3110.4629999999961</v>
      </c>
      <c r="CF456" s="3">
        <v>-1712.9128000000055</v>
      </c>
      <c r="CG456" s="3">
        <v>4370.636900000005</v>
      </c>
      <c r="CH456" s="3">
        <v>7874.9687018475524</v>
      </c>
      <c r="CI456" s="3">
        <v>9961.2666029301399</v>
      </c>
      <c r="CJ456" s="3">
        <v>1953.693818903972</v>
      </c>
      <c r="CK456" s="3">
        <v>6633.3069191923569</v>
      </c>
      <c r="CL456" s="3">
        <v>2475.3605161600717</v>
      </c>
      <c r="CM456" s="3">
        <v>-4578.0866606501586</v>
      </c>
      <c r="CN456" s="3">
        <v>4770.9736531706003</v>
      </c>
      <c r="CO456" s="3">
        <v>5001.488346817714</v>
      </c>
      <c r="CP456" s="3">
        <v>4247.0984893607747</v>
      </c>
      <c r="CQ456" s="3">
        <v>2174.7727183246825</v>
      </c>
      <c r="CR456" s="3">
        <v>5606.8734535296098</v>
      </c>
      <c r="CS456" s="3">
        <v>6043.5633000000162</v>
      </c>
      <c r="CT456" s="3">
        <v>6529.2340000000113</v>
      </c>
      <c r="CU456" s="3">
        <v>3045.3594000000012</v>
      </c>
      <c r="CV456" s="3">
        <v>12835.447507268029</v>
      </c>
      <c r="CW456" s="3">
        <v>8920.3474277144705</v>
      </c>
      <c r="CX456" s="3">
        <v>-5751.664529044021</v>
      </c>
      <c r="CY456" s="3">
        <v>11063.048908124278</v>
      </c>
      <c r="CZ456" s="3">
        <v>9727.79705021462</v>
      </c>
      <c r="DA456" s="3">
        <v>-197.18300000000454</v>
      </c>
      <c r="DB456" s="3">
        <v>3291.3430432255668</v>
      </c>
    </row>
    <row r="457" spans="1:106" x14ac:dyDescent="0.35">
      <c r="A457" s="2" t="s">
        <v>416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>
        <v>-28560.839400000012</v>
      </c>
      <c r="W457" s="3">
        <v>-18858.958500000004</v>
      </c>
      <c r="X457" s="3">
        <v>-22983.2006</v>
      </c>
      <c r="Y457" s="3">
        <v>-18661.385900000001</v>
      </c>
      <c r="Z457" s="3">
        <v>-10795.507400000002</v>
      </c>
      <c r="AA457" s="3">
        <v>-7547.0079000000042</v>
      </c>
      <c r="AB457" s="3">
        <v>-9861.9496999999974</v>
      </c>
      <c r="AC457" s="3">
        <v>-6408.1396000000022</v>
      </c>
      <c r="AD457" s="3">
        <v>-2036.5032999999967</v>
      </c>
      <c r="AE457" s="3">
        <v>-13135.042999999991</v>
      </c>
      <c r="AF457" s="3">
        <v>-8488.0647000000099</v>
      </c>
      <c r="AG457" s="3">
        <v>-15266.985500000003</v>
      </c>
      <c r="AH457" s="3">
        <v>-14440.832600000002</v>
      </c>
      <c r="AI457" s="3">
        <v>-12259.953299999994</v>
      </c>
      <c r="AJ457" s="3">
        <v>-14021.558499999992</v>
      </c>
      <c r="AK457" s="3">
        <v>-5924.1475999999966</v>
      </c>
      <c r="AL457" s="3">
        <v>-9304.6189999999988</v>
      </c>
      <c r="AM457" s="3">
        <v>2237.9951999999903</v>
      </c>
      <c r="AN457" s="3">
        <v>-9063.081199999986</v>
      </c>
      <c r="AO457" s="3">
        <v>-21803.887200000005</v>
      </c>
      <c r="AP457" s="3">
        <v>-16471.712499999994</v>
      </c>
      <c r="AQ457" s="3">
        <v>-17951.228599999995</v>
      </c>
      <c r="AR457" s="3">
        <v>-7014.5116999999955</v>
      </c>
      <c r="AS457" s="3">
        <v>-11734.059099999999</v>
      </c>
      <c r="AT457" s="3">
        <v>-16576.607800000013</v>
      </c>
      <c r="AU457" s="3">
        <v>-12230.108000000007</v>
      </c>
      <c r="AV457" s="3">
        <v>-4867.5937000000122</v>
      </c>
      <c r="AW457" s="3">
        <v>-20537.048999999999</v>
      </c>
      <c r="AX457" s="3">
        <v>-11096.903699999988</v>
      </c>
      <c r="AY457" s="3">
        <v>99.778699999995297</v>
      </c>
      <c r="AZ457" s="3">
        <v>-273.85389999999461</v>
      </c>
      <c r="BA457" s="3">
        <v>-5051.0209000000032</v>
      </c>
      <c r="BB457" s="3">
        <v>-3819.5391000000018</v>
      </c>
      <c r="BC457" s="3">
        <v>12829.0913</v>
      </c>
      <c r="BD457" s="3">
        <v>5109.8699000000051</v>
      </c>
      <c r="BE457" s="3">
        <v>11983.414800000013</v>
      </c>
      <c r="BF457" s="3">
        <v>-1097.2403999999951</v>
      </c>
      <c r="BG457" s="3">
        <v>13196.095600000001</v>
      </c>
      <c r="BH457" s="3">
        <v>12965.022199999999</v>
      </c>
      <c r="BI457" s="3">
        <v>19598.039100000002</v>
      </c>
      <c r="BJ457" s="3">
        <v>14163.677700000007</v>
      </c>
      <c r="BK457" s="3">
        <v>30026.650099999999</v>
      </c>
      <c r="BL457" s="3">
        <v>15984.058500000006</v>
      </c>
      <c r="BM457" s="3">
        <v>6061.6249000000025</v>
      </c>
      <c r="BN457" s="3">
        <v>34748.657499999994</v>
      </c>
      <c r="BO457" s="3">
        <v>20058.692899999995</v>
      </c>
      <c r="BP457" s="3">
        <v>18781.515899999984</v>
      </c>
      <c r="BQ457" s="3">
        <v>22624.019400000005</v>
      </c>
      <c r="BR457" s="3">
        <v>30556.263599999991</v>
      </c>
      <c r="BS457" s="3">
        <v>33067.299573363911</v>
      </c>
      <c r="BT457" s="3">
        <v>31730.172599999998</v>
      </c>
      <c r="BU457" s="3">
        <v>51571.719399999987</v>
      </c>
      <c r="BV457" s="3">
        <v>-3691.0775999999896</v>
      </c>
      <c r="BW457" s="3">
        <v>57021.122599999988</v>
      </c>
      <c r="BX457" s="3">
        <v>20539.5651</v>
      </c>
      <c r="BY457" s="3">
        <v>22105.019800000002</v>
      </c>
      <c r="BZ457" s="3">
        <v>25365.670499999993</v>
      </c>
      <c r="CA457" s="3">
        <v>8876.4964999999938</v>
      </c>
      <c r="CB457" s="3">
        <v>16770.700099999995</v>
      </c>
      <c r="CC457" s="3">
        <v>32585.599199999997</v>
      </c>
      <c r="CD457" s="3">
        <v>19024.958499999993</v>
      </c>
      <c r="CE457" s="3">
        <v>18073.80769999999</v>
      </c>
      <c r="CF457" s="3">
        <v>27785.464800000002</v>
      </c>
      <c r="CG457" s="3">
        <v>18418.834000000003</v>
      </c>
      <c r="CH457" s="3">
        <v>21142.396601847555</v>
      </c>
      <c r="CI457" s="3">
        <v>19401.194604919554</v>
      </c>
      <c r="CJ457" s="3">
        <v>30299.296018903988</v>
      </c>
      <c r="CK457" s="3">
        <v>28797.51771919235</v>
      </c>
      <c r="CL457" s="3">
        <v>49908.224316160064</v>
      </c>
      <c r="CM457" s="3">
        <v>3936.5041393498395</v>
      </c>
      <c r="CN457" s="3">
        <v>19228.364253170599</v>
      </c>
      <c r="CO457" s="3">
        <v>31384.154346817726</v>
      </c>
      <c r="CP457" s="3">
        <v>-7180.6796630826866</v>
      </c>
      <c r="CQ457" s="3">
        <v>22369.416918324685</v>
      </c>
      <c r="CR457" s="3">
        <v>15722.077853529612</v>
      </c>
      <c r="CS457" s="3">
        <v>18329.536400000012</v>
      </c>
      <c r="CT457" s="3">
        <v>21628.960399999996</v>
      </c>
      <c r="CU457" s="3">
        <v>20424.593500000017</v>
      </c>
      <c r="CV457" s="3">
        <v>22881.577607268031</v>
      </c>
      <c r="CW457" s="3">
        <v>20539.029227714433</v>
      </c>
      <c r="CX457" s="3">
        <v>14942.408170956012</v>
      </c>
      <c r="CY457" s="3">
        <v>30953.785808124274</v>
      </c>
      <c r="CZ457" s="3">
        <v>21725.275250214603</v>
      </c>
      <c r="DA457" s="3">
        <v>30908.78899999999</v>
      </c>
      <c r="DB457" s="3">
        <v>8175.1628374616021</v>
      </c>
    </row>
    <row r="458" spans="1:106" x14ac:dyDescent="0.35">
      <c r="A458" s="2" t="s">
        <v>417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>
        <v>-9303.929283839936</v>
      </c>
      <c r="CM458" s="3">
        <v>-7741.4115606501582</v>
      </c>
      <c r="CN458" s="3">
        <v>-4899.213446829388</v>
      </c>
      <c r="CO458" s="3">
        <v>-5574.3664531822797</v>
      </c>
      <c r="CP458" s="3">
        <v>-453.25891063923336</v>
      </c>
      <c r="CQ458" s="3">
        <v>-1391.5597816753143</v>
      </c>
      <c r="CR458" s="3">
        <v>-2833.6875464703771</v>
      </c>
      <c r="CS458" s="3">
        <v>3673.6186999999991</v>
      </c>
      <c r="CT458" s="3">
        <v>2041.8180000000066</v>
      </c>
      <c r="CU458" s="3">
        <v>-1750.0637000000061</v>
      </c>
      <c r="CV458" s="3">
        <v>7228.1240072680303</v>
      </c>
      <c r="CW458" s="3">
        <v>439.75222771445988</v>
      </c>
      <c r="CX458" s="3">
        <v>161.91817095599981</v>
      </c>
      <c r="CY458" s="3">
        <v>8603.6116081242799</v>
      </c>
      <c r="CZ458" s="3">
        <v>2162.6780502146139</v>
      </c>
      <c r="DA458" s="3">
        <v>-3789.5</v>
      </c>
      <c r="DB458" s="3">
        <v>-839.09186368808878</v>
      </c>
    </row>
    <row r="459" spans="1:106" x14ac:dyDescent="0.35">
      <c r="A459" s="2" t="s">
        <v>418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>
        <v>25312.867699999999</v>
      </c>
      <c r="BP459" s="3">
        <v>9373.1374999999971</v>
      </c>
      <c r="BQ459" s="3">
        <v>13307.554299999996</v>
      </c>
      <c r="BR459" s="3">
        <v>23110.946299999989</v>
      </c>
      <c r="BS459" s="3">
        <v>21129.344373363914</v>
      </c>
      <c r="BT459" s="3">
        <v>27209.509500000007</v>
      </c>
      <c r="BU459" s="3">
        <v>19518.342600000004</v>
      </c>
      <c r="BV459" s="3">
        <v>16799.049400000004</v>
      </c>
      <c r="BW459" s="3">
        <v>12427.597800000003</v>
      </c>
      <c r="BX459" s="3">
        <v>26794.552399999993</v>
      </c>
      <c r="BY459" s="3">
        <v>19473.958700000003</v>
      </c>
      <c r="BZ459" s="3">
        <v>21819.109699999994</v>
      </c>
      <c r="CA459" s="3">
        <v>13538.191100000004</v>
      </c>
      <c r="CB459" s="3">
        <v>19401.516800000005</v>
      </c>
      <c r="CC459" s="3">
        <v>22087.967200000014</v>
      </c>
      <c r="CD459" s="3">
        <v>21990.903700000003</v>
      </c>
      <c r="CE459" s="3">
        <v>35239.456100000003</v>
      </c>
      <c r="CF459" s="3">
        <v>22249.321899999995</v>
      </c>
      <c r="CG459" s="3">
        <v>28138.899799999992</v>
      </c>
      <c r="CH459" s="3">
        <v>32939.698401847549</v>
      </c>
      <c r="CI459" s="3">
        <v>32233.160204919535</v>
      </c>
      <c r="CJ459" s="3">
        <v>36652.487918903978</v>
      </c>
      <c r="CK459" s="3">
        <v>42245.695519192363</v>
      </c>
      <c r="CL459" s="3">
        <v>10984.646316160055</v>
      </c>
      <c r="CM459" s="3">
        <v>23265.256439349825</v>
      </c>
      <c r="CN459" s="3">
        <v>25180.211153170603</v>
      </c>
      <c r="CO459" s="3">
        <v>21420.129846817712</v>
      </c>
      <c r="CP459" s="3">
        <v>29709.09043399353</v>
      </c>
      <c r="CQ459" s="3">
        <v>28877.734118324675</v>
      </c>
      <c r="CR459" s="3">
        <v>23623.563553529617</v>
      </c>
      <c r="CS459" s="3">
        <v>34371.472700000006</v>
      </c>
      <c r="CT459" s="3">
        <v>27026.1446</v>
      </c>
      <c r="CU459" s="3">
        <v>26893.905299999999</v>
      </c>
      <c r="CV459" s="3">
        <v>32073.050307268029</v>
      </c>
      <c r="CW459" s="3">
        <v>15751.698627714446</v>
      </c>
      <c r="CX459" s="3">
        <v>22742.466770955994</v>
      </c>
      <c r="CY459" s="3">
        <v>27756.219808124282</v>
      </c>
      <c r="CZ459" s="3">
        <v>27713.108850214609</v>
      </c>
      <c r="DA459" s="3">
        <v>15905.486000000012</v>
      </c>
      <c r="DB459" s="3">
        <v>24007.370613944884</v>
      </c>
    </row>
    <row r="460" spans="1:106" x14ac:dyDescent="0.35">
      <c r="A460" s="2" t="s">
        <v>419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>
        <v>6042.9530999999988</v>
      </c>
      <c r="BQ460" s="3">
        <v>6471.8319000000047</v>
      </c>
      <c r="BR460" s="3">
        <v>1973.49010000001</v>
      </c>
      <c r="BS460" s="3">
        <v>19928.375473363907</v>
      </c>
      <c r="BT460" s="3">
        <v>21202.260999999999</v>
      </c>
      <c r="BU460" s="3">
        <v>17465.742699999995</v>
      </c>
      <c r="BV460" s="3">
        <v>9370.5727000000115</v>
      </c>
      <c r="BW460" s="3">
        <v>5629.7017999999953</v>
      </c>
      <c r="BX460" s="3">
        <v>8757.4669000000067</v>
      </c>
      <c r="BY460" s="3">
        <v>15764.838599999995</v>
      </c>
      <c r="BZ460" s="3">
        <v>14272.004199999988</v>
      </c>
      <c r="CA460" s="3">
        <v>-9682.8774999999732</v>
      </c>
      <c r="CB460" s="3">
        <v>25572.448800000006</v>
      </c>
      <c r="CC460" s="3">
        <v>27418.171600000001</v>
      </c>
      <c r="CD460" s="3">
        <v>3570.0051000000021</v>
      </c>
      <c r="CE460" s="3">
        <v>11356.939999999995</v>
      </c>
      <c r="CF460" s="3">
        <v>15413.528100000003</v>
      </c>
      <c r="CG460" s="3">
        <v>23045.805100000012</v>
      </c>
      <c r="CH460" s="3">
        <v>4335.3801018475424</v>
      </c>
      <c r="CI460" s="3">
        <v>15139.894004919544</v>
      </c>
      <c r="CJ460" s="3">
        <v>8830.2756189039646</v>
      </c>
      <c r="CK460" s="3">
        <v>30100.960919192359</v>
      </c>
      <c r="CL460" s="3">
        <v>13351.65261616007</v>
      </c>
      <c r="CM460" s="3">
        <v>8854.9043393498359</v>
      </c>
      <c r="CN460" s="3">
        <v>18025.405853170603</v>
      </c>
      <c r="CO460" s="3">
        <v>16026.392846817718</v>
      </c>
      <c r="CP460" s="3">
        <v>17955.226267603182</v>
      </c>
      <c r="CQ460" s="3">
        <v>19527.739918324674</v>
      </c>
      <c r="CR460" s="3">
        <v>18894.476153529613</v>
      </c>
      <c r="CS460" s="3">
        <v>23371.537000000004</v>
      </c>
      <c r="CT460" s="3">
        <v>19441.591000000008</v>
      </c>
      <c r="CU460" s="3">
        <v>21965.345999999998</v>
      </c>
      <c r="CV460" s="3">
        <v>26515.433807268033</v>
      </c>
      <c r="CW460" s="3">
        <v>13649.472127714456</v>
      </c>
      <c r="CX460" s="3">
        <v>12500.763870955991</v>
      </c>
      <c r="CY460" s="3">
        <v>23675.009608124281</v>
      </c>
      <c r="CZ460" s="3">
        <v>19880.977250214622</v>
      </c>
      <c r="DA460" s="3">
        <v>22099.538</v>
      </c>
      <c r="DB460" s="3">
        <v>15203.0325441437</v>
      </c>
    </row>
    <row r="461" spans="1:106" x14ac:dyDescent="0.35">
      <c r="A461" s="2" t="s">
        <v>420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>
        <v>-11867.607499999998</v>
      </c>
      <c r="CH461" s="3">
        <v>17586.713501847553</v>
      </c>
      <c r="CI461" s="3">
        <v>7977.885402930151</v>
      </c>
      <c r="CJ461" s="3">
        <v>11092.97181890397</v>
      </c>
      <c r="CK461" s="3">
        <v>21684.758619192369</v>
      </c>
      <c r="CL461" s="3">
        <v>14798.386316160068</v>
      </c>
      <c r="CM461" s="3">
        <v>11785.623139349853</v>
      </c>
      <c r="CN461" s="3">
        <v>25234.723853170595</v>
      </c>
      <c r="CO461" s="3">
        <v>22732.043146817719</v>
      </c>
      <c r="CP461" s="3">
        <v>26748.25195057557</v>
      </c>
      <c r="CQ461" s="3">
        <v>28139.117418324677</v>
      </c>
      <c r="CR461" s="3">
        <v>29380.250553529615</v>
      </c>
      <c r="CS461" s="3">
        <v>35935.120999999999</v>
      </c>
      <c r="CT461" s="3">
        <v>20952.905899999991</v>
      </c>
      <c r="CU461" s="3">
        <v>18800.5412</v>
      </c>
      <c r="CV461" s="3">
        <v>27347.612307268028</v>
      </c>
      <c r="CW461" s="3">
        <v>20887.455627714458</v>
      </c>
      <c r="CX461" s="3">
        <v>-5619.9706290440226</v>
      </c>
      <c r="CY461" s="3">
        <v>10364.473708124278</v>
      </c>
      <c r="CZ461" s="3">
        <v>379.96415021460416</v>
      </c>
      <c r="DA461" s="3">
        <v>6493.7359999999971</v>
      </c>
      <c r="DB461" s="3">
        <v>16230.23605643235</v>
      </c>
    </row>
    <row r="462" spans="1:106" x14ac:dyDescent="0.35">
      <c r="A462" s="2" t="s">
        <v>421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>
        <v>21796.265199999998</v>
      </c>
      <c r="BM462" s="3">
        <v>21172.071900000003</v>
      </c>
      <c r="BN462" s="3">
        <v>46263.028099999996</v>
      </c>
      <c r="BO462" s="3">
        <v>8569.1270000000077</v>
      </c>
      <c r="BP462" s="3">
        <v>13121.659900000006</v>
      </c>
      <c r="BQ462" s="3">
        <v>12202.77840000001</v>
      </c>
      <c r="BR462" s="3">
        <v>9372.5887000000075</v>
      </c>
      <c r="BS462" s="3">
        <v>2954.4301733639077</v>
      </c>
      <c r="BT462" s="3">
        <v>24536.802699999986</v>
      </c>
      <c r="BU462" s="3">
        <v>21290.147700000009</v>
      </c>
      <c r="BV462" s="3">
        <v>17352.511699999981</v>
      </c>
      <c r="BW462" s="3">
        <v>16380.211800000012</v>
      </c>
      <c r="BX462" s="3">
        <v>25647.652900000001</v>
      </c>
      <c r="BY462" s="3">
        <v>17385.443899999998</v>
      </c>
      <c r="BZ462" s="3">
        <v>19651.171900000008</v>
      </c>
      <c r="CA462" s="3">
        <v>17301.615900000004</v>
      </c>
      <c r="CB462" s="3">
        <v>15720.761499999993</v>
      </c>
      <c r="CC462" s="3">
        <v>35504.367300000013</v>
      </c>
      <c r="CD462" s="3">
        <v>18928.808700000001</v>
      </c>
      <c r="CE462" s="3">
        <v>31121.069199999998</v>
      </c>
      <c r="CF462" s="3">
        <v>26216.0553</v>
      </c>
      <c r="CG462" s="3">
        <v>27115.848399999995</v>
      </c>
      <c r="CH462" s="3">
        <v>16956.080401847561</v>
      </c>
      <c r="CI462" s="3">
        <v>28488.263004919543</v>
      </c>
      <c r="CJ462" s="3">
        <v>23839.475518903986</v>
      </c>
      <c r="CK462" s="3">
        <v>24369.925619192349</v>
      </c>
      <c r="CL462" s="3">
        <v>12381.633616160063</v>
      </c>
      <c r="CM462" s="3">
        <v>9120.1642393498478</v>
      </c>
      <c r="CN462" s="3">
        <v>26466.201653170603</v>
      </c>
      <c r="CO462" s="3">
        <v>13350.934446817715</v>
      </c>
      <c r="CP462" s="3">
        <v>27893.578453944931</v>
      </c>
      <c r="CQ462" s="3">
        <v>25406.377318324681</v>
      </c>
      <c r="CR462" s="3">
        <v>21877.014553529618</v>
      </c>
      <c r="CS462" s="3">
        <v>34892.351700000007</v>
      </c>
      <c r="CT462" s="3">
        <v>35126.38689999999</v>
      </c>
      <c r="CU462" s="3">
        <v>33842.070899999999</v>
      </c>
      <c r="CV462" s="3">
        <v>33785.363907268038</v>
      </c>
      <c r="CW462" s="3">
        <v>17250.716827714452</v>
      </c>
      <c r="CX462" s="3">
        <v>18005.883470955996</v>
      </c>
      <c r="CY462" s="3">
        <v>31599.877008124276</v>
      </c>
      <c r="CZ462" s="3">
        <v>31725.904350214616</v>
      </c>
      <c r="DA462" s="3">
        <v>24804.332999999991</v>
      </c>
      <c r="DB462" s="3">
        <v>22399.689418185768</v>
      </c>
    </row>
    <row r="463" spans="1:106" x14ac:dyDescent="0.35">
      <c r="A463" s="2" t="s">
        <v>422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>
        <v>-10320.922083839934</v>
      </c>
      <c r="CM463" s="3">
        <v>-2447.1411606501642</v>
      </c>
      <c r="CN463" s="3">
        <v>-7367.5587468294179</v>
      </c>
      <c r="CO463" s="3">
        <v>-2501.933953182277</v>
      </c>
      <c r="CP463" s="3">
        <v>-7991.287654826403</v>
      </c>
      <c r="CQ463" s="3">
        <v>-5599.818381675308</v>
      </c>
      <c r="CR463" s="3">
        <v>3369.4145535296193</v>
      </c>
      <c r="CS463" s="3">
        <v>4059.9007000000129</v>
      </c>
      <c r="CT463" s="3">
        <v>-896.04554192104843</v>
      </c>
      <c r="CU463" s="3">
        <v>-1436.7621000000072</v>
      </c>
      <c r="CV463" s="3">
        <v>-1046.996492731967</v>
      </c>
      <c r="CW463" s="3">
        <v>2884.2506277144494</v>
      </c>
      <c r="CX463" s="3">
        <v>3300.1101709560025</v>
      </c>
      <c r="CY463" s="3">
        <v>6492.1964081242913</v>
      </c>
      <c r="CZ463" s="3">
        <v>2474.9439502146124</v>
      </c>
      <c r="DA463" s="3">
        <v>-677.49400000000605</v>
      </c>
      <c r="DB463" s="3">
        <v>-1106.5715315698544</v>
      </c>
    </row>
    <row r="464" spans="1:106" x14ac:dyDescent="0.35">
      <c r="A464" s="2" t="s">
        <v>423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>
        <v>-12513.936546829395</v>
      </c>
      <c r="CO464" s="3">
        <v>6174.5139468177222</v>
      </c>
      <c r="CP464" s="3">
        <v>-6498.0954353205889</v>
      </c>
      <c r="CQ464" s="3">
        <v>-6775.5619816753169</v>
      </c>
      <c r="CR464" s="3">
        <v>-57.16294647038012</v>
      </c>
      <c r="CS464" s="3">
        <v>2056.9432000000088</v>
      </c>
      <c r="CT464" s="3">
        <v>-4249.174500000001</v>
      </c>
      <c r="CU464" s="3">
        <v>1173.6244000000006</v>
      </c>
      <c r="CV464" s="3">
        <v>5053.3207072680379</v>
      </c>
      <c r="CW464" s="3">
        <v>6707.8947277144471</v>
      </c>
      <c r="CX464" s="3">
        <v>-808.20372904399119</v>
      </c>
      <c r="CY464" s="3">
        <v>9852.3441081242854</v>
      </c>
      <c r="CZ464" s="3">
        <v>10404.213250214612</v>
      </c>
      <c r="DA464" s="3">
        <v>4882.0799999999872</v>
      </c>
      <c r="DB464" s="3">
        <v>1100.1999643428135</v>
      </c>
    </row>
    <row r="465" spans="1:106" x14ac:dyDescent="0.35">
      <c r="A465" s="2" t="s">
        <v>424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>
        <v>26989.631199999996</v>
      </c>
      <c r="BZ465" s="3">
        <v>13881.590400000001</v>
      </c>
      <c r="CA465" s="3">
        <v>17971.912400000008</v>
      </c>
      <c r="CB465" s="3">
        <v>10057.857799999998</v>
      </c>
      <c r="CC465" s="3">
        <v>11553.874199999991</v>
      </c>
      <c r="CD465" s="3">
        <v>-19681.251300000004</v>
      </c>
      <c r="CE465" s="3">
        <v>-1252.3389000000097</v>
      </c>
      <c r="CF465" s="3">
        <v>16568.656299999995</v>
      </c>
      <c r="CG465" s="3">
        <v>693.11000000000786</v>
      </c>
      <c r="CH465" s="3">
        <v>487.72330184754537</v>
      </c>
      <c r="CI465" s="3">
        <v>-4644.9138970698623</v>
      </c>
      <c r="CJ465" s="3">
        <v>374.21451890396565</v>
      </c>
      <c r="CK465" s="3">
        <v>-1845.5003808076435</v>
      </c>
      <c r="CL465" s="3">
        <v>3007.7182161600649</v>
      </c>
      <c r="CM465" s="3">
        <v>-20631.621260650172</v>
      </c>
      <c r="CN465" s="3">
        <v>-3711.1079468294192</v>
      </c>
      <c r="CO465" s="3">
        <v>-2045.0658531822846</v>
      </c>
      <c r="CP465" s="3">
        <v>-5167.1883630826778</v>
      </c>
      <c r="CQ465" s="3">
        <v>26516.145418324682</v>
      </c>
      <c r="CR465" s="3">
        <v>17973.641453529628</v>
      </c>
      <c r="CS465" s="3">
        <v>18756.178500000002</v>
      </c>
      <c r="CT465" s="3">
        <v>10713.823900000003</v>
      </c>
      <c r="CU465" s="3">
        <v>15122.505400000002</v>
      </c>
      <c r="CV465" s="3">
        <v>17890.108407268031</v>
      </c>
      <c r="CW465" s="3">
        <v>37139.669827714461</v>
      </c>
      <c r="CX465" s="3">
        <v>-4328.9642290440024</v>
      </c>
      <c r="CY465" s="3">
        <v>7473.5480081242858</v>
      </c>
      <c r="CZ465" s="3">
        <v>5555.7280502146168</v>
      </c>
      <c r="DA465" s="3">
        <v>4055.8739999999962</v>
      </c>
      <c r="DB465" s="3">
        <v>6878.46754039384</v>
      </c>
    </row>
    <row r="466" spans="1:106" x14ac:dyDescent="0.35">
      <c r="A466" s="2" t="s">
        <v>425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>
        <v>-10421.8662</v>
      </c>
      <c r="AG466" s="3">
        <v>-4228.9311999999991</v>
      </c>
      <c r="AH466" s="3">
        <v>-8886.9756999999991</v>
      </c>
      <c r="AI466" s="3">
        <v>-4220.1532000000079</v>
      </c>
      <c r="AJ466" s="3">
        <v>-2999.6562999999951</v>
      </c>
      <c r="AK466" s="3">
        <v>0.55749999999534339</v>
      </c>
      <c r="AL466" s="3">
        <v>3187.1230999999971</v>
      </c>
      <c r="AM466" s="3">
        <v>5079.7206000000006</v>
      </c>
      <c r="AN466" s="3">
        <v>2565.824099999998</v>
      </c>
      <c r="AO466" s="3">
        <v>-14890.752800000002</v>
      </c>
      <c r="AP466" s="3">
        <v>-12274.252800000002</v>
      </c>
      <c r="AQ466" s="3">
        <v>-8563.4671999999991</v>
      </c>
      <c r="AR466" s="3">
        <v>4788.5645999999979</v>
      </c>
      <c r="AS466" s="3">
        <v>-5648.6492999999973</v>
      </c>
      <c r="AT466" s="3">
        <v>-5724.694800000012</v>
      </c>
      <c r="AU466" s="3">
        <v>-1412.469299999997</v>
      </c>
      <c r="AV466" s="3">
        <v>2363.902599999994</v>
      </c>
      <c r="AW466" s="3">
        <v>-8966.9121000000014</v>
      </c>
      <c r="AX466" s="3">
        <v>-3296.7549000000072</v>
      </c>
      <c r="AY466" s="3">
        <v>3615.2788000000073</v>
      </c>
      <c r="AZ466" s="3">
        <v>9818.7526000000071</v>
      </c>
      <c r="BA466" s="3">
        <v>4446.5553</v>
      </c>
      <c r="BB466" s="3">
        <v>10394.39209999999</v>
      </c>
      <c r="BC466" s="3">
        <v>17968.025500000003</v>
      </c>
      <c r="BD466" s="3">
        <v>14172.413500000002</v>
      </c>
      <c r="BE466" s="3">
        <v>20326.109799999998</v>
      </c>
      <c r="BF466" s="3">
        <v>16870.741799999996</v>
      </c>
      <c r="BG466" s="3">
        <v>28405.191499999994</v>
      </c>
      <c r="BH466" s="3">
        <v>18806.891800000005</v>
      </c>
      <c r="BI466" s="3">
        <v>30541.702700000009</v>
      </c>
      <c r="BJ466" s="3">
        <v>22801.647599999997</v>
      </c>
      <c r="BK466" s="3">
        <v>30777.827099999988</v>
      </c>
      <c r="BL466" s="3">
        <v>26456.699100000005</v>
      </c>
      <c r="BM466" s="3">
        <v>29712.8894</v>
      </c>
      <c r="BN466" s="3">
        <v>26777.428200000002</v>
      </c>
      <c r="BO466" s="3">
        <v>30097.937100000003</v>
      </c>
      <c r="BP466" s="3">
        <v>21157.212999999989</v>
      </c>
      <c r="BQ466" s="3">
        <v>21979.977400000003</v>
      </c>
      <c r="BR466" s="3">
        <v>39840.093000000001</v>
      </c>
      <c r="BS466" s="3">
        <v>35908.599873363899</v>
      </c>
      <c r="BT466" s="3">
        <v>39093.261300000006</v>
      </c>
      <c r="BU466" s="3">
        <v>32777.1976</v>
      </c>
      <c r="BV466" s="3">
        <v>37401.88519999999</v>
      </c>
      <c r="BW466" s="3">
        <v>31214.228600000002</v>
      </c>
      <c r="BX466" s="3">
        <v>37324.308099999987</v>
      </c>
      <c r="BY466" s="3">
        <v>33694.7647</v>
      </c>
      <c r="BZ466" s="3">
        <v>40297.738100000002</v>
      </c>
      <c r="CA466" s="3">
        <v>37354.090199999999</v>
      </c>
      <c r="CB466" s="3">
        <v>45067.4306</v>
      </c>
      <c r="CC466" s="3">
        <v>36180.957099999992</v>
      </c>
      <c r="CD466" s="3">
        <v>19881.489400000006</v>
      </c>
      <c r="CE466" s="3">
        <v>36998.305900000014</v>
      </c>
      <c r="CF466" s="3">
        <v>36665.961500000005</v>
      </c>
      <c r="CG466" s="3">
        <v>27140.473999999995</v>
      </c>
      <c r="CH466" s="3">
        <v>30014.301101847552</v>
      </c>
      <c r="CI466" s="3">
        <v>30755.323104919531</v>
      </c>
      <c r="CJ466" s="3">
        <v>27292.461718903985</v>
      </c>
      <c r="CK466" s="3">
        <v>47756.695719192365</v>
      </c>
      <c r="CL466" s="3">
        <v>23589.244816160077</v>
      </c>
      <c r="CM466" s="3">
        <v>30825.542639349842</v>
      </c>
      <c r="CN466" s="3">
        <v>24896.915753170586</v>
      </c>
      <c r="CO466" s="3">
        <v>39066.326346817717</v>
      </c>
      <c r="CP466" s="3">
        <v>-5399.8690830340856</v>
      </c>
      <c r="CQ466" s="3">
        <v>43862.635618324675</v>
      </c>
      <c r="CR466" s="3">
        <v>33066.582553529624</v>
      </c>
      <c r="CS466" s="3">
        <v>35063.826299999986</v>
      </c>
      <c r="CT466" s="3">
        <v>37824.897999999994</v>
      </c>
      <c r="CU466" s="3">
        <v>55281.849700000006</v>
      </c>
      <c r="CV466" s="3">
        <v>42598.69620726804</v>
      </c>
      <c r="CW466" s="3">
        <v>26113.575327714454</v>
      </c>
      <c r="CX466" s="3">
        <v>23668.548270956002</v>
      </c>
      <c r="CY466" s="3">
        <v>38708.940908124292</v>
      </c>
      <c r="CZ466" s="3">
        <v>29132.950250214621</v>
      </c>
      <c r="DA466" s="3">
        <v>19743.391999999993</v>
      </c>
      <c r="DB466" s="3">
        <v>20436.235844957071</v>
      </c>
    </row>
    <row r="467" spans="1:106" x14ac:dyDescent="0.35">
      <c r="A467" s="2" t="s">
        <v>426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>
        <v>2423.3710999999967</v>
      </c>
      <c r="CB467" s="3">
        <v>-11556.469899999996</v>
      </c>
      <c r="CC467" s="3">
        <v>4069.4405000000115</v>
      </c>
      <c r="CD467" s="3">
        <v>-1295.4830999999976</v>
      </c>
      <c r="CE467" s="3">
        <v>-1486.4583000000057</v>
      </c>
      <c r="CF467" s="3">
        <v>12418.195099999997</v>
      </c>
      <c r="CG467" s="3">
        <v>11291.508800000003</v>
      </c>
      <c r="CH467" s="3">
        <v>14261.135301847549</v>
      </c>
      <c r="CI467" s="3">
        <v>14159.410002930148</v>
      </c>
      <c r="CJ467" s="3">
        <v>18735.97691890398</v>
      </c>
      <c r="CK467" s="3">
        <v>19937.115119192356</v>
      </c>
      <c r="CL467" s="3">
        <v>9668.4170161600632</v>
      </c>
      <c r="CM467" s="3">
        <v>8005.4615393498389</v>
      </c>
      <c r="CN467" s="3">
        <v>20380.9088531706</v>
      </c>
      <c r="CO467" s="3">
        <v>-8253.7754531822866</v>
      </c>
      <c r="CP467" s="3">
        <v>24474.592692284561</v>
      </c>
      <c r="CQ467" s="3">
        <v>4844.9430183246586</v>
      </c>
      <c r="CR467" s="3">
        <v>9783.5180535296022</v>
      </c>
      <c r="CS467" s="3">
        <v>18241.070799999994</v>
      </c>
      <c r="CT467" s="3">
        <v>15864.677300000003</v>
      </c>
      <c r="CU467" s="3">
        <v>18748.969400000002</v>
      </c>
      <c r="CV467" s="3">
        <v>18498.003307268016</v>
      </c>
      <c r="CW467" s="3">
        <v>10361.750627714471</v>
      </c>
      <c r="CX467" s="3">
        <v>7310.277270955994</v>
      </c>
      <c r="CY467" s="3">
        <v>23942.780008124289</v>
      </c>
      <c r="CZ467" s="3">
        <v>18650.639750214628</v>
      </c>
      <c r="DA467" s="3">
        <v>13501.004999999997</v>
      </c>
      <c r="DB467" s="3">
        <v>10999.295549140303</v>
      </c>
    </row>
    <row r="468" spans="1:106" x14ac:dyDescent="0.35">
      <c r="A468" s="2" t="s">
        <v>427</v>
      </c>
      <c r="B468" s="3">
        <v>3934.001299999989</v>
      </c>
      <c r="C468" s="3">
        <v>-19138.081799999993</v>
      </c>
      <c r="D468" s="3">
        <v>32413.757545870816</v>
      </c>
      <c r="E468" s="3">
        <v>-1059.3385000000126</v>
      </c>
      <c r="F468" s="3">
        <v>-11647.233599999992</v>
      </c>
      <c r="G468" s="3">
        <v>-2992.1557934671728</v>
      </c>
      <c r="H468" s="3">
        <v>9504.0779999999941</v>
      </c>
      <c r="I468" s="3">
        <v>-4668.5443263066845</v>
      </c>
      <c r="J468" s="3">
        <v>9261.536300000007</v>
      </c>
      <c r="K468" s="3">
        <v>-6937.9283999999898</v>
      </c>
      <c r="L468" s="3">
        <v>-8583.362300000008</v>
      </c>
      <c r="M468" s="3">
        <v>-6741.4275000000052</v>
      </c>
      <c r="N468" s="3">
        <v>-7483.5653999999922</v>
      </c>
      <c r="O468" s="3">
        <v>873.82769999999437</v>
      </c>
      <c r="P468" s="3">
        <v>2039.1986000000034</v>
      </c>
      <c r="Q468" s="3">
        <v>-2620.9134000000049</v>
      </c>
      <c r="R468" s="3">
        <v>-4229.1564999999973</v>
      </c>
      <c r="S468" s="3">
        <v>-6137.1662999999971</v>
      </c>
      <c r="T468" s="3">
        <v>-17895.827600000011</v>
      </c>
      <c r="U468" s="3">
        <v>1481.0850000000064</v>
      </c>
      <c r="V468" s="3">
        <v>1410.0491000000038</v>
      </c>
      <c r="W468" s="3">
        <v>1353.9657000000152</v>
      </c>
      <c r="X468" s="3">
        <v>12838.048699999999</v>
      </c>
      <c r="Y468" s="3">
        <v>20729.690799999997</v>
      </c>
      <c r="Z468" s="3">
        <v>26278.54340000001</v>
      </c>
      <c r="AA468" s="3">
        <v>24880.242900000012</v>
      </c>
      <c r="AB468" s="3">
        <v>23134.724200000011</v>
      </c>
      <c r="AC468" s="3">
        <v>22303.144499999995</v>
      </c>
      <c r="AD468" s="3">
        <v>30061.577300000004</v>
      </c>
      <c r="AE468" s="3">
        <v>13113.740500000014</v>
      </c>
      <c r="AF468" s="3">
        <v>15979.237899999993</v>
      </c>
      <c r="AG468" s="3">
        <v>5231.8957000000082</v>
      </c>
      <c r="AH468" s="3">
        <v>23477.685799999977</v>
      </c>
      <c r="AI468" s="3">
        <v>10048.58110000001</v>
      </c>
      <c r="AJ468" s="3">
        <v>20227.224600000001</v>
      </c>
      <c r="AK468" s="3">
        <v>-4071.1363999999885</v>
      </c>
      <c r="AL468" s="3">
        <v>-7826.8524999999936</v>
      </c>
      <c r="AM468" s="3">
        <v>-2824.6597999999867</v>
      </c>
      <c r="AN468" s="3">
        <v>-14187.696199999998</v>
      </c>
      <c r="AO468" s="3">
        <v>-11351.047899999998</v>
      </c>
      <c r="AP468" s="3">
        <v>-6392.1770000000106</v>
      </c>
      <c r="AQ468" s="3">
        <v>-529.85809999999037</v>
      </c>
      <c r="AR468" s="3">
        <v>6587.909799999994</v>
      </c>
      <c r="AS468" s="3">
        <v>-1170.840500000013</v>
      </c>
      <c r="AT468" s="3">
        <v>-10032.551500000001</v>
      </c>
      <c r="AU468" s="3">
        <v>816.84539999999106</v>
      </c>
      <c r="AV468" s="3">
        <v>5955.7949999999983</v>
      </c>
      <c r="AW468" s="3">
        <v>-10169.562800000007</v>
      </c>
      <c r="AX468" s="3">
        <v>-6418.903899999983</v>
      </c>
      <c r="AY468" s="3">
        <v>-1137.7942000000039</v>
      </c>
      <c r="AZ468" s="3">
        <v>10953.391499999991</v>
      </c>
      <c r="BA468" s="3">
        <v>6001.8966999999902</v>
      </c>
      <c r="BB468" s="3">
        <v>18912.048999999985</v>
      </c>
      <c r="BC468" s="3">
        <v>21034.292600000001</v>
      </c>
      <c r="BD468" s="3">
        <v>13924.170399999995</v>
      </c>
      <c r="BE468" s="3">
        <v>15307.282700000011</v>
      </c>
      <c r="BF468" s="3">
        <v>20653.944399999993</v>
      </c>
      <c r="BG468" s="3">
        <v>37520.740899999997</v>
      </c>
      <c r="BH468" s="3">
        <v>30966.979499999994</v>
      </c>
      <c r="BI468" s="3">
        <v>33506.083700000003</v>
      </c>
      <c r="BJ468" s="3">
        <v>19683.057100000005</v>
      </c>
      <c r="BK468" s="3">
        <v>35783.61599999998</v>
      </c>
      <c r="BL468" s="3">
        <v>40445.535399999993</v>
      </c>
      <c r="BM468" s="3">
        <v>39169.956999999995</v>
      </c>
      <c r="BN468" s="3">
        <v>45349.910200000013</v>
      </c>
      <c r="BO468" s="3">
        <v>32606.174399999974</v>
      </c>
      <c r="BP468" s="3">
        <v>22697.462200000009</v>
      </c>
      <c r="BQ468" s="3">
        <v>28514.346099999995</v>
      </c>
      <c r="BR468" s="3">
        <v>54147.598299999998</v>
      </c>
      <c r="BS468" s="3">
        <v>41602.290873363905</v>
      </c>
      <c r="BT468" s="3">
        <v>49583.434999999998</v>
      </c>
      <c r="BU468" s="3">
        <v>46454.024799999999</v>
      </c>
      <c r="BV468" s="3">
        <v>42013.833899999998</v>
      </c>
      <c r="BW468" s="3">
        <v>41621.007599999983</v>
      </c>
      <c r="BX468" s="3">
        <v>59021.075999999986</v>
      </c>
      <c r="BY468" s="3">
        <v>41134.900999999998</v>
      </c>
      <c r="BZ468" s="3">
        <v>50081.980399999986</v>
      </c>
      <c r="CA468" s="3">
        <v>24918.246000000014</v>
      </c>
      <c r="CB468" s="3">
        <v>40898.762200000005</v>
      </c>
      <c r="CC468" s="3">
        <v>31625.4182</v>
      </c>
      <c r="CD468" s="3">
        <v>49311.7261</v>
      </c>
      <c r="CE468" s="3">
        <v>59207.811199999996</v>
      </c>
      <c r="CF468" s="3">
        <v>40578.582999999991</v>
      </c>
      <c r="CG468" s="3">
        <v>50867.158500000005</v>
      </c>
      <c r="CH468" s="3">
        <v>45769.721501847554</v>
      </c>
      <c r="CI468" s="3">
        <v>43359.452504919536</v>
      </c>
      <c r="CJ468" s="3">
        <v>42848.00531890399</v>
      </c>
      <c r="CK468" s="3">
        <v>46894.240519192361</v>
      </c>
      <c r="CL468" s="3">
        <v>23947.691116160087</v>
      </c>
      <c r="CM468" s="3">
        <v>28834.857539349847</v>
      </c>
      <c r="CN468" s="3">
        <v>42045.763153170599</v>
      </c>
      <c r="CO468" s="3">
        <v>27935.884346817707</v>
      </c>
      <c r="CP468" s="3">
        <v>42290.847092956566</v>
      </c>
      <c r="CQ468" s="3">
        <v>22205.851418324673</v>
      </c>
      <c r="CR468" s="3">
        <v>36417.996753529602</v>
      </c>
      <c r="CS468" s="3">
        <v>38730.9709</v>
      </c>
      <c r="CT468" s="3">
        <v>48305.834799999997</v>
      </c>
      <c r="CU468" s="3">
        <v>41974.081399999995</v>
      </c>
      <c r="CV468" s="3">
        <v>50495.209407268034</v>
      </c>
      <c r="CW468" s="3">
        <v>32307.630127714467</v>
      </c>
      <c r="CX468" s="3">
        <v>34766.955470955974</v>
      </c>
      <c r="CY468" s="3">
        <v>51998.192108124276</v>
      </c>
      <c r="CZ468" s="3">
        <v>42428.865250214614</v>
      </c>
      <c r="DA468" s="3">
        <v>40073.234999999986</v>
      </c>
      <c r="DB468" s="3">
        <v>20455.948382008741</v>
      </c>
    </row>
    <row r="469" spans="1:106" x14ac:dyDescent="0.35">
      <c r="A469" s="2" t="s">
        <v>428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>
        <v>3829.9015000000036</v>
      </c>
      <c r="CD469" s="3">
        <v>-18175.96639999999</v>
      </c>
      <c r="CE469" s="3">
        <v>-22458.624699999993</v>
      </c>
      <c r="CF469" s="3">
        <v>-15594.965700000008</v>
      </c>
      <c r="CG469" s="3">
        <v>964.84990000000107</v>
      </c>
      <c r="CH469" s="3">
        <v>-28490.798598152454</v>
      </c>
      <c r="CI469" s="3">
        <v>-18989.342597069866</v>
      </c>
      <c r="CJ469" s="3">
        <v>-964.91158109602111</v>
      </c>
      <c r="CK469" s="3">
        <v>-979.45148080764193</v>
      </c>
      <c r="CL469" s="3">
        <v>-11739.033383839946</v>
      </c>
      <c r="CM469" s="3">
        <v>-9270.786660650163</v>
      </c>
      <c r="CN469" s="3">
        <v>-313.60264682940033</v>
      </c>
      <c r="CO469" s="3">
        <v>-11079.81535318229</v>
      </c>
      <c r="CP469" s="3">
        <v>-11569.028793611593</v>
      </c>
      <c r="CQ469" s="3">
        <v>7377.9303183246811</v>
      </c>
      <c r="CR469" s="3">
        <v>7568.1768535296214</v>
      </c>
      <c r="CS469" s="3">
        <v>3147.6617000000042</v>
      </c>
      <c r="CT469" s="3">
        <v>6411.3216000000029</v>
      </c>
      <c r="CU469" s="3">
        <v>3238.66320000001</v>
      </c>
      <c r="CV469" s="3">
        <v>13056.164307268016</v>
      </c>
      <c r="CW469" s="3">
        <v>2922.4561277144676</v>
      </c>
      <c r="CX469" s="3">
        <v>7559.2622709560019</v>
      </c>
      <c r="CY469" s="3">
        <v>9612.773508124279</v>
      </c>
      <c r="CZ469" s="3">
        <v>10157.841950214628</v>
      </c>
      <c r="DA469" s="3">
        <v>14859.277999999998</v>
      </c>
      <c r="DB469" s="3">
        <v>-2356.8018863643147</v>
      </c>
    </row>
    <row r="470" spans="1:106" x14ac:dyDescent="0.35">
      <c r="A470" s="2" t="s">
        <v>429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>
        <v>19231.209500000004</v>
      </c>
      <c r="BR470" s="3">
        <v>7077.2381999999925</v>
      </c>
      <c r="BS470" s="3">
        <v>8929.4601733639138</v>
      </c>
      <c r="BT470" s="3">
        <v>20721.268299999996</v>
      </c>
      <c r="BU470" s="3">
        <v>11271.123600000006</v>
      </c>
      <c r="BV470" s="3">
        <v>11968.275300000001</v>
      </c>
      <c r="BW470" s="3">
        <v>7208.0593000000081</v>
      </c>
      <c r="BX470" s="3">
        <v>13359.371099999997</v>
      </c>
      <c r="BY470" s="3">
        <v>17727.633100000006</v>
      </c>
      <c r="BZ470" s="3">
        <v>9782.3139999999985</v>
      </c>
      <c r="CA470" s="3">
        <v>14151.497600000002</v>
      </c>
      <c r="CB470" s="3">
        <v>1137.905700000003</v>
      </c>
      <c r="CC470" s="3">
        <v>4641.6519999999873</v>
      </c>
      <c r="CD470" s="3">
        <v>11613.036299999992</v>
      </c>
      <c r="CE470" s="3">
        <v>12267.2454</v>
      </c>
      <c r="CF470" s="3">
        <v>13473.988600000004</v>
      </c>
      <c r="CG470" s="3">
        <v>7943.1038000000044</v>
      </c>
      <c r="CH470" s="3">
        <v>9435.3828018475469</v>
      </c>
      <c r="CI470" s="3">
        <v>13771.15830491954</v>
      </c>
      <c r="CJ470" s="3">
        <v>7524.4973189039738</v>
      </c>
      <c r="CK470" s="3">
        <v>3219.7400191923516</v>
      </c>
      <c r="CL470" s="3">
        <v>6526.6903161600567</v>
      </c>
      <c r="CM470" s="3">
        <v>11315.31373934984</v>
      </c>
      <c r="CN470" s="3">
        <v>14260.744853170596</v>
      </c>
      <c r="CO470" s="3">
        <v>8163.1111468177332</v>
      </c>
      <c r="CP470" s="3">
        <v>14356.588950575577</v>
      </c>
      <c r="CQ470" s="3">
        <v>9272.1438183246864</v>
      </c>
      <c r="CR470" s="3">
        <v>13848.499653529616</v>
      </c>
      <c r="CS470" s="3">
        <v>14488.646100000005</v>
      </c>
      <c r="CT470" s="3">
        <v>14060.098300000012</v>
      </c>
      <c r="CU470" s="3">
        <v>12633.359800000006</v>
      </c>
      <c r="CV470" s="3">
        <v>15940.303407268031</v>
      </c>
      <c r="CW470" s="3">
        <v>5587.7535277144561</v>
      </c>
      <c r="CX470" s="3">
        <v>12388.802370956</v>
      </c>
      <c r="CY470" s="3">
        <v>8515.3054081242735</v>
      </c>
      <c r="CZ470" s="3">
        <v>3810.4751502146246</v>
      </c>
      <c r="DA470" s="3">
        <v>10671.779999999999</v>
      </c>
      <c r="DB470" s="3">
        <v>10872.831804336018</v>
      </c>
    </row>
    <row r="471" spans="1:106" x14ac:dyDescent="0.35">
      <c r="A471" s="2" t="s">
        <v>430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>
        <v>-5814.1572999999989</v>
      </c>
      <c r="CF471" s="3">
        <v>17956.906500000005</v>
      </c>
      <c r="CG471" s="3">
        <v>6285.4553999999916</v>
      </c>
      <c r="CH471" s="3">
        <v>17936.223201847555</v>
      </c>
      <c r="CI471" s="3">
        <v>6072.8653029301277</v>
      </c>
      <c r="CJ471" s="3">
        <v>14924.633318903987</v>
      </c>
      <c r="CK471" s="3">
        <v>20924.894819192348</v>
      </c>
      <c r="CL471" s="3">
        <v>9626.5392161600612</v>
      </c>
      <c r="CM471" s="3">
        <v>7313.4431393498453</v>
      </c>
      <c r="CN471" s="3">
        <v>16661.634353170601</v>
      </c>
      <c r="CO471" s="3">
        <v>7012.4257468177166</v>
      </c>
      <c r="CP471" s="3">
        <v>15763.363033993548</v>
      </c>
      <c r="CQ471" s="3">
        <v>8058.1911183246848</v>
      </c>
      <c r="CR471" s="3">
        <v>14407.345053529629</v>
      </c>
      <c r="CS471" s="3">
        <v>11003.966799999987</v>
      </c>
      <c r="CT471" s="3">
        <v>12405.140700000004</v>
      </c>
      <c r="CU471" s="3">
        <v>14290.509600000005</v>
      </c>
      <c r="CV471" s="3">
        <v>29078.193407268038</v>
      </c>
      <c r="CW471" s="3">
        <v>5624.3013277144346</v>
      </c>
      <c r="CX471" s="3">
        <v>7972.9064709559971</v>
      </c>
      <c r="CY471" s="3">
        <v>20398.383208124273</v>
      </c>
      <c r="CZ471" s="3">
        <v>6802.4730502146122</v>
      </c>
      <c r="DA471" s="3">
        <v>4102.7779999999912</v>
      </c>
      <c r="DB471" s="3">
        <v>11687.322424717278</v>
      </c>
    </row>
    <row r="472" spans="1:106" x14ac:dyDescent="0.35">
      <c r="A472" s="2" t="s">
        <v>431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>
        <v>18006.3482</v>
      </c>
      <c r="BX472" s="3">
        <v>5865.2632999999987</v>
      </c>
      <c r="BY472" s="3">
        <v>1344.0482999999949</v>
      </c>
      <c r="BZ472" s="3">
        <v>4336.8535999999949</v>
      </c>
      <c r="CA472" s="3">
        <v>-50.820599999999104</v>
      </c>
      <c r="CB472" s="3">
        <v>735.11349999999948</v>
      </c>
      <c r="CC472" s="3">
        <v>10906.265200000002</v>
      </c>
      <c r="CD472" s="3">
        <v>8868.5238000000027</v>
      </c>
      <c r="CE472" s="3">
        <v>15269.186399999999</v>
      </c>
      <c r="CF472" s="3">
        <v>15078.387800000004</v>
      </c>
      <c r="CG472" s="3">
        <v>10852.762800000004</v>
      </c>
      <c r="CH472" s="3">
        <v>8356.7218018475469</v>
      </c>
      <c r="CI472" s="3">
        <v>17132.022102930139</v>
      </c>
      <c r="CJ472" s="3">
        <v>16144.784818903972</v>
      </c>
      <c r="CK472" s="3">
        <v>20232.769419192351</v>
      </c>
      <c r="CL472" s="3">
        <v>3463.8761161600632</v>
      </c>
      <c r="CM472" s="3">
        <v>3959.3148393498341</v>
      </c>
      <c r="CN472" s="3">
        <v>4849.0414531706047</v>
      </c>
      <c r="CO472" s="3">
        <v>2273.869646817715</v>
      </c>
      <c r="CP472" s="3">
        <v>8591.0239893607722</v>
      </c>
      <c r="CQ472" s="3">
        <v>1567.6988183246867</v>
      </c>
      <c r="CR472" s="3">
        <v>8934.8625535296087</v>
      </c>
      <c r="CS472" s="3">
        <v>5207.1828999999998</v>
      </c>
      <c r="CT472" s="3">
        <v>8971.5237000000052</v>
      </c>
      <c r="CU472" s="3">
        <v>9733.4207000000024</v>
      </c>
      <c r="CV472" s="3">
        <v>12694.540607268034</v>
      </c>
      <c r="CW472" s="3">
        <v>9297.8802277144569</v>
      </c>
      <c r="CX472" s="3">
        <v>3523.2179709560078</v>
      </c>
      <c r="CY472" s="3">
        <v>7953.3077081242882</v>
      </c>
      <c r="CZ472" s="3">
        <v>6051.3441502146306</v>
      </c>
      <c r="DA472" s="3">
        <v>-1663.8430000000008</v>
      </c>
      <c r="DB472" s="3">
        <v>8015.6933104472546</v>
      </c>
    </row>
    <row r="473" spans="1:106" x14ac:dyDescent="0.35">
      <c r="A473" s="2" t="s">
        <v>432</v>
      </c>
      <c r="B473" s="3">
        <v>-36647.180599999992</v>
      </c>
      <c r="C473" s="3">
        <v>-39959.003326462531</v>
      </c>
      <c r="D473" s="3">
        <v>-29756.340700000001</v>
      </c>
      <c r="E473" s="3">
        <v>-13982.694899999988</v>
      </c>
      <c r="F473" s="3">
        <v>-31645.873200000002</v>
      </c>
      <c r="G473" s="3">
        <v>-17694.851699999992</v>
      </c>
      <c r="H473" s="3">
        <v>-8348.8867383212491</v>
      </c>
      <c r="I473" s="3">
        <v>-22350.961099999993</v>
      </c>
      <c r="J473" s="3">
        <v>-24004.192900000016</v>
      </c>
      <c r="K473" s="3">
        <v>-9142.4112999999998</v>
      </c>
      <c r="L473" s="3">
        <v>-27526.267399999997</v>
      </c>
      <c r="M473" s="3">
        <v>-23166.710900000005</v>
      </c>
      <c r="N473" s="3">
        <v>-26380.568499999987</v>
      </c>
      <c r="O473" s="3">
        <v>-454.82459999999264</v>
      </c>
      <c r="P473" s="3">
        <v>-1251.5359000000026</v>
      </c>
      <c r="Q473" s="3">
        <v>-13516.489300000001</v>
      </c>
      <c r="R473" s="3">
        <v>-13387.637599999987</v>
      </c>
      <c r="S473" s="3">
        <v>-204.35289999998349</v>
      </c>
      <c r="T473" s="3">
        <v>4320.2974000000104</v>
      </c>
      <c r="U473" s="3">
        <v>11721.186399999991</v>
      </c>
      <c r="V473" s="3">
        <v>-9984.989900000015</v>
      </c>
      <c r="W473" s="3">
        <v>761.04710000001069</v>
      </c>
      <c r="X473" s="3">
        <v>8769.6247000000003</v>
      </c>
      <c r="Y473" s="3">
        <v>4709.667100000006</v>
      </c>
      <c r="Z473" s="3">
        <v>18853.041900000011</v>
      </c>
      <c r="AA473" s="3">
        <v>17896.644999999997</v>
      </c>
      <c r="AB473" s="3">
        <v>21114.185100000002</v>
      </c>
      <c r="AC473" s="3">
        <v>19373.063700000006</v>
      </c>
      <c r="AD473" s="3">
        <v>24813.965499999998</v>
      </c>
      <c r="AE473" s="3">
        <v>3043.7929000000149</v>
      </c>
      <c r="AF473" s="3">
        <v>37444.904499999997</v>
      </c>
      <c r="AG473" s="3">
        <v>30282.289300000004</v>
      </c>
      <c r="AH473" s="3">
        <v>36131.034800000009</v>
      </c>
      <c r="AI473" s="3">
        <v>31616.965200000006</v>
      </c>
      <c r="AJ473" s="3">
        <v>45402.572</v>
      </c>
      <c r="AK473" s="3">
        <v>26755.508799999989</v>
      </c>
      <c r="AL473" s="3">
        <v>-7195.9758000000002</v>
      </c>
      <c r="AM473" s="3">
        <v>18441.584899999994</v>
      </c>
      <c r="AN473" s="3">
        <v>-1361.870900000009</v>
      </c>
      <c r="AO473" s="3">
        <v>15007.277600000009</v>
      </c>
      <c r="AP473" s="3">
        <v>6276.5272999999943</v>
      </c>
      <c r="AQ473" s="3">
        <v>19361.359100000009</v>
      </c>
      <c r="AR473" s="3">
        <v>36850.041700000002</v>
      </c>
      <c r="AS473" s="3">
        <v>25708.636100000003</v>
      </c>
      <c r="AT473" s="3">
        <v>26630.845000000001</v>
      </c>
      <c r="AU473" s="3">
        <v>34726.707500000004</v>
      </c>
      <c r="AV473" s="3">
        <v>30264.17319999999</v>
      </c>
      <c r="AW473" s="3">
        <v>27343.825700000001</v>
      </c>
      <c r="AX473" s="3">
        <v>37536.346200000007</v>
      </c>
      <c r="AY473" s="3">
        <v>40880.480200000005</v>
      </c>
      <c r="AZ473" s="3">
        <v>42568.829599999997</v>
      </c>
      <c r="BA473" s="3">
        <v>50533.197600000007</v>
      </c>
      <c r="BB473" s="3">
        <v>50641.691500000015</v>
      </c>
      <c r="BC473" s="3">
        <v>65216.6829</v>
      </c>
      <c r="BD473" s="3">
        <v>56525.175799999997</v>
      </c>
      <c r="BE473" s="3">
        <v>71610.827200000014</v>
      </c>
      <c r="BF473" s="3">
        <v>44261.401899999997</v>
      </c>
      <c r="BG473" s="3">
        <v>73459.229900000006</v>
      </c>
      <c r="BH473" s="3">
        <v>61645.170500000007</v>
      </c>
      <c r="BI473" s="3">
        <v>53186.05339999999</v>
      </c>
      <c r="BJ473" s="3">
        <v>40607.850900000005</v>
      </c>
      <c r="BK473" s="3">
        <v>68739.539599999989</v>
      </c>
      <c r="BL473" s="3">
        <v>41285.251900000003</v>
      </c>
      <c r="BM473" s="3">
        <v>67806.001399999979</v>
      </c>
      <c r="BN473" s="3">
        <v>75383.545100000003</v>
      </c>
      <c r="BO473" s="3">
        <v>81289.892400000012</v>
      </c>
      <c r="BP473" s="3">
        <v>42294.11099999999</v>
      </c>
      <c r="BQ473" s="3">
        <v>27378.022599999967</v>
      </c>
      <c r="BR473" s="3">
        <v>66034.758000000002</v>
      </c>
      <c r="BS473" s="3">
        <v>60465.027648693344</v>
      </c>
      <c r="BT473" s="3">
        <v>56940.980499999983</v>
      </c>
      <c r="BU473" s="3">
        <v>59199.71639999999</v>
      </c>
      <c r="BV473" s="3">
        <v>53598.796499999997</v>
      </c>
      <c r="BW473" s="3">
        <v>48384.66290000001</v>
      </c>
      <c r="BX473" s="3">
        <v>55386.685499999992</v>
      </c>
      <c r="BY473" s="3">
        <v>55225.289599999989</v>
      </c>
      <c r="BZ473" s="3">
        <v>47542.131899999986</v>
      </c>
      <c r="CA473" s="3">
        <v>19184.733600000021</v>
      </c>
      <c r="CB473" s="3">
        <v>18336.822400000005</v>
      </c>
      <c r="CC473" s="3">
        <v>21419.282400000011</v>
      </c>
      <c r="CD473" s="3">
        <v>25886.218900000007</v>
      </c>
      <c r="CE473" s="3">
        <v>28242.243900000001</v>
      </c>
      <c r="CF473" s="3">
        <v>23796.5193</v>
      </c>
      <c r="CG473" s="3">
        <v>26745.998700000011</v>
      </c>
      <c r="CH473" s="3">
        <v>39603.470601847555</v>
      </c>
      <c r="CI473" s="3">
        <v>-12090.658495080439</v>
      </c>
      <c r="CJ473" s="3">
        <v>44025.80381890398</v>
      </c>
      <c r="CK473" s="3">
        <v>34899.405719192364</v>
      </c>
      <c r="CL473" s="3">
        <v>25845.365916160066</v>
      </c>
      <c r="CM473" s="3">
        <v>20421.992439349837</v>
      </c>
      <c r="CN473" s="3">
        <v>36499.209953170604</v>
      </c>
      <c r="CO473" s="3">
        <v>14708.866346817726</v>
      </c>
      <c r="CP473" s="3">
        <v>30961.661533993538</v>
      </c>
      <c r="CQ473" s="3">
        <v>23585.886918324672</v>
      </c>
      <c r="CR473" s="3">
        <v>32017.926653529619</v>
      </c>
      <c r="CS473" s="3">
        <v>20268.038300000015</v>
      </c>
      <c r="CT473" s="3">
        <v>35522.063900000008</v>
      </c>
      <c r="CU473" s="3">
        <v>33649.950800000006</v>
      </c>
      <c r="CV473" s="3">
        <v>34461.029507268031</v>
      </c>
      <c r="CW473" s="3">
        <v>28297.58402771446</v>
      </c>
      <c r="CX473" s="3">
        <v>29119.225270955998</v>
      </c>
      <c r="CY473" s="3">
        <v>44663.098408124279</v>
      </c>
      <c r="CZ473" s="3">
        <v>37535.666350214611</v>
      </c>
      <c r="DA473" s="3">
        <v>25740.118000000002</v>
      </c>
      <c r="DB473" s="3">
        <v>24659.92330629229</v>
      </c>
    </row>
    <row r="474" spans="1:106" x14ac:dyDescent="0.35">
      <c r="A474" s="2" t="s">
        <v>433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>
        <v>15844.039099999998</v>
      </c>
      <c r="BZ474" s="3">
        <v>4760.9871999999959</v>
      </c>
      <c r="CA474" s="3">
        <v>-7939.4317000000083</v>
      </c>
      <c r="CB474" s="3">
        <v>-4468.1099000000031</v>
      </c>
      <c r="CC474" s="3">
        <v>23333.479099999997</v>
      </c>
      <c r="CD474" s="3">
        <v>-3260.0697999999975</v>
      </c>
      <c r="CE474" s="3">
        <v>-5141.9145999999892</v>
      </c>
      <c r="CF474" s="3">
        <v>10983.91399999999</v>
      </c>
      <c r="CG474" s="3">
        <v>5289.2944999999963</v>
      </c>
      <c r="CH474" s="3">
        <v>9221.0960018475525</v>
      </c>
      <c r="CI474" s="3">
        <v>898.90690293015359</v>
      </c>
      <c r="CJ474" s="3">
        <v>9555.3382189039839</v>
      </c>
      <c r="CK474" s="3">
        <v>14033.972919192354</v>
      </c>
      <c r="CL474" s="3">
        <v>-3372.0737838399291</v>
      </c>
      <c r="CM474" s="3">
        <v>-5291.1782606501583</v>
      </c>
      <c r="CN474" s="3">
        <v>-1883.9234468294017</v>
      </c>
      <c r="CO474" s="3">
        <v>-3319.2852531822791</v>
      </c>
      <c r="CP474" s="3">
        <v>4196.3300281459742</v>
      </c>
      <c r="CQ474" s="3">
        <v>5731.6527183246799</v>
      </c>
      <c r="CR474" s="3">
        <v>-313.82134647038765</v>
      </c>
      <c r="CS474" s="3">
        <v>5466.3130999999994</v>
      </c>
      <c r="CT474" s="3">
        <v>3073.8762000000061</v>
      </c>
      <c r="CU474" s="3">
        <v>2704.1106999999902</v>
      </c>
      <c r="CV474" s="3">
        <v>8011.2827072680302</v>
      </c>
      <c r="CW474" s="3">
        <v>-6242.180372285562</v>
      </c>
      <c r="CX474" s="3">
        <v>1398.7402709559901</v>
      </c>
      <c r="CY474" s="3">
        <v>8112.8276081242802</v>
      </c>
      <c r="CZ474" s="3">
        <v>4941.2962502146256</v>
      </c>
      <c r="DA474" s="3">
        <v>-463.208000000006</v>
      </c>
      <c r="DB474" s="3">
        <v>3305.5952194017309</v>
      </c>
    </row>
    <row r="475" spans="1:106" x14ac:dyDescent="0.35">
      <c r="A475" s="2" t="s">
        <v>434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>
        <v>7796.9131000000016</v>
      </c>
      <c r="BK475" s="3">
        <v>15937.808600000004</v>
      </c>
      <c r="BL475" s="3">
        <v>19016.676800000001</v>
      </c>
      <c r="BM475" s="3">
        <v>21243.422800000008</v>
      </c>
      <c r="BN475" s="3">
        <v>28532.912200000006</v>
      </c>
      <c r="BO475" s="3">
        <v>29018.755900000004</v>
      </c>
      <c r="BP475" s="3">
        <v>21093.571199999998</v>
      </c>
      <c r="BQ475" s="3">
        <v>29168.812099999996</v>
      </c>
      <c r="BR475" s="3">
        <v>42082.808799999999</v>
      </c>
      <c r="BS475" s="3">
        <v>41033.253773363911</v>
      </c>
      <c r="BT475" s="3">
        <v>45683.452700000016</v>
      </c>
      <c r="BU475" s="3">
        <v>41325.957800000004</v>
      </c>
      <c r="BV475" s="3">
        <v>31397.318599999999</v>
      </c>
      <c r="BW475" s="3">
        <v>34358.391200000013</v>
      </c>
      <c r="BX475" s="3">
        <v>36663.319500000005</v>
      </c>
      <c r="BY475" s="3">
        <v>32659.592899999996</v>
      </c>
      <c r="BZ475" s="3">
        <v>36181.390699999996</v>
      </c>
      <c r="CA475" s="3">
        <v>32934.089699999997</v>
      </c>
      <c r="CB475" s="3">
        <v>41885.176699999989</v>
      </c>
      <c r="CC475" s="3">
        <v>41414.609399999994</v>
      </c>
      <c r="CD475" s="3">
        <v>33733.475399999996</v>
      </c>
      <c r="CE475" s="3">
        <v>41978.160199999991</v>
      </c>
      <c r="CF475" s="3">
        <v>37216.737400000005</v>
      </c>
      <c r="CG475" s="3">
        <v>43838.43450000001</v>
      </c>
      <c r="CH475" s="3">
        <v>51706.858401847545</v>
      </c>
      <c r="CI475" s="3">
        <v>48912.745104919544</v>
      </c>
      <c r="CJ475" s="3">
        <v>40646.473918903983</v>
      </c>
      <c r="CK475" s="3">
        <v>37018.377419192351</v>
      </c>
      <c r="CL475" s="3">
        <v>28501.684616160077</v>
      </c>
      <c r="CM475" s="3">
        <v>33119.48723934983</v>
      </c>
      <c r="CN475" s="3">
        <v>40221.195453170592</v>
      </c>
      <c r="CO475" s="3">
        <v>33742.476546817714</v>
      </c>
      <c r="CP475" s="3">
        <v>47088.48901223595</v>
      </c>
      <c r="CQ475" s="3">
        <v>39227.024818324673</v>
      </c>
      <c r="CR475" s="3">
        <v>42058.085153529595</v>
      </c>
      <c r="CS475" s="3">
        <v>56773.061499999996</v>
      </c>
      <c r="CT475" s="3">
        <v>51378.493699999999</v>
      </c>
      <c r="CU475" s="3">
        <v>51738.775900000001</v>
      </c>
      <c r="CV475" s="3">
        <v>60764.758307268028</v>
      </c>
      <c r="CW475" s="3">
        <v>31475.322927714456</v>
      </c>
      <c r="CX475" s="3">
        <v>38750.255370956002</v>
      </c>
      <c r="CY475" s="3">
        <v>49845.011708124293</v>
      </c>
      <c r="CZ475" s="3">
        <v>49152.649850214628</v>
      </c>
      <c r="DA475" s="3">
        <v>39130.763999999981</v>
      </c>
      <c r="DB475" s="3">
        <v>37669.250732320274</v>
      </c>
    </row>
    <row r="476" spans="1:106" x14ac:dyDescent="0.35">
      <c r="A476" s="2" t="s">
        <v>435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>
        <v>-3072.1449816753156</v>
      </c>
      <c r="CR476" s="3">
        <v>5167.7314535296173</v>
      </c>
      <c r="CS476" s="3">
        <v>8509.8631999999998</v>
      </c>
      <c r="CT476" s="3">
        <v>9362.5511999999944</v>
      </c>
      <c r="CU476" s="3">
        <v>-6278.6049999999886</v>
      </c>
      <c r="CV476" s="3">
        <v>17687.896807268036</v>
      </c>
      <c r="CW476" s="3">
        <v>11019.730927714438</v>
      </c>
      <c r="CX476" s="3">
        <v>11162.718070955998</v>
      </c>
      <c r="CY476" s="3">
        <v>23282.492408124279</v>
      </c>
      <c r="CZ476" s="3">
        <v>23467.927250214605</v>
      </c>
      <c r="DA476" s="3">
        <v>7829.0279999999912</v>
      </c>
      <c r="DB476" s="3">
        <v>9830.8354305574267</v>
      </c>
    </row>
    <row r="477" spans="1:106" x14ac:dyDescent="0.35">
      <c r="A477" s="2" t="s">
        <v>436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>
        <v>-8599.7019999999975</v>
      </c>
      <c r="CH477" s="3">
        <v>843.21090184755303</v>
      </c>
      <c r="CI477" s="3">
        <v>-444.01249706985254</v>
      </c>
      <c r="CJ477" s="3">
        <v>-7706.2954810960218</v>
      </c>
      <c r="CK477" s="3">
        <v>-3376.4176808076518</v>
      </c>
      <c r="CL477" s="3">
        <v>-7198.1950838399425</v>
      </c>
      <c r="CM477" s="3">
        <v>-8093.7890606501605</v>
      </c>
      <c r="CN477" s="3">
        <v>4788.6078531706007</v>
      </c>
      <c r="CO477" s="3">
        <v>-1615.3884531822914</v>
      </c>
      <c r="CP477" s="3">
        <v>6146.0908063883981</v>
      </c>
      <c r="CQ477" s="3">
        <v>9452.4419183246791</v>
      </c>
      <c r="CR477" s="3">
        <v>9145.3148535296204</v>
      </c>
      <c r="CS477" s="3">
        <v>14327.73550000001</v>
      </c>
      <c r="CT477" s="3">
        <v>16838.328299999986</v>
      </c>
      <c r="CU477" s="3">
        <v>13126.792000000009</v>
      </c>
      <c r="CV477" s="3">
        <v>18031.358007268034</v>
      </c>
      <c r="CW477" s="3">
        <v>10933.896427714455</v>
      </c>
      <c r="CX477" s="3">
        <v>3631.5862709560024</v>
      </c>
      <c r="CY477" s="3">
        <v>14237.317308124278</v>
      </c>
      <c r="CZ477" s="3">
        <v>8094.6599502146128</v>
      </c>
      <c r="DA477" s="3">
        <v>3624.4409999999989</v>
      </c>
      <c r="DB477" s="3">
        <v>4580.3800352805829</v>
      </c>
    </row>
    <row r="478" spans="1:106" x14ac:dyDescent="0.35">
      <c r="A478" s="2" t="s">
        <v>437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>
        <v>-10277.343399999998</v>
      </c>
      <c r="AI478" s="3">
        <v>-18295.371999999996</v>
      </c>
      <c r="AJ478" s="3">
        <v>-9237.4822999999997</v>
      </c>
      <c r="AK478" s="3">
        <v>-8740.5815999999904</v>
      </c>
      <c r="AL478" s="3">
        <v>-9965.4703000000045</v>
      </c>
      <c r="AM478" s="3">
        <v>-6797.4315999999999</v>
      </c>
      <c r="AN478" s="3">
        <v>-15173.679999999997</v>
      </c>
      <c r="AO478" s="3">
        <v>-12539.163300000007</v>
      </c>
      <c r="AP478" s="3">
        <v>-11658.251899999996</v>
      </c>
      <c r="AQ478" s="3">
        <v>-8729.2018999999964</v>
      </c>
      <c r="AR478" s="3">
        <v>-10322.607000000007</v>
      </c>
      <c r="AS478" s="3">
        <v>-13919.392300000003</v>
      </c>
      <c r="AT478" s="3">
        <v>-9123.3119999999944</v>
      </c>
      <c r="AU478" s="3">
        <v>-5085.0533999999971</v>
      </c>
      <c r="AV478" s="3">
        <v>-4157.3242999999929</v>
      </c>
      <c r="AW478" s="3">
        <v>-10916.712600000006</v>
      </c>
      <c r="AX478" s="3">
        <v>-12168.361099999995</v>
      </c>
      <c r="AY478" s="3">
        <v>-11135.171799999996</v>
      </c>
      <c r="AZ478" s="3">
        <v>-8334.8075000000099</v>
      </c>
      <c r="BA478" s="3">
        <v>-2018.7684999999983</v>
      </c>
      <c r="BB478" s="3">
        <v>7311.5264999999999</v>
      </c>
      <c r="BC478" s="3">
        <v>15522.518300000003</v>
      </c>
      <c r="BD478" s="3">
        <v>2638.8382999999958</v>
      </c>
      <c r="BE478" s="3">
        <v>-850.25680000000284</v>
      </c>
      <c r="BF478" s="3">
        <v>4890.0430000000051</v>
      </c>
      <c r="BG478" s="3">
        <v>14926.765399999997</v>
      </c>
      <c r="BH478" s="3">
        <v>12259.322399999997</v>
      </c>
      <c r="BI478" s="3">
        <v>22255.582400000007</v>
      </c>
      <c r="BJ478" s="3">
        <v>8974.251700000008</v>
      </c>
      <c r="BK478" s="3">
        <v>15203.053299999992</v>
      </c>
      <c r="BL478" s="3">
        <v>18978.810799999992</v>
      </c>
      <c r="BM478" s="3">
        <v>20159.072300000007</v>
      </c>
      <c r="BN478" s="3">
        <v>54939.044000000002</v>
      </c>
      <c r="BO478" s="3">
        <v>10775.391199999991</v>
      </c>
      <c r="BP478" s="3">
        <v>7819.4564000000028</v>
      </c>
      <c r="BQ478" s="3">
        <v>11018.802000000003</v>
      </c>
      <c r="BR478" s="3">
        <v>21882.152499999997</v>
      </c>
      <c r="BS478" s="3">
        <v>24735.481473363914</v>
      </c>
      <c r="BT478" s="3">
        <v>22498.464599999999</v>
      </c>
      <c r="BU478" s="3">
        <v>19797.120999999999</v>
      </c>
      <c r="BV478" s="3">
        <v>15899.0694</v>
      </c>
      <c r="BW478" s="3">
        <v>-2151.0195999999996</v>
      </c>
      <c r="BX478" s="3">
        <v>20911.684600000001</v>
      </c>
      <c r="BY478" s="3">
        <v>30493.978900000002</v>
      </c>
      <c r="BZ478" s="3">
        <v>10460.524499999992</v>
      </c>
      <c r="CA478" s="3">
        <v>-37894.262000000002</v>
      </c>
      <c r="CB478" s="3">
        <v>35590.537700000001</v>
      </c>
      <c r="CC478" s="3">
        <v>14361.268099999994</v>
      </c>
      <c r="CD478" s="3">
        <v>25712.156699999992</v>
      </c>
      <c r="CE478" s="3">
        <v>21387.424899999998</v>
      </c>
      <c r="CF478" s="3">
        <v>14884.542800000003</v>
      </c>
      <c r="CG478" s="3">
        <v>22632.650399999999</v>
      </c>
      <c r="CH478" s="3">
        <v>22000.64940184755</v>
      </c>
      <c r="CI478" s="3">
        <v>38521.517204919546</v>
      </c>
      <c r="CJ478" s="3">
        <v>34249.663218903966</v>
      </c>
      <c r="CK478" s="3">
        <v>27036.551619192353</v>
      </c>
      <c r="CL478" s="3">
        <v>9544.9749161600703</v>
      </c>
      <c r="CM478" s="3">
        <v>14379.099239349838</v>
      </c>
      <c r="CN478" s="3">
        <v>21765.5698531706</v>
      </c>
      <c r="CO478" s="3">
        <v>21770.053946817701</v>
      </c>
      <c r="CP478" s="3">
        <v>43176.087911563925</v>
      </c>
      <c r="CQ478" s="3">
        <v>19928.506418324694</v>
      </c>
      <c r="CR478" s="3">
        <v>31310.442253529611</v>
      </c>
      <c r="CS478" s="3">
        <v>15233.009399999988</v>
      </c>
      <c r="CT478" s="3">
        <v>24738.687400000003</v>
      </c>
      <c r="CU478" s="3">
        <v>42734.974499999997</v>
      </c>
      <c r="CV478" s="3">
        <v>31847.097207268023</v>
      </c>
      <c r="CW478" s="3">
        <v>-2098.7549722855474</v>
      </c>
      <c r="CX478" s="3">
        <v>16940.977870955991</v>
      </c>
      <c r="CY478" s="3">
        <v>24638.486708124299</v>
      </c>
      <c r="CZ478" s="3">
        <v>9953.6797502146146</v>
      </c>
      <c r="DA478" s="3">
        <v>22023.970999999983</v>
      </c>
      <c r="DB478" s="3">
        <v>10543.385451686419</v>
      </c>
    </row>
    <row r="479" spans="1:106" x14ac:dyDescent="0.35">
      <c r="A479" s="2" t="s">
        <v>438</v>
      </c>
      <c r="B479" s="3">
        <v>-21868.758199999997</v>
      </c>
      <c r="C479" s="3">
        <v>-46265.031599999988</v>
      </c>
      <c r="D479" s="3">
        <v>-13461.419754129194</v>
      </c>
      <c r="E479" s="3">
        <v>-16657.890700000004</v>
      </c>
      <c r="F479" s="3">
        <v>-17167.671899999987</v>
      </c>
      <c r="G479" s="3">
        <v>-31858.561593467159</v>
      </c>
      <c r="H479" s="3">
        <v>-5537.4020000000019</v>
      </c>
      <c r="I479" s="3">
        <v>-20947.479426306694</v>
      </c>
      <c r="J479" s="3">
        <v>-11723.439800000007</v>
      </c>
      <c r="K479" s="3">
        <v>-18288.938599999994</v>
      </c>
      <c r="L479" s="3">
        <v>-16444.293700000002</v>
      </c>
      <c r="M479" s="3">
        <v>-12553.883300000001</v>
      </c>
      <c r="N479" s="3">
        <v>-16395.753500000006</v>
      </c>
      <c r="O479" s="3">
        <v>-12914.717600000011</v>
      </c>
      <c r="P479" s="3">
        <v>-17525.990099999995</v>
      </c>
      <c r="Q479" s="3">
        <v>-22522.447400000005</v>
      </c>
      <c r="R479" s="3">
        <v>-25621.224999999984</v>
      </c>
      <c r="S479" s="3">
        <v>-16474.268600000003</v>
      </c>
      <c r="T479" s="3">
        <v>-25254.764799999997</v>
      </c>
      <c r="U479" s="3">
        <v>-5278.9907999999923</v>
      </c>
      <c r="V479" s="3">
        <v>-17844.776000000013</v>
      </c>
      <c r="W479" s="3">
        <v>416.53759999998874</v>
      </c>
      <c r="X479" s="3">
        <v>-7685.2823999999964</v>
      </c>
      <c r="Y479" s="3">
        <v>7210.6094000000085</v>
      </c>
      <c r="Z479" s="3">
        <v>4392.9363999999987</v>
      </c>
      <c r="AA479" s="3">
        <v>9636.7574000000022</v>
      </c>
      <c r="AB479" s="3">
        <v>-626.55429999999615</v>
      </c>
      <c r="AC479" s="3">
        <v>4345.5236000000077</v>
      </c>
      <c r="AD479" s="3">
        <v>21976.404399999992</v>
      </c>
      <c r="AE479" s="3">
        <v>13116.886099999989</v>
      </c>
      <c r="AF479" s="3">
        <v>20934.264299999995</v>
      </c>
      <c r="AG479" s="3">
        <v>-4460.8595999999961</v>
      </c>
      <c r="AH479" s="3">
        <v>12259.496099999989</v>
      </c>
      <c r="AI479" s="3">
        <v>7265.3876999999993</v>
      </c>
      <c r="AJ479" s="3">
        <v>1784.3364000000001</v>
      </c>
      <c r="AK479" s="3">
        <v>1643.5410999999876</v>
      </c>
      <c r="AL479" s="3">
        <v>-9875.7744999999995</v>
      </c>
      <c r="AM479" s="3">
        <v>13214.882799999992</v>
      </c>
      <c r="AN479" s="3">
        <v>7708.4253000000026</v>
      </c>
      <c r="AO479" s="3">
        <v>8663.1575999999914</v>
      </c>
      <c r="AP479" s="3">
        <v>4952.9106999999931</v>
      </c>
      <c r="AQ479" s="3">
        <v>8111.9436999999962</v>
      </c>
      <c r="AR479" s="3">
        <v>19452.066600000006</v>
      </c>
      <c r="AS479" s="3">
        <v>21694.028300000005</v>
      </c>
      <c r="AT479" s="3">
        <v>-2196.0702999999994</v>
      </c>
      <c r="AU479" s="3">
        <v>14683.035799999998</v>
      </c>
      <c r="AV479" s="3">
        <v>17521.407399999996</v>
      </c>
      <c r="AW479" s="3">
        <v>6431.3948000000091</v>
      </c>
      <c r="AX479" s="3">
        <v>8181.0839000000124</v>
      </c>
      <c r="AY479" s="3">
        <v>14384.689099999996</v>
      </c>
      <c r="AZ479" s="3">
        <v>12457.842699999994</v>
      </c>
      <c r="BA479" s="3">
        <v>7401.2869999999893</v>
      </c>
      <c r="BB479" s="3"/>
      <c r="BC479" s="3">
        <v>-7073.8761999999988</v>
      </c>
      <c r="BD479" s="3">
        <v>10876.858699999997</v>
      </c>
      <c r="BE479" s="3">
        <v>19025.111600000011</v>
      </c>
      <c r="BF479" s="3">
        <v>5586.7067999999999</v>
      </c>
      <c r="BG479" s="3">
        <v>22585.453299999994</v>
      </c>
      <c r="BH479" s="3">
        <v>20961.246800000008</v>
      </c>
      <c r="BI479" s="3">
        <v>11407.470600000015</v>
      </c>
      <c r="BJ479" s="3">
        <v>2131.7201999999961</v>
      </c>
      <c r="BK479" s="3">
        <v>25360.282400000011</v>
      </c>
      <c r="BL479" s="3">
        <v>20906.009200000008</v>
      </c>
      <c r="BM479" s="3">
        <v>16744.664400000001</v>
      </c>
      <c r="BN479" s="3">
        <v>14733.614200000004</v>
      </c>
      <c r="BO479" s="3">
        <v>22241.787100000001</v>
      </c>
      <c r="BP479" s="3">
        <v>-3963.7782999999981</v>
      </c>
      <c r="BQ479" s="3">
        <v>6843.0429999999978</v>
      </c>
      <c r="BR479" s="3">
        <v>14763.994099999996</v>
      </c>
      <c r="BS479" s="3">
        <v>11113.455773363923</v>
      </c>
      <c r="BT479" s="3">
        <v>23469.647600000004</v>
      </c>
      <c r="BU479" s="3">
        <v>17836.713400000001</v>
      </c>
      <c r="BV479" s="3">
        <v>6271.7446000000054</v>
      </c>
      <c r="BW479" s="3">
        <v>-4512.0659999999916</v>
      </c>
      <c r="BX479" s="3">
        <v>15493.756400000006</v>
      </c>
      <c r="BY479" s="3">
        <v>12210.833600000005</v>
      </c>
      <c r="BZ479" s="3">
        <v>2915.7810000000027</v>
      </c>
      <c r="CA479" s="3">
        <v>8214.9958000000042</v>
      </c>
      <c r="CB479" s="3">
        <v>4217.6568999999945</v>
      </c>
      <c r="CC479" s="3">
        <v>6606.876400000001</v>
      </c>
      <c r="CD479" s="3">
        <v>11266.91569999999</v>
      </c>
      <c r="CE479" s="3">
        <v>8358.1874999999927</v>
      </c>
      <c r="CF479" s="3">
        <v>12901.102599999998</v>
      </c>
      <c r="CG479" s="3">
        <v>376.46980000001349</v>
      </c>
      <c r="CH479" s="3">
        <v>17899.636501847548</v>
      </c>
      <c r="CI479" s="3">
        <v>13919.50130491954</v>
      </c>
      <c r="CJ479" s="3">
        <v>17408.895118903987</v>
      </c>
      <c r="CK479" s="3">
        <v>19736.522219192346</v>
      </c>
      <c r="CL479" s="3">
        <v>-3527.6715838399396</v>
      </c>
      <c r="CM479" s="3">
        <v>-6674.8729606501656</v>
      </c>
      <c r="CN479" s="3">
        <v>5231.7708531706012</v>
      </c>
      <c r="CO479" s="3">
        <v>425.19944681770721</v>
      </c>
      <c r="CP479" s="3">
        <v>4302.6950339935429</v>
      </c>
      <c r="CQ479" s="3">
        <v>3007.8693183246942</v>
      </c>
      <c r="CR479" s="3">
        <v>1537.430253529601</v>
      </c>
      <c r="CS479" s="3">
        <v>1454.2287000000069</v>
      </c>
      <c r="CT479" s="3">
        <v>26.863300000011805</v>
      </c>
      <c r="CU479" s="3">
        <v>-876.44580000000133</v>
      </c>
      <c r="CV479" s="3">
        <v>2635.9545072680339</v>
      </c>
      <c r="CW479" s="3">
        <v>-506.08817228555563</v>
      </c>
      <c r="CX479" s="3">
        <v>-1173.2871290439944</v>
      </c>
      <c r="CY479" s="3">
        <v>12658.354608124297</v>
      </c>
      <c r="CZ479" s="3">
        <v>1987.1983502146177</v>
      </c>
      <c r="DA479" s="3">
        <v>-2415.9029999999912</v>
      </c>
      <c r="DB479" s="3">
        <v>2376.8691074752242</v>
      </c>
    </row>
    <row r="480" spans="1:106" x14ac:dyDescent="0.35">
      <c r="A480" s="2" t="s">
        <v>439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>
        <v>-6803.914700000003</v>
      </c>
      <c r="CF480" s="3">
        <v>17822.341300000007</v>
      </c>
      <c r="CG480" s="3">
        <v>10765.629600000007</v>
      </c>
      <c r="CH480" s="3">
        <v>9898.5104018475467</v>
      </c>
      <c r="CI480" s="3">
        <v>11907.166402930154</v>
      </c>
      <c r="CJ480" s="3">
        <v>14587.780218903979</v>
      </c>
      <c r="CK480" s="3">
        <v>7990.810919192365</v>
      </c>
      <c r="CL480" s="3">
        <v>1239.5484161600689</v>
      </c>
      <c r="CM480" s="3">
        <v>10512.698039349838</v>
      </c>
      <c r="CN480" s="3">
        <v>20375.317953170597</v>
      </c>
      <c r="CO480" s="3">
        <v>12850.44604681772</v>
      </c>
      <c r="CP480" s="3">
        <v>17521.221550575559</v>
      </c>
      <c r="CQ480" s="3">
        <v>21002.181018324693</v>
      </c>
      <c r="CR480" s="3">
        <v>25749.114053529622</v>
      </c>
      <c r="CS480" s="3">
        <v>10851.668899999997</v>
      </c>
      <c r="CT480" s="3">
        <v>22854.53149999999</v>
      </c>
      <c r="CU480" s="3">
        <v>24196.606899999999</v>
      </c>
      <c r="CV480" s="3">
        <v>11238.704107268029</v>
      </c>
      <c r="CW480" s="3">
        <v>1631.9957277144567</v>
      </c>
      <c r="CX480" s="3">
        <v>12420.94907095599</v>
      </c>
      <c r="CY480" s="3">
        <v>20871.804808124281</v>
      </c>
      <c r="CZ480" s="3">
        <v>16741.272950214618</v>
      </c>
      <c r="DA480" s="3">
        <v>766.40199999999459</v>
      </c>
      <c r="DB480" s="3">
        <v>12912.729868916491</v>
      </c>
    </row>
    <row r="481" spans="1:106" x14ac:dyDescent="0.35">
      <c r="A481" s="2" t="s">
        <v>440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>
        <v>18763.860300000008</v>
      </c>
      <c r="BV481" s="3">
        <v>-8048.4818999999989</v>
      </c>
      <c r="BW481" s="3">
        <v>-15990.996700000003</v>
      </c>
      <c r="BX481" s="3">
        <v>3267.2435000000041</v>
      </c>
      <c r="BY481" s="3">
        <v>19395.765699999982</v>
      </c>
      <c r="BZ481" s="3">
        <v>4402.2176000000036</v>
      </c>
      <c r="CA481" s="3">
        <v>4655.518499999991</v>
      </c>
      <c r="CB481" s="3">
        <v>4742.7738999999929</v>
      </c>
      <c r="CC481" s="3">
        <v>12998.060999999994</v>
      </c>
      <c r="CD481" s="3">
        <v>7508.1333999999988</v>
      </c>
      <c r="CE481" s="3">
        <v>-1074.0426999999909</v>
      </c>
      <c r="CF481" s="3">
        <v>6514.533399999993</v>
      </c>
      <c r="CG481" s="3">
        <v>2976.7094999999972</v>
      </c>
      <c r="CH481" s="3">
        <v>16730.092301847544</v>
      </c>
      <c r="CI481" s="3">
        <v>11248.394902930144</v>
      </c>
      <c r="CJ481" s="3">
        <v>9831.6935189039723</v>
      </c>
      <c r="CK481" s="3">
        <v>15567.881019192362</v>
      </c>
      <c r="CL481" s="3">
        <v>-8020.8335838399362</v>
      </c>
      <c r="CM481" s="3">
        <v>3319.531639349836</v>
      </c>
      <c r="CN481" s="3">
        <v>11745.108453170586</v>
      </c>
      <c r="CO481" s="3">
        <v>3869.8973468177137</v>
      </c>
      <c r="CP481" s="3">
        <v>20889.780689360763</v>
      </c>
      <c r="CQ481" s="3">
        <v>12305.05681832468</v>
      </c>
      <c r="CR481" s="3">
        <v>10657.642553529622</v>
      </c>
      <c r="CS481" s="3">
        <v>12579.75220000001</v>
      </c>
      <c r="CT481" s="3">
        <v>10903.526100000003</v>
      </c>
      <c r="CU481" s="3">
        <v>10489.085100000004</v>
      </c>
      <c r="CV481" s="3">
        <v>10681.581707268044</v>
      </c>
      <c r="CW481" s="3">
        <v>8575.2357277144547</v>
      </c>
      <c r="CX481" s="3">
        <v>8201.8764709559982</v>
      </c>
      <c r="CY481" s="3">
        <v>16848.270008124287</v>
      </c>
      <c r="CZ481" s="3">
        <v>12809.986050214618</v>
      </c>
      <c r="DA481" s="3">
        <v>2554.9659999999858</v>
      </c>
      <c r="DB481" s="3">
        <v>7936.3582189049794</v>
      </c>
    </row>
    <row r="482" spans="1:106" x14ac:dyDescent="0.35">
      <c r="A482" s="2" t="s">
        <v>441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>
        <v>14786.847200000004</v>
      </c>
      <c r="CB482" s="3">
        <v>-8709.1728000000003</v>
      </c>
      <c r="CC482" s="3">
        <v>-12207.704899999997</v>
      </c>
      <c r="CD482" s="3">
        <v>-18405.076300000008</v>
      </c>
      <c r="CE482" s="3">
        <v>-9124.5504999999976</v>
      </c>
      <c r="CF482" s="3">
        <v>-1161.8551999999981</v>
      </c>
      <c r="CG482" s="3">
        <v>-6895.1059000000096</v>
      </c>
      <c r="CH482" s="3">
        <v>320.10990184753609</v>
      </c>
      <c r="CI482" s="3">
        <v>-4296.7579970698571</v>
      </c>
      <c r="CJ482" s="3">
        <v>4486.5342189039948</v>
      </c>
      <c r="CK482" s="3">
        <v>5775.657719192357</v>
      </c>
      <c r="CL482" s="3">
        <v>-1835.8368838399401</v>
      </c>
      <c r="CM482" s="3">
        <v>-97.632560650163214</v>
      </c>
      <c r="CN482" s="3">
        <v>9346.6934531705992</v>
      </c>
      <c r="CO482" s="3">
        <v>1629.84064681772</v>
      </c>
      <c r="CP482" s="3">
        <v>5554.7229310697512</v>
      </c>
      <c r="CQ482" s="3">
        <v>9560.7607183246873</v>
      </c>
      <c r="CR482" s="3">
        <v>5321.197953529605</v>
      </c>
      <c r="CS482" s="3">
        <v>14473.090100000009</v>
      </c>
      <c r="CT482" s="3">
        <v>12246.866799999996</v>
      </c>
      <c r="CU482" s="3">
        <v>17630.034300000014</v>
      </c>
      <c r="CV482" s="3">
        <v>19713.525507268045</v>
      </c>
      <c r="CW482" s="3">
        <v>2409.4400277144596</v>
      </c>
      <c r="CX482" s="3">
        <v>6148.8480709559954</v>
      </c>
      <c r="CY482" s="3">
        <v>15799.97190812428</v>
      </c>
      <c r="CZ482" s="3">
        <v>22379.882550214614</v>
      </c>
      <c r="DA482" s="3">
        <v>13704.421000000002</v>
      </c>
      <c r="DB482" s="3">
        <v>4390.9167061323578</v>
      </c>
    </row>
    <row r="483" spans="1:106" x14ac:dyDescent="0.35">
      <c r="A483" s="2" t="s">
        <v>442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>
        <v>-7453.7345810960178</v>
      </c>
      <c r="CK483" s="3">
        <v>3112.9842191923599</v>
      </c>
      <c r="CL483" s="3">
        <v>-5708.087583839937</v>
      </c>
      <c r="CM483" s="3">
        <v>-12051.773060650165</v>
      </c>
      <c r="CN483" s="3">
        <v>1340.8332531705964</v>
      </c>
      <c r="CO483" s="3">
        <v>-2806.5429531822956</v>
      </c>
      <c r="CP483" s="3">
        <v>860.66280638839089</v>
      </c>
      <c r="CQ483" s="3">
        <v>-7417.247381675319</v>
      </c>
      <c r="CR483" s="3">
        <v>4748.5147535296201</v>
      </c>
      <c r="CS483" s="3">
        <v>-4234.2669000000024</v>
      </c>
      <c r="CT483" s="3">
        <v>-392.23870000000898</v>
      </c>
      <c r="CU483" s="3">
        <v>2032.9685000000027</v>
      </c>
      <c r="CV483" s="3">
        <v>5238.5374072680352</v>
      </c>
      <c r="CW483" s="3">
        <v>898.03882771445205</v>
      </c>
      <c r="CX483" s="3">
        <v>-3984.1734290440072</v>
      </c>
      <c r="CY483" s="3">
        <v>904.94550812429225</v>
      </c>
      <c r="CZ483" s="3">
        <v>-3052.2715497853933</v>
      </c>
      <c r="DA483" s="3">
        <v>-2072.6940000000104</v>
      </c>
      <c r="DB483" s="3">
        <v>-1668.6413535491836</v>
      </c>
    </row>
    <row r="484" spans="1:106" x14ac:dyDescent="0.35">
      <c r="A484" s="2" t="s">
        <v>443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>
        <v>-10134.0069</v>
      </c>
      <c r="BF484" s="3">
        <v>-7186.1373000000021</v>
      </c>
      <c r="BG484" s="3">
        <v>2959.7478999999948</v>
      </c>
      <c r="BH484" s="3">
        <v>987.43580000000657</v>
      </c>
      <c r="BI484" s="3">
        <v>4888.9597999999896</v>
      </c>
      <c r="BJ484" s="3">
        <v>1071.2418000000107</v>
      </c>
      <c r="BK484" s="3">
        <v>12066.158999999992</v>
      </c>
      <c r="BL484" s="3">
        <v>11920.512099999993</v>
      </c>
      <c r="BM484" s="3">
        <v>12106.775499999996</v>
      </c>
      <c r="BN484" s="3">
        <v>30788.960099999997</v>
      </c>
      <c r="BO484" s="3">
        <v>20118.880499999992</v>
      </c>
      <c r="BP484" s="3">
        <v>10361.345600000001</v>
      </c>
      <c r="BQ484" s="3">
        <v>11644.165400000013</v>
      </c>
      <c r="BR484" s="3">
        <v>16827.092899999996</v>
      </c>
      <c r="BS484" s="3">
        <v>16062.613673363914</v>
      </c>
      <c r="BT484" s="3">
        <v>21354.001600000003</v>
      </c>
      <c r="BU484" s="3">
        <v>17148.934600000001</v>
      </c>
      <c r="BV484" s="3">
        <v>15853.594399999987</v>
      </c>
      <c r="BW484" s="3">
        <v>11519.220299999994</v>
      </c>
      <c r="BX484" s="3">
        <v>15613.911</v>
      </c>
      <c r="BY484" s="3">
        <v>18772.630100000017</v>
      </c>
      <c r="BZ484" s="3">
        <v>26861.720700000005</v>
      </c>
      <c r="CA484" s="3">
        <v>13089.262999999977</v>
      </c>
      <c r="CB484" s="3">
        <v>11030.936200000004</v>
      </c>
      <c r="CC484" s="3">
        <v>22699.153599999998</v>
      </c>
      <c r="CD484" s="3">
        <v>22121.642599999999</v>
      </c>
      <c r="CE484" s="3">
        <v>21200.657900000013</v>
      </c>
      <c r="CF484" s="3">
        <v>16507.949899999992</v>
      </c>
      <c r="CG484" s="3">
        <v>21314.486099999995</v>
      </c>
      <c r="CH484" s="3">
        <v>22414.214301847533</v>
      </c>
      <c r="CI484" s="3">
        <v>20869.844704919546</v>
      </c>
      <c r="CJ484" s="3">
        <v>23921.689018903999</v>
      </c>
      <c r="CK484" s="3">
        <v>14219.764819192365</v>
      </c>
      <c r="CL484" s="3">
        <v>-4589.3291838399309</v>
      </c>
      <c r="CM484" s="3">
        <v>692.3463393498314</v>
      </c>
      <c r="CN484" s="3">
        <v>-3214.8911468294027</v>
      </c>
      <c r="CO484" s="3">
        <v>-1422.1504531822939</v>
      </c>
      <c r="CP484" s="3">
        <v>7886.6420922845646</v>
      </c>
      <c r="CQ484" s="3">
        <v>9310.9863183246853</v>
      </c>
      <c r="CR484" s="3">
        <v>6051.4656535296235</v>
      </c>
      <c r="CS484" s="3">
        <v>12336.688300000002</v>
      </c>
      <c r="CT484" s="3">
        <v>6163.0274000000136</v>
      </c>
      <c r="CU484" s="3">
        <v>16385.130600000004</v>
      </c>
      <c r="CV484" s="3">
        <v>14389.869807268042</v>
      </c>
      <c r="CW484" s="3">
        <v>5140.0732277144489</v>
      </c>
      <c r="CX484" s="3">
        <v>5403.6994709560022</v>
      </c>
      <c r="CY484" s="3">
        <v>17636.501108124285</v>
      </c>
      <c r="CZ484" s="3">
        <v>18039.401250214622</v>
      </c>
      <c r="DA484" s="3">
        <v>13146.634000000005</v>
      </c>
      <c r="DB484" s="3">
        <v>12125.061781676362</v>
      </c>
    </row>
    <row r="485" spans="1:106" x14ac:dyDescent="0.35">
      <c r="A485" s="2" t="s">
        <v>444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>
        <v>14496.7541</v>
      </c>
      <c r="CA485" s="3">
        <v>-10164.755899999996</v>
      </c>
      <c r="CB485" s="3">
        <v>-24263.738899999997</v>
      </c>
      <c r="CC485" s="3">
        <v>-23807.427700000007</v>
      </c>
      <c r="CD485" s="3">
        <v>-10005.168799999999</v>
      </c>
      <c r="CE485" s="3">
        <v>-25102.370500000001</v>
      </c>
      <c r="CF485" s="3">
        <v>11243.253799999999</v>
      </c>
      <c r="CG485" s="3">
        <v>-4891.9355000000069</v>
      </c>
      <c r="CH485" s="3">
        <v>-2022.2942981524466</v>
      </c>
      <c r="CI485" s="3">
        <v>-10670.576597069863</v>
      </c>
      <c r="CJ485" s="3">
        <v>2725.9855189039808</v>
      </c>
      <c r="CK485" s="3">
        <v>-15223.788680807644</v>
      </c>
      <c r="CL485" s="3">
        <v>-15599.470183839934</v>
      </c>
      <c r="CM485" s="3">
        <v>-9388.5746606501634</v>
      </c>
      <c r="CN485" s="3">
        <v>-6987.940046829397</v>
      </c>
      <c r="CO485" s="3">
        <v>1081.9394468177197</v>
      </c>
      <c r="CP485" s="3">
        <v>-2143.3202353205779</v>
      </c>
      <c r="CQ485" s="3">
        <v>5215.1167183246798</v>
      </c>
      <c r="CR485" s="3">
        <v>-6166.9216464703859</v>
      </c>
      <c r="CS485" s="3">
        <v>-2891.0558999999994</v>
      </c>
      <c r="CT485" s="3">
        <v>77.380899999996473</v>
      </c>
      <c r="CU485" s="3">
        <v>2291.2206999999835</v>
      </c>
      <c r="CV485" s="3">
        <v>7187.442707268041</v>
      </c>
      <c r="CW485" s="3">
        <v>-8687.120772285547</v>
      </c>
      <c r="CX485" s="3">
        <v>-3580.1290290440011</v>
      </c>
      <c r="CY485" s="3">
        <v>4120.4155081242861</v>
      </c>
      <c r="CZ485" s="3">
        <v>1998.7710502146147</v>
      </c>
      <c r="DA485" s="3">
        <v>-8484.0249999999942</v>
      </c>
      <c r="DB485" s="3">
        <v>-4987.2262393148767</v>
      </c>
    </row>
    <row r="486" spans="1:106" x14ac:dyDescent="0.35">
      <c r="A486" s="2" t="s">
        <v>445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>
        <v>20347.075799999999</v>
      </c>
      <c r="BY486" s="3">
        <v>19183.4607</v>
      </c>
      <c r="BZ486" s="3">
        <v>13047.011599999998</v>
      </c>
      <c r="CA486" s="3">
        <v>-12712.630000000005</v>
      </c>
      <c r="CB486" s="3">
        <v>19341.583699999996</v>
      </c>
      <c r="CC486" s="3">
        <v>4253.7793000000092</v>
      </c>
      <c r="CD486" s="3">
        <v>-8849.4287999999942</v>
      </c>
      <c r="CE486" s="3">
        <v>390.49259999999776</v>
      </c>
      <c r="CF486" s="3">
        <v>6444.9864999999918</v>
      </c>
      <c r="CG486" s="3">
        <v>891.14919999999984</v>
      </c>
      <c r="CH486" s="3">
        <v>2737.6841018475461</v>
      </c>
      <c r="CI486" s="3">
        <v>-1623.8905970698543</v>
      </c>
      <c r="CJ486" s="3">
        <v>8583.0748189039805</v>
      </c>
      <c r="CK486" s="3">
        <v>10203.958419192357</v>
      </c>
      <c r="CL486" s="3">
        <v>-63.836883839940128</v>
      </c>
      <c r="CM486" s="3">
        <v>-1058.8596606501596</v>
      </c>
      <c r="CN486" s="3">
        <v>2012.3130531705974</v>
      </c>
      <c r="CO486" s="3">
        <v>-7623.0109531822818</v>
      </c>
      <c r="CP486" s="3">
        <v>14083.855264679405</v>
      </c>
      <c r="CQ486" s="3">
        <v>1871.1077183246816</v>
      </c>
      <c r="CR486" s="3">
        <v>-2078.4449464703794</v>
      </c>
      <c r="CS486" s="3">
        <v>-106.98790000000008</v>
      </c>
      <c r="CT486" s="3">
        <v>836.96569999999338</v>
      </c>
      <c r="CU486" s="3">
        <v>12168.579400000002</v>
      </c>
      <c r="CV486" s="3">
        <v>5966.3897072680265</v>
      </c>
      <c r="CW486" s="3">
        <v>-8744.2655722855561</v>
      </c>
      <c r="CX486" s="3">
        <v>10732.344570955996</v>
      </c>
      <c r="CY486" s="3">
        <v>-801.48009187571006</v>
      </c>
      <c r="CZ486" s="3">
        <v>647.09075021461467</v>
      </c>
      <c r="DA486" s="3">
        <v>-3054.872000000003</v>
      </c>
      <c r="DB486" s="3">
        <v>3567.5064899727859</v>
      </c>
    </row>
    <row r="487" spans="1:106" x14ac:dyDescent="0.35">
      <c r="A487" s="2" t="s">
        <v>446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>
        <v>-788.34379999999874</v>
      </c>
      <c r="CG487" s="3">
        <v>16483.492300000005</v>
      </c>
      <c r="CH487" s="3">
        <v>39.871601847560669</v>
      </c>
      <c r="CI487" s="3">
        <v>5703.1335029301408</v>
      </c>
      <c r="CJ487" s="3">
        <v>4048.3586189039779</v>
      </c>
      <c r="CK487" s="3">
        <v>65.688119192353042</v>
      </c>
      <c r="CL487" s="3">
        <v>1807.0323161600681</v>
      </c>
      <c r="CM487" s="3">
        <v>-2050.4507606501575</v>
      </c>
      <c r="CN487" s="3">
        <v>7380.8607531706002</v>
      </c>
      <c r="CO487" s="3">
        <v>4052.6604468177175</v>
      </c>
      <c r="CP487" s="3">
        <v>8205.7994310697541</v>
      </c>
      <c r="CQ487" s="3">
        <v>3296.8780183246854</v>
      </c>
      <c r="CR487" s="3">
        <v>12329.131753529611</v>
      </c>
      <c r="CS487" s="3">
        <v>11012.022499999999</v>
      </c>
      <c r="CT487" s="3">
        <v>16413.551599999992</v>
      </c>
      <c r="CU487" s="3">
        <v>13918.54</v>
      </c>
      <c r="CV487" s="3">
        <v>622.72020726803748</v>
      </c>
      <c r="CW487" s="3">
        <v>7803.5587277144514</v>
      </c>
      <c r="CX487" s="3">
        <v>10903.533170955998</v>
      </c>
      <c r="CY487" s="3">
        <v>15240.756608124299</v>
      </c>
      <c r="CZ487" s="3">
        <v>13207.78045021461</v>
      </c>
      <c r="DA487" s="3">
        <v>6847.3829999999944</v>
      </c>
      <c r="DB487" s="3">
        <v>7115.6344711624342</v>
      </c>
    </row>
    <row r="488" spans="1:106" x14ac:dyDescent="0.35">
      <c r="A488" s="2" t="s">
        <v>447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>
        <v>17362.579600000005</v>
      </c>
      <c r="BV488" s="3">
        <v>-984.61129999999685</v>
      </c>
      <c r="BW488" s="3">
        <v>-5801.1933000000063</v>
      </c>
      <c r="BX488" s="3">
        <v>4877.4945999999982</v>
      </c>
      <c r="BY488" s="3">
        <v>8449.3272999999899</v>
      </c>
      <c r="BZ488" s="3">
        <v>6099.5356999999931</v>
      </c>
      <c r="CA488" s="3">
        <v>-19697.002399999998</v>
      </c>
      <c r="CB488" s="3">
        <v>-7808.9098000000013</v>
      </c>
      <c r="CC488" s="3">
        <v>1939.8269999999975</v>
      </c>
      <c r="CD488" s="3">
        <v>1671.1317999999956</v>
      </c>
      <c r="CE488" s="3">
        <v>-471.43159999999625</v>
      </c>
      <c r="CF488" s="3">
        <v>7807.1554999999862</v>
      </c>
      <c r="CG488" s="3">
        <v>520.93409999998403</v>
      </c>
      <c r="CH488" s="3">
        <v>4600.4109018475428</v>
      </c>
      <c r="CI488" s="3">
        <v>4168.5384029301495</v>
      </c>
      <c r="CJ488" s="3">
        <v>5998.6975189039804</v>
      </c>
      <c r="CK488" s="3">
        <v>4238.1274191923585</v>
      </c>
      <c r="CL488" s="3">
        <v>-1836.3268838399454</v>
      </c>
      <c r="CM488" s="3">
        <v>-756.75286065016553</v>
      </c>
      <c r="CN488" s="3">
        <v>4446.4495531706052</v>
      </c>
      <c r="CO488" s="3">
        <v>1670.0561468177111</v>
      </c>
      <c r="CP488" s="3">
        <v>2457.2768893607645</v>
      </c>
      <c r="CQ488" s="3">
        <v>4927.8559183246762</v>
      </c>
      <c r="CR488" s="3">
        <v>8692.9590535296156</v>
      </c>
      <c r="CS488" s="3">
        <v>9382.5685999999914</v>
      </c>
      <c r="CT488" s="3">
        <v>14485.5697</v>
      </c>
      <c r="CU488" s="3">
        <v>14362.576699999998</v>
      </c>
      <c r="CV488" s="3">
        <v>11687.951607268027</v>
      </c>
      <c r="CW488" s="3">
        <v>4389.3112277144683</v>
      </c>
      <c r="CX488" s="3">
        <v>3247.7156709559931</v>
      </c>
      <c r="CY488" s="3">
        <v>11682.335708124272</v>
      </c>
      <c r="CZ488" s="3">
        <v>13913.661750214625</v>
      </c>
      <c r="DA488" s="3">
        <v>8871.5310000000027</v>
      </c>
      <c r="DB488" s="3">
        <v>4381.677340117114</v>
      </c>
    </row>
    <row r="489" spans="1:106" x14ac:dyDescent="0.35">
      <c r="A489" s="2" t="s">
        <v>448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>
        <v>24000.363499999999</v>
      </c>
      <c r="BY489" s="3">
        <v>15101.096400000002</v>
      </c>
      <c r="BZ489" s="3">
        <v>13799.198199999999</v>
      </c>
      <c r="CA489" s="3">
        <v>-9941.6637000000046</v>
      </c>
      <c r="CB489" s="3">
        <v>-218.4152000000031</v>
      </c>
      <c r="CC489" s="3">
        <v>10798.264600000002</v>
      </c>
      <c r="CD489" s="3">
        <v>6470.5754000000015</v>
      </c>
      <c r="CE489" s="3">
        <v>8520.0543999999936</v>
      </c>
      <c r="CF489" s="3">
        <v>12121.054199999999</v>
      </c>
      <c r="CG489" s="3">
        <v>11542.39590000001</v>
      </c>
      <c r="CH489" s="3">
        <v>8199.1026018475386</v>
      </c>
      <c r="CI489" s="3">
        <v>5697.2775029301411</v>
      </c>
      <c r="CJ489" s="3">
        <v>15184.526818903978</v>
      </c>
      <c r="CK489" s="3">
        <v>13388.334819192358</v>
      </c>
      <c r="CL489" s="3">
        <v>-2136.5204838399513</v>
      </c>
      <c r="CM489" s="3">
        <v>3525.8802393498336</v>
      </c>
      <c r="CN489" s="3">
        <v>11537.978153170596</v>
      </c>
      <c r="CO489" s="3">
        <v>1902.2426468177</v>
      </c>
      <c r="CP489" s="3">
        <v>13194.877692284565</v>
      </c>
      <c r="CQ489" s="3">
        <v>17453.36651832467</v>
      </c>
      <c r="CR489" s="3">
        <v>13209.364553529616</v>
      </c>
      <c r="CS489" s="3">
        <v>20141.476099999978</v>
      </c>
      <c r="CT489" s="3">
        <v>18194.105199999991</v>
      </c>
      <c r="CU489" s="3">
        <v>18914.551100000004</v>
      </c>
      <c r="CV489" s="3">
        <v>20203.857007268045</v>
      </c>
      <c r="CW489" s="3">
        <v>15062.678327714464</v>
      </c>
      <c r="CX489" s="3">
        <v>5762.6348709559898</v>
      </c>
      <c r="CY489" s="3">
        <v>21714.619008124275</v>
      </c>
      <c r="CZ489" s="3">
        <v>22471.58145021461</v>
      </c>
      <c r="DA489" s="3">
        <v>15418.390999999989</v>
      </c>
      <c r="DB489" s="3">
        <v>11707.774940892954</v>
      </c>
    </row>
    <row r="490" spans="1:106" x14ac:dyDescent="0.35">
      <c r="A490" s="2" t="s">
        <v>449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>
        <v>28484.728800000004</v>
      </c>
      <c r="BY490" s="3">
        <v>15511.466500000002</v>
      </c>
      <c r="BZ490" s="3">
        <v>30440.047599999991</v>
      </c>
      <c r="CA490" s="3">
        <v>18759.266999999993</v>
      </c>
      <c r="CB490" s="3">
        <v>16180.728199999983</v>
      </c>
      <c r="CC490" s="3">
        <v>52786.705799999996</v>
      </c>
      <c r="CD490" s="3">
        <v>17537.476999999992</v>
      </c>
      <c r="CE490" s="3">
        <v>20372.060499999992</v>
      </c>
      <c r="CF490" s="3">
        <v>28624.804599999989</v>
      </c>
      <c r="CG490" s="3">
        <v>27107.365299999998</v>
      </c>
      <c r="CH490" s="3">
        <v>31029.734501847546</v>
      </c>
      <c r="CI490" s="3">
        <v>26880.841702930142</v>
      </c>
      <c r="CJ490" s="3">
        <v>30325.281418903964</v>
      </c>
      <c r="CK490" s="3">
        <v>29646.158019192357</v>
      </c>
      <c r="CL490" s="3">
        <v>7918.9720161600708</v>
      </c>
      <c r="CM490" s="3">
        <v>8988.0255393498373</v>
      </c>
      <c r="CN490" s="3">
        <v>14237.917253170606</v>
      </c>
      <c r="CO490" s="3">
        <v>15024.053446817728</v>
      </c>
      <c r="CP490" s="3">
        <v>15738.80891156393</v>
      </c>
      <c r="CQ490" s="3">
        <v>8123.6295183246984</v>
      </c>
      <c r="CR490" s="3">
        <v>12050.199453529618</v>
      </c>
      <c r="CS490" s="3">
        <v>15804.356199999995</v>
      </c>
      <c r="CT490" s="3">
        <v>9042.7063000000126</v>
      </c>
      <c r="CU490" s="3">
        <v>16570.770399999994</v>
      </c>
      <c r="CV490" s="3">
        <v>23251.426607268026</v>
      </c>
      <c r="CW490" s="3">
        <v>471.2776277144585</v>
      </c>
      <c r="CX490" s="3">
        <v>3397.8896709559849</v>
      </c>
      <c r="CY490" s="3">
        <v>11226.050808124273</v>
      </c>
      <c r="CZ490" s="3">
        <v>10765.645350214625</v>
      </c>
      <c r="DA490" s="3">
        <v>6528.8889999999883</v>
      </c>
      <c r="DB490" s="3">
        <v>18427.57616486894</v>
      </c>
    </row>
    <row r="491" spans="1:106" x14ac:dyDescent="0.35">
      <c r="A491" s="2" t="s">
        <v>450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>
        <v>-9888.5614999999962</v>
      </c>
      <c r="CG491" s="3">
        <v>2625.2523999999976</v>
      </c>
      <c r="CH491" s="3">
        <v>-7109.8267981524405</v>
      </c>
      <c r="CI491" s="3">
        <v>3187.6973029301298</v>
      </c>
      <c r="CJ491" s="3">
        <v>-16415.127581096029</v>
      </c>
      <c r="CK491" s="3">
        <v>-16223.177880807649</v>
      </c>
      <c r="CL491" s="3">
        <v>74.637016160064377</v>
      </c>
      <c r="CM491" s="3">
        <v>-3548.4508606501549</v>
      </c>
      <c r="CN491" s="3">
        <v>10150.7815531706</v>
      </c>
      <c r="CO491" s="3">
        <v>-3175.8627531822713</v>
      </c>
      <c r="CP491" s="3">
        <v>4242.4995505755651</v>
      </c>
      <c r="CQ491" s="3">
        <v>5999.1593183246732</v>
      </c>
      <c r="CR491" s="3">
        <v>15556.32925352962</v>
      </c>
      <c r="CS491" s="3">
        <v>19902.491399999999</v>
      </c>
      <c r="CT491" s="3">
        <v>13544.187099999996</v>
      </c>
      <c r="CU491" s="3">
        <v>19314.554399999994</v>
      </c>
      <c r="CV491" s="3">
        <v>23640.750507268051</v>
      </c>
      <c r="CW491" s="3">
        <v>16708.908627714467</v>
      </c>
      <c r="CX491" s="3">
        <v>25586.420770956</v>
      </c>
      <c r="CY491" s="3">
        <v>14225.567708124276</v>
      </c>
      <c r="CZ491" s="3">
        <v>15038.250650214628</v>
      </c>
      <c r="DA491" s="3">
        <v>20078.285999999993</v>
      </c>
      <c r="DB491" s="3">
        <v>6977.9438811399632</v>
      </c>
    </row>
    <row r="492" spans="1:106" x14ac:dyDescent="0.35">
      <c r="A492" s="2" t="s">
        <v>451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>
        <v>7470.9276000000027</v>
      </c>
      <c r="BI492" s="3">
        <v>16100.283600000002</v>
      </c>
      <c r="BJ492" s="3">
        <v>11315.469600000011</v>
      </c>
      <c r="BK492" s="3">
        <v>15863.847900000008</v>
      </c>
      <c r="BL492" s="3">
        <v>15904.7382</v>
      </c>
      <c r="BM492" s="3">
        <v>11035.493799999997</v>
      </c>
      <c r="BN492" s="3">
        <v>16204.694299999996</v>
      </c>
      <c r="BO492" s="3">
        <v>23625.951000000008</v>
      </c>
      <c r="BP492" s="3">
        <v>21449.617399999996</v>
      </c>
      <c r="BQ492" s="3">
        <v>21938.2042</v>
      </c>
      <c r="BR492" s="3">
        <v>28453.3024</v>
      </c>
      <c r="BS492" s="3">
        <v>27970.106373363909</v>
      </c>
      <c r="BT492" s="3">
        <v>28374.036900000006</v>
      </c>
      <c r="BU492" s="3">
        <v>26940.704900000004</v>
      </c>
      <c r="BV492" s="3">
        <v>23718.610800000002</v>
      </c>
      <c r="BW492" s="3">
        <v>26440.209699999992</v>
      </c>
      <c r="BX492" s="3">
        <v>27805.919399999999</v>
      </c>
      <c r="BY492" s="3">
        <v>31416.868100000014</v>
      </c>
      <c r="BZ492" s="3">
        <v>34065.039799999999</v>
      </c>
      <c r="CA492" s="3">
        <v>27104.303499999995</v>
      </c>
      <c r="CB492" s="3">
        <v>28015.317999999992</v>
      </c>
      <c r="CC492" s="3">
        <v>35791.258499999996</v>
      </c>
      <c r="CD492" s="3">
        <v>36133.241400000006</v>
      </c>
      <c r="CE492" s="3">
        <v>35800.528600000005</v>
      </c>
      <c r="CF492" s="3">
        <v>37188.224099999985</v>
      </c>
      <c r="CG492" s="3">
        <v>36571.196499999998</v>
      </c>
      <c r="CH492" s="3">
        <v>29524.593101847553</v>
      </c>
      <c r="CI492" s="3">
        <v>47114.102404919548</v>
      </c>
      <c r="CJ492" s="3">
        <v>45554.255118903973</v>
      </c>
      <c r="CK492" s="3">
        <v>50668.660819192351</v>
      </c>
      <c r="CL492" s="3">
        <v>31368.904916160078</v>
      </c>
      <c r="CM492" s="3">
        <v>30673.328739349832</v>
      </c>
      <c r="CN492" s="3">
        <v>37209.896153170594</v>
      </c>
      <c r="CO492" s="3">
        <v>25335.807046817703</v>
      </c>
      <c r="CP492" s="3">
        <v>41389.471653944944</v>
      </c>
      <c r="CQ492" s="3">
        <v>36023.26541832467</v>
      </c>
      <c r="CR492" s="3">
        <v>32592.716253529616</v>
      </c>
      <c r="CS492" s="3">
        <v>37669.500699999997</v>
      </c>
      <c r="CT492" s="3">
        <v>36386.180299999985</v>
      </c>
      <c r="CU492" s="3">
        <v>24349.5363</v>
      </c>
      <c r="CV492" s="3">
        <v>38758.231607268041</v>
      </c>
      <c r="CW492" s="3">
        <v>32657.672327714463</v>
      </c>
      <c r="CX492" s="3">
        <v>25016.360870956014</v>
      </c>
      <c r="CY492" s="3">
        <v>43548.28180812428</v>
      </c>
      <c r="CZ492" s="3">
        <v>34131.376250214606</v>
      </c>
      <c r="DA492" s="3">
        <v>25705.454999999994</v>
      </c>
      <c r="DB492" s="3">
        <v>29529.906353560913</v>
      </c>
    </row>
    <row r="493" spans="1:106" x14ac:dyDescent="0.35">
      <c r="A493" s="2" t="s">
        <v>709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>
        <v>-15328.283900000002</v>
      </c>
      <c r="CZ493" s="3">
        <v>23266.742600000005</v>
      </c>
      <c r="DA493" s="3">
        <v>9454.9110000000073</v>
      </c>
      <c r="DB493" s="3">
        <v>5797.7898333333387</v>
      </c>
    </row>
    <row r="494" spans="1:106" x14ac:dyDescent="0.35">
      <c r="A494" s="2" t="s">
        <v>452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>
        <v>-2121.3715000000084</v>
      </c>
      <c r="CB494" s="3">
        <v>-11476.892999999996</v>
      </c>
      <c r="CC494" s="3">
        <v>-2334.6080999999976</v>
      </c>
      <c r="CD494" s="3">
        <v>-11384.707799999989</v>
      </c>
      <c r="CE494" s="3">
        <v>-9002.6852999999901</v>
      </c>
      <c r="CF494" s="3">
        <v>821.79009999999107</v>
      </c>
      <c r="CG494" s="3">
        <v>3089.7756000000081</v>
      </c>
      <c r="CH494" s="3">
        <v>6871.5978018475507</v>
      </c>
      <c r="CI494" s="3">
        <v>4379.4711029301398</v>
      </c>
      <c r="CJ494" s="3">
        <v>6641.769618903978</v>
      </c>
      <c r="CK494" s="3">
        <v>4516.3334191923568</v>
      </c>
      <c r="CL494" s="3">
        <v>-808.1158838399424</v>
      </c>
      <c r="CM494" s="3">
        <v>-1661.9951606501636</v>
      </c>
      <c r="CN494" s="3">
        <v>4508.4620531706023</v>
      </c>
      <c r="CO494" s="3">
        <v>361.78504681771301</v>
      </c>
      <c r="CP494" s="3">
        <v>3290.7226893607804</v>
      </c>
      <c r="CQ494" s="3">
        <v>3413.8505183246816</v>
      </c>
      <c r="CR494" s="3">
        <v>4819.8627535296255</v>
      </c>
      <c r="CS494" s="3">
        <v>411.241500000011</v>
      </c>
      <c r="CT494" s="3">
        <v>6392.2799999999843</v>
      </c>
      <c r="CU494" s="3">
        <v>8765.7234999999855</v>
      </c>
      <c r="CV494" s="3">
        <v>6354.0979072680275</v>
      </c>
      <c r="CW494" s="3">
        <v>7205.1212277144441</v>
      </c>
      <c r="CX494" s="3">
        <v>855.51777095599391</v>
      </c>
      <c r="CY494" s="3">
        <v>6714.9844081242918</v>
      </c>
      <c r="CZ494" s="3">
        <v>11544.879450214612</v>
      </c>
      <c r="DA494" s="3">
        <v>6240.442999999992</v>
      </c>
      <c r="DB494" s="3">
        <v>2163.3086231060984</v>
      </c>
    </row>
    <row r="495" spans="1:106" x14ac:dyDescent="0.35">
      <c r="A495" s="2" t="s">
        <v>453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>
        <v>-2462.7023000000017</v>
      </c>
      <c r="AB495" s="3">
        <v>-2014.2033999999985</v>
      </c>
      <c r="AC495" s="3">
        <v>-1775.1647999999986</v>
      </c>
      <c r="AD495" s="3">
        <v>12084.700899999989</v>
      </c>
      <c r="AE495" s="3">
        <v>17280.828400000006</v>
      </c>
      <c r="AF495" s="3">
        <v>10818.378562228077</v>
      </c>
      <c r="AG495" s="3">
        <v>1624.8420647762614</v>
      </c>
      <c r="AH495" s="3">
        <v>-4670.164300000004</v>
      </c>
      <c r="AI495" s="3">
        <v>-3215.7396743538775</v>
      </c>
      <c r="AJ495" s="3">
        <v>1729.9922026324348</v>
      </c>
      <c r="AK495" s="3">
        <v>-13944.869905484229</v>
      </c>
      <c r="AL495" s="3">
        <v>-24549.427437567021</v>
      </c>
      <c r="AM495" s="3">
        <v>-18288.617431655013</v>
      </c>
      <c r="AN495" s="3">
        <v>-34037.88932184119</v>
      </c>
      <c r="AO495" s="3">
        <v>-21988.158269816908</v>
      </c>
      <c r="AP495" s="3">
        <v>-22591.668837550609</v>
      </c>
      <c r="AQ495" s="3">
        <v>-19257.021053422679</v>
      </c>
      <c r="AR495" s="3">
        <v>-7675.2772950882572</v>
      </c>
      <c r="AS495" s="3">
        <v>-10035.092574270326</v>
      </c>
      <c r="AT495" s="3">
        <v>-16663.661900000014</v>
      </c>
      <c r="AU495" s="3">
        <v>-3664.5919976427613</v>
      </c>
      <c r="AV495" s="3">
        <v>-1861.2823999999964</v>
      </c>
      <c r="AW495" s="3">
        <v>-22502.073479457409</v>
      </c>
      <c r="AX495" s="3">
        <v>-16171.773099999991</v>
      </c>
      <c r="AY495" s="3">
        <v>-4345.1242999999959</v>
      </c>
      <c r="AZ495" s="3">
        <v>4357.269100000005</v>
      </c>
      <c r="BA495" s="3">
        <v>2472.4386000000013</v>
      </c>
      <c r="BB495" s="3">
        <v>15544.434300000001</v>
      </c>
      <c r="BC495" s="3">
        <v>21590.142699999997</v>
      </c>
      <c r="BD495" s="3">
        <v>12940.271899999992</v>
      </c>
      <c r="BE495" s="3">
        <v>15199.925999999999</v>
      </c>
      <c r="BF495" s="3">
        <v>23618.3194</v>
      </c>
      <c r="BG495" s="3">
        <v>36891.629800000002</v>
      </c>
      <c r="BH495" s="3">
        <v>20200.541000000012</v>
      </c>
      <c r="BI495" s="3">
        <v>40942.074000000001</v>
      </c>
      <c r="BJ495" s="3">
        <v>21632.504700000005</v>
      </c>
      <c r="BK495" s="3">
        <v>24548.260000000009</v>
      </c>
      <c r="BL495" s="3">
        <v>38426.704299999998</v>
      </c>
      <c r="BM495" s="3">
        <v>24234.107399999994</v>
      </c>
      <c r="BN495" s="3">
        <v>20623.513200000001</v>
      </c>
      <c r="BO495" s="3">
        <v>29750.449000000022</v>
      </c>
      <c r="BP495" s="3">
        <v>10153.407399999996</v>
      </c>
      <c r="BQ495" s="3">
        <v>33167.329599999997</v>
      </c>
      <c r="BR495" s="3">
        <v>42350.020899999996</v>
      </c>
      <c r="BS495" s="3">
        <v>33043.245273363893</v>
      </c>
      <c r="BT495" s="3">
        <v>46982.142499999994</v>
      </c>
      <c r="BU495" s="3">
        <v>28588.491300000002</v>
      </c>
      <c r="BV495" s="3">
        <v>33153.062400000003</v>
      </c>
      <c r="BW495" s="3">
        <v>32148.448000000004</v>
      </c>
      <c r="BX495" s="3">
        <v>39487.104999999996</v>
      </c>
      <c r="BY495" s="3">
        <v>36133.491700000013</v>
      </c>
      <c r="BZ495" s="3">
        <v>39179.660900000003</v>
      </c>
      <c r="CA495" s="3">
        <v>13538.296400000007</v>
      </c>
      <c r="CB495" s="3">
        <v>19331.174100000004</v>
      </c>
      <c r="CC495" s="3">
        <v>36321.014600000002</v>
      </c>
      <c r="CD495" s="3">
        <v>39319.176999999996</v>
      </c>
      <c r="CE495" s="3">
        <v>46245.856299999985</v>
      </c>
      <c r="CF495" s="3">
        <v>39262.920700000002</v>
      </c>
      <c r="CG495" s="3">
        <v>32329.439100000003</v>
      </c>
      <c r="CH495" s="3">
        <v>40571.137601847557</v>
      </c>
      <c r="CI495" s="3">
        <v>33950.521604919544</v>
      </c>
      <c r="CJ495" s="3">
        <v>18808.107118903979</v>
      </c>
      <c r="CK495" s="3">
        <v>31908.691019192353</v>
      </c>
      <c r="CL495" s="3">
        <v>18892.117716160079</v>
      </c>
      <c r="CM495" s="3">
        <v>15401.877439349861</v>
      </c>
      <c r="CN495" s="3">
        <v>24911.58385317061</v>
      </c>
      <c r="CO495" s="3">
        <v>32325.187646817707</v>
      </c>
      <c r="CP495" s="3">
        <v>34590.252431741799</v>
      </c>
      <c r="CQ495" s="3">
        <v>37412.414918324677</v>
      </c>
      <c r="CR495" s="3">
        <v>48213.083153529631</v>
      </c>
      <c r="CS495" s="3">
        <v>43257.532099999982</v>
      </c>
      <c r="CT495" s="3">
        <v>47177.556899999996</v>
      </c>
      <c r="CU495" s="3">
        <v>40660.258099999992</v>
      </c>
      <c r="CV495" s="3">
        <v>43457.445607268033</v>
      </c>
      <c r="CW495" s="3">
        <v>22060.856727714447</v>
      </c>
      <c r="CX495" s="3">
        <v>32882.300070956</v>
      </c>
      <c r="CY495" s="3">
        <v>23272.208708124264</v>
      </c>
      <c r="CZ495" s="3">
        <v>29329.894950214613</v>
      </c>
      <c r="DA495" s="3">
        <v>6397.448000000004</v>
      </c>
      <c r="DB495" s="3">
        <v>17292.995578393493</v>
      </c>
    </row>
    <row r="496" spans="1:106" x14ac:dyDescent="0.35">
      <c r="A496" s="2" t="s">
        <v>454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>
        <v>15375.9997</v>
      </c>
      <c r="BM496" s="3">
        <v>555.12269999999262</v>
      </c>
      <c r="BN496" s="3">
        <v>9388.8761000000013</v>
      </c>
      <c r="BO496" s="3">
        <v>40044.714399999997</v>
      </c>
      <c r="BP496" s="3">
        <v>3509.5287999999855</v>
      </c>
      <c r="BQ496" s="3">
        <v>1572.2312999999995</v>
      </c>
      <c r="BR496" s="3">
        <v>3811.5657999999967</v>
      </c>
      <c r="BS496" s="3">
        <v>8305.6545733638995</v>
      </c>
      <c r="BT496" s="3">
        <v>16682.769299999993</v>
      </c>
      <c r="BU496" s="3">
        <v>10650.794200000004</v>
      </c>
      <c r="BV496" s="3">
        <v>6243.5063000000009</v>
      </c>
      <c r="BW496" s="3">
        <v>3015.8811999999962</v>
      </c>
      <c r="BX496" s="3">
        <v>10334.884599999998</v>
      </c>
      <c r="BY496" s="3">
        <v>5855.6214999999866</v>
      </c>
      <c r="BZ496" s="3">
        <v>6064.9710999999952</v>
      </c>
      <c r="CA496" s="3">
        <v>6498.6524000000063</v>
      </c>
      <c r="CB496" s="3">
        <v>6746.9251000000004</v>
      </c>
      <c r="CC496" s="3">
        <v>7553.8492000000042</v>
      </c>
      <c r="CD496" s="3">
        <v>14891.014500000012</v>
      </c>
      <c r="CE496" s="3">
        <v>16122.192900000002</v>
      </c>
      <c r="CF496" s="3">
        <v>12802.713199999991</v>
      </c>
      <c r="CG496" s="3">
        <v>17351.312899999997</v>
      </c>
      <c r="CH496" s="3">
        <v>15807.831601847567</v>
      </c>
      <c r="CI496" s="3">
        <v>24560.062204919544</v>
      </c>
      <c r="CJ496" s="3">
        <v>19951.235918903978</v>
      </c>
      <c r="CK496" s="3">
        <v>18967.637519192358</v>
      </c>
      <c r="CL496" s="3">
        <v>5077.1738161600661</v>
      </c>
      <c r="CM496" s="3">
        <v>7789.122339349844</v>
      </c>
      <c r="CN496" s="3">
        <v>7154.6843531705963</v>
      </c>
      <c r="CO496" s="3">
        <v>13516.240046817707</v>
      </c>
      <c r="CP496" s="3">
        <v>11717.809667603186</v>
      </c>
      <c r="CQ496" s="3">
        <v>7549.236618324685</v>
      </c>
      <c r="CR496" s="3">
        <v>14160.94505352962</v>
      </c>
      <c r="CS496" s="3">
        <v>9081.3595999999961</v>
      </c>
      <c r="CT496" s="3">
        <v>17140.550499999998</v>
      </c>
      <c r="CU496" s="3">
        <v>14206.804700000001</v>
      </c>
      <c r="CV496" s="3">
        <v>17743.825407268036</v>
      </c>
      <c r="CW496" s="3">
        <v>14621.678727714454</v>
      </c>
      <c r="CX496" s="3">
        <v>13799.948770955998</v>
      </c>
      <c r="CY496" s="3">
        <v>23923.73650812429</v>
      </c>
      <c r="CZ496" s="3">
        <v>17429.790850214624</v>
      </c>
      <c r="DA496" s="3">
        <v>17815.828999999983</v>
      </c>
      <c r="DB496" s="3">
        <v>12271.292499463345</v>
      </c>
    </row>
    <row r="497" spans="1:106" x14ac:dyDescent="0.35">
      <c r="A497" s="2" t="s">
        <v>455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27000.366600000016</v>
      </c>
      <c r="BI497" s="3">
        <v>20278.813399999999</v>
      </c>
      <c r="BJ497" s="3">
        <v>16584.082000000009</v>
      </c>
      <c r="BK497" s="3">
        <v>32489.915399999998</v>
      </c>
      <c r="BL497" s="3">
        <v>27554.508999999991</v>
      </c>
      <c r="BM497" s="3">
        <v>33310.389300000003</v>
      </c>
      <c r="BN497" s="3">
        <v>30389.566499999994</v>
      </c>
      <c r="BO497" s="3">
        <v>28819.645700000001</v>
      </c>
      <c r="BP497" s="3">
        <v>20822.522999999994</v>
      </c>
      <c r="BQ497" s="3">
        <v>29441.194400000008</v>
      </c>
      <c r="BR497" s="3">
        <v>25339.402900000001</v>
      </c>
      <c r="BS497" s="3">
        <v>25670.352573363918</v>
      </c>
      <c r="BT497" s="3">
        <v>32765.708200000001</v>
      </c>
      <c r="BU497" s="3">
        <v>24101.303799999994</v>
      </c>
      <c r="BV497" s="3">
        <v>15250.153899999998</v>
      </c>
      <c r="BW497" s="3">
        <v>19298.506499999996</v>
      </c>
      <c r="BX497" s="3">
        <v>25358.328099999999</v>
      </c>
      <c r="BY497" s="3">
        <v>26001.938000000002</v>
      </c>
      <c r="BZ497" s="3">
        <v>12954.041000000005</v>
      </c>
      <c r="CA497" s="3">
        <v>8570.4949999999953</v>
      </c>
      <c r="CB497" s="3">
        <v>13097.208699999996</v>
      </c>
      <c r="CC497" s="3">
        <v>19217.957400000014</v>
      </c>
      <c r="CD497" s="3">
        <v>21096.683800000006</v>
      </c>
      <c r="CE497" s="3">
        <v>24265.7624</v>
      </c>
      <c r="CF497" s="3">
        <v>4949.4380999999994</v>
      </c>
      <c r="CG497" s="3">
        <v>20354.823599999989</v>
      </c>
      <c r="CH497" s="3">
        <v>30893.450701847556</v>
      </c>
      <c r="CI497" s="3">
        <v>25508.935604919548</v>
      </c>
      <c r="CJ497" s="3">
        <v>18463.166118903981</v>
      </c>
      <c r="CK497" s="3">
        <v>20200.384619192359</v>
      </c>
      <c r="CL497" s="3">
        <v>4205.3998161600684</v>
      </c>
      <c r="CM497" s="3">
        <v>14852.008739349847</v>
      </c>
      <c r="CN497" s="3">
        <v>20746.471153170605</v>
      </c>
      <c r="CO497" s="3">
        <v>20906.530746817727</v>
      </c>
      <c r="CP497" s="3">
        <v>29652.343233993546</v>
      </c>
      <c r="CQ497" s="3">
        <v>16099.185218324674</v>
      </c>
      <c r="CR497" s="3">
        <v>22548.545153529631</v>
      </c>
      <c r="CS497" s="3">
        <v>26120.8194</v>
      </c>
      <c r="CT497" s="3">
        <v>28164.423900000002</v>
      </c>
      <c r="CU497" s="3">
        <v>32769.3413</v>
      </c>
      <c r="CV497" s="3">
        <v>22489.93180726804</v>
      </c>
      <c r="CW497" s="3">
        <v>15117.728727714457</v>
      </c>
      <c r="CX497" s="3">
        <v>19887.101070956</v>
      </c>
      <c r="CY497" s="3">
        <v>24509.997308124279</v>
      </c>
      <c r="CZ497" s="3">
        <v>25769.126950214624</v>
      </c>
      <c r="DA497" s="3">
        <v>17606.444000000003</v>
      </c>
      <c r="DB497" s="3">
        <v>22111.141579214138</v>
      </c>
    </row>
    <row r="498" spans="1:106" x14ac:dyDescent="0.35">
      <c r="A498" s="2" t="s">
        <v>456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>
        <v>-5782.5782246653598</v>
      </c>
      <c r="CM498" s="3">
        <v>6124.6806393498409</v>
      </c>
      <c r="CN498" s="3">
        <v>11495.301153170592</v>
      </c>
      <c r="CO498" s="3">
        <v>-2281.950053182285</v>
      </c>
      <c r="CP498" s="3">
        <v>23440.099031069745</v>
      </c>
      <c r="CQ498" s="3">
        <v>23087.257118324684</v>
      </c>
      <c r="CR498" s="3">
        <v>22204.750953529627</v>
      </c>
      <c r="CS498" s="3">
        <v>20722.4208</v>
      </c>
      <c r="CT498" s="3">
        <v>31032.426199999994</v>
      </c>
      <c r="CU498" s="3">
        <v>32305.088800000005</v>
      </c>
      <c r="CV498" s="3">
        <v>32299.262207268039</v>
      </c>
      <c r="CW498" s="3">
        <v>12886.540927714457</v>
      </c>
      <c r="CX498" s="3">
        <v>19172.160470955991</v>
      </c>
      <c r="CY498" s="3">
        <v>32503.743408124283</v>
      </c>
      <c r="CZ498" s="3">
        <v>35644.221250214607</v>
      </c>
      <c r="DA498" s="3">
        <v>21121.721999999994</v>
      </c>
      <c r="DB498" s="3">
        <v>19748.446698867148</v>
      </c>
    </row>
    <row r="499" spans="1:106" x14ac:dyDescent="0.35">
      <c r="A499" s="2" t="s">
        <v>724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>
        <v>-10107.778196780902</v>
      </c>
      <c r="DA499" s="3">
        <v>7900.0219999999972</v>
      </c>
      <c r="DB499" s="3">
        <v>-1103.8780983904508</v>
      </c>
    </row>
    <row r="500" spans="1:106" x14ac:dyDescent="0.35">
      <c r="A500" s="2" t="s">
        <v>457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>
        <v>-15318.644980807641</v>
      </c>
      <c r="CL500" s="3">
        <v>-3756.6612838399378</v>
      </c>
      <c r="CM500" s="3">
        <v>-6688.1295606501662</v>
      </c>
      <c r="CN500" s="3">
        <v>-21739.947246829397</v>
      </c>
      <c r="CO500" s="3">
        <v>-7986.0720531822735</v>
      </c>
      <c r="CP500" s="3">
        <v>-3452.1876106392228</v>
      </c>
      <c r="CQ500" s="3">
        <v>-2614.0957816753216</v>
      </c>
      <c r="CR500" s="3">
        <v>14348.927553529626</v>
      </c>
      <c r="CS500" s="3">
        <v>4425.7326999999932</v>
      </c>
      <c r="CT500" s="3">
        <v>16617.198399999994</v>
      </c>
      <c r="CU500" s="3">
        <v>8536.1395999999804</v>
      </c>
      <c r="CV500" s="3">
        <v>25228.941307268033</v>
      </c>
      <c r="CW500" s="3">
        <v>5809.8333277144557</v>
      </c>
      <c r="CX500" s="3">
        <v>13570.250770955987</v>
      </c>
      <c r="CY500" s="3">
        <v>14199.519208124286</v>
      </c>
      <c r="CZ500" s="3">
        <v>12566.356050214628</v>
      </c>
      <c r="DA500" s="3">
        <v>7231.3469999999943</v>
      </c>
      <c r="DB500" s="3">
        <v>3586.9710529519466</v>
      </c>
    </row>
    <row r="501" spans="1:106" x14ac:dyDescent="0.35">
      <c r="A501" s="2" t="s">
        <v>458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>
        <v>-1155.5745999999999</v>
      </c>
      <c r="CE501" s="3">
        <v>26031.910400000004</v>
      </c>
      <c r="CF501" s="3">
        <v>-4756.4483000000037</v>
      </c>
      <c r="CG501" s="3">
        <v>5269.4395999999906</v>
      </c>
      <c r="CH501" s="3">
        <v>-7486.5076981524544</v>
      </c>
      <c r="CI501" s="3">
        <v>5145.3946029301514</v>
      </c>
      <c r="CJ501" s="3">
        <v>10264.784018903978</v>
      </c>
      <c r="CK501" s="3">
        <v>13489.230119192354</v>
      </c>
      <c r="CL501" s="3">
        <v>-12814.766183839936</v>
      </c>
      <c r="CM501" s="3">
        <v>-10129.447960650163</v>
      </c>
      <c r="CN501" s="3">
        <v>2005.115253170603</v>
      </c>
      <c r="CO501" s="3">
        <v>-572.38255318228767</v>
      </c>
      <c r="CP501" s="3">
        <v>3973.1568281459622</v>
      </c>
      <c r="CQ501" s="3">
        <v>1836.9888183246658</v>
      </c>
      <c r="CR501" s="3">
        <v>4396.295953529625</v>
      </c>
      <c r="CS501" s="3">
        <v>4119.1171000000031</v>
      </c>
      <c r="CT501" s="3">
        <v>2439.8361000000004</v>
      </c>
      <c r="CU501" s="3">
        <v>4865.9254000000074</v>
      </c>
      <c r="CV501" s="3">
        <v>12379.989507268037</v>
      </c>
      <c r="CW501" s="3">
        <v>-11570.953972285548</v>
      </c>
      <c r="CX501" s="3">
        <v>-13731.114629044001</v>
      </c>
      <c r="CY501" s="3">
        <v>15511.755008124288</v>
      </c>
      <c r="CZ501" s="3">
        <v>5395.5175502146085</v>
      </c>
      <c r="DA501" s="3">
        <v>4739.5060000000085</v>
      </c>
      <c r="DB501" s="3">
        <v>2485.2819692770913</v>
      </c>
    </row>
    <row r="502" spans="1:106" x14ac:dyDescent="0.35">
      <c r="A502" s="2" t="s">
        <v>459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>
        <v>-16420.28409999999</v>
      </c>
      <c r="AS502" s="3">
        <v>-19621.886500000008</v>
      </c>
      <c r="AT502" s="3">
        <v>-24383.710199999994</v>
      </c>
      <c r="AU502" s="3">
        <v>-14389.551399999989</v>
      </c>
      <c r="AV502" s="3">
        <v>-12404.690899999994</v>
      </c>
      <c r="AW502" s="3">
        <v>-16819.112799999995</v>
      </c>
      <c r="AX502" s="3">
        <v>-8516.5504000000001</v>
      </c>
      <c r="AY502" s="3">
        <v>3221.4608999999982</v>
      </c>
      <c r="AZ502" s="3">
        <v>2992.3032999999996</v>
      </c>
      <c r="BA502" s="3">
        <v>2172.9680000000008</v>
      </c>
      <c r="BB502" s="3">
        <v>9475.469299999997</v>
      </c>
      <c r="BC502" s="3">
        <v>14104.6993</v>
      </c>
      <c r="BD502" s="3">
        <v>5445.3378000000084</v>
      </c>
      <c r="BE502" s="3">
        <v>6727.0006999999969</v>
      </c>
      <c r="BF502" s="3">
        <v>4987.2458000000042</v>
      </c>
      <c r="BG502" s="3">
        <v>10684.430099999983</v>
      </c>
      <c r="BH502" s="3">
        <v>12418.328500000011</v>
      </c>
      <c r="BI502" s="3">
        <v>22766.684600000001</v>
      </c>
      <c r="BJ502" s="3">
        <v>9137.0288</v>
      </c>
      <c r="BK502" s="3">
        <v>17825.996300000006</v>
      </c>
      <c r="BL502" s="3">
        <v>18171.400600000001</v>
      </c>
      <c r="BM502" s="3">
        <v>18133.049600000006</v>
      </c>
      <c r="BN502" s="3">
        <v>29217.262799999997</v>
      </c>
      <c r="BO502" s="3">
        <v>19484.827999999987</v>
      </c>
      <c r="BP502" s="3">
        <v>9164.480599999988</v>
      </c>
      <c r="BQ502" s="3">
        <v>14538.224799999996</v>
      </c>
      <c r="BR502" s="3">
        <v>26313.710300000006</v>
      </c>
      <c r="BS502" s="3">
        <v>17031.279473363917</v>
      </c>
      <c r="BT502" s="3">
        <v>24464.547800000008</v>
      </c>
      <c r="BU502" s="3">
        <v>20085.2183</v>
      </c>
      <c r="BV502" s="3">
        <v>16247.348500000007</v>
      </c>
      <c r="BW502" s="3">
        <v>4117.4861999999994</v>
      </c>
      <c r="BX502" s="3">
        <v>18585.221399999995</v>
      </c>
      <c r="BY502" s="3">
        <v>10664.181599999996</v>
      </c>
      <c r="BZ502" s="3">
        <v>5356.0015999999887</v>
      </c>
      <c r="CA502" s="3">
        <v>7846.9257999999973</v>
      </c>
      <c r="CB502" s="3">
        <v>9080.5558999999994</v>
      </c>
      <c r="CC502" s="3">
        <v>17620.906799999997</v>
      </c>
      <c r="CD502" s="3">
        <v>21577.078499999974</v>
      </c>
      <c r="CE502" s="3">
        <v>17544.787200000006</v>
      </c>
      <c r="CF502" s="3">
        <v>14502.958900000005</v>
      </c>
      <c r="CG502" s="3">
        <v>23717.104299999999</v>
      </c>
      <c r="CH502" s="3">
        <v>26360.954801847547</v>
      </c>
      <c r="CI502" s="3">
        <v>17679.948704919545</v>
      </c>
      <c r="CJ502" s="3">
        <v>13600.304518903984</v>
      </c>
      <c r="CK502" s="3">
        <v>23849.132419192363</v>
      </c>
      <c r="CL502" s="3">
        <v>12431.900516160087</v>
      </c>
      <c r="CM502" s="3">
        <v>13559.36153934984</v>
      </c>
      <c r="CN502" s="3">
        <v>16421.402053170605</v>
      </c>
      <c r="CO502" s="3">
        <v>8201.7005468177231</v>
      </c>
      <c r="CP502" s="3">
        <v>23348.027292956584</v>
      </c>
      <c r="CQ502" s="3">
        <v>20739.763318324694</v>
      </c>
      <c r="CR502" s="3">
        <v>18834.533253529618</v>
      </c>
      <c r="CS502" s="3">
        <v>23986.91750000001</v>
      </c>
      <c r="CT502" s="3">
        <v>25265.543999999994</v>
      </c>
      <c r="CU502" s="3">
        <v>21977.778399999996</v>
      </c>
      <c r="CV502" s="3">
        <v>23178.943507268021</v>
      </c>
      <c r="CW502" s="3">
        <v>10482.128427714444</v>
      </c>
      <c r="CX502" s="3">
        <v>17755.04077095601</v>
      </c>
      <c r="CY502" s="3">
        <v>7440.588708124269</v>
      </c>
      <c r="CZ502" s="3">
        <v>6973.1148502146243</v>
      </c>
      <c r="DA502" s="3">
        <v>7770.3769999999931</v>
      </c>
      <c r="DB502" s="3">
        <v>11330.991198432481</v>
      </c>
    </row>
    <row r="503" spans="1:106" x14ac:dyDescent="0.35">
      <c r="A503" s="2" t="s">
        <v>460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>
        <v>14540.564999999999</v>
      </c>
      <c r="BC503" s="3">
        <v>4007.0365999999995</v>
      </c>
      <c r="BD503" s="3">
        <v>1292.8876000000018</v>
      </c>
      <c r="BE503" s="3">
        <v>5904.4638999999879</v>
      </c>
      <c r="BF503" s="3">
        <v>-7325.5894000000044</v>
      </c>
      <c r="BG503" s="3">
        <v>4264.4801999999981</v>
      </c>
      <c r="BH503" s="3">
        <v>-3690.6045000000013</v>
      </c>
      <c r="BI503" s="3">
        <v>3394.1800999999978</v>
      </c>
      <c r="BJ503" s="3">
        <v>3095.8372000000018</v>
      </c>
      <c r="BK503" s="3">
        <v>11944.562199999993</v>
      </c>
      <c r="BL503" s="3">
        <v>9439.8096000000005</v>
      </c>
      <c r="BM503" s="3">
        <v>4127.0924000000086</v>
      </c>
      <c r="BN503" s="3">
        <v>17926.527900000008</v>
      </c>
      <c r="BO503" s="3">
        <v>9529.8740000000034</v>
      </c>
      <c r="BP503" s="3">
        <v>8709.3012999999992</v>
      </c>
      <c r="BQ503" s="3">
        <v>16616.953600000001</v>
      </c>
      <c r="BR503" s="3">
        <v>15471.669599999994</v>
      </c>
      <c r="BS503" s="3">
        <v>17679.308373363914</v>
      </c>
      <c r="BT503" s="3">
        <v>20016.7454</v>
      </c>
      <c r="BU503" s="3">
        <v>17983.813799999996</v>
      </c>
      <c r="BV503" s="3">
        <v>13693.441499999994</v>
      </c>
      <c r="BW503" s="3">
        <v>3487.8689000000086</v>
      </c>
      <c r="BX503" s="3">
        <v>9488.3221999999951</v>
      </c>
      <c r="BY503" s="3">
        <v>18241.13700000001</v>
      </c>
      <c r="BZ503" s="3">
        <v>11818.015700000004</v>
      </c>
      <c r="CA503" s="3">
        <v>11292.222300000009</v>
      </c>
      <c r="CB503" s="3">
        <v>6514.6646000000037</v>
      </c>
      <c r="CC503" s="3">
        <v>8719.0803999999989</v>
      </c>
      <c r="CD503" s="3">
        <v>14417.128399999994</v>
      </c>
      <c r="CE503" s="3">
        <v>14984.092900000003</v>
      </c>
      <c r="CF503" s="3">
        <v>15956.239600000001</v>
      </c>
      <c r="CG503" s="3">
        <v>13775.804500000006</v>
      </c>
      <c r="CH503" s="3">
        <v>18817.205301847556</v>
      </c>
      <c r="CI503" s="3">
        <v>18651.976204919541</v>
      </c>
      <c r="CJ503" s="3">
        <v>23685.466218903981</v>
      </c>
      <c r="CK503" s="3">
        <v>27138.003319192358</v>
      </c>
      <c r="CL503" s="3">
        <v>1955.6896161600598</v>
      </c>
      <c r="CM503" s="3">
        <v>14065.116439349847</v>
      </c>
      <c r="CN503" s="3">
        <v>19889.6585531706</v>
      </c>
      <c r="CO503" s="3">
        <v>13044.747146817725</v>
      </c>
      <c r="CP503" s="3">
        <v>18942.13189228456</v>
      </c>
      <c r="CQ503" s="3">
        <v>25716.282918324679</v>
      </c>
      <c r="CR503" s="3">
        <v>25231.390253529622</v>
      </c>
      <c r="CS503" s="3">
        <v>22092.527900000008</v>
      </c>
      <c r="CT503" s="3">
        <v>29142.453199999996</v>
      </c>
      <c r="CU503" s="3">
        <v>26882.512899999987</v>
      </c>
      <c r="CV503" s="3">
        <v>26769.072307268048</v>
      </c>
      <c r="CW503" s="3">
        <v>30001.566927714448</v>
      </c>
      <c r="CX503" s="3">
        <v>21677.286570955999</v>
      </c>
      <c r="CY503" s="3">
        <v>32566.614408124275</v>
      </c>
      <c r="CZ503" s="3">
        <v>24018.878250214606</v>
      </c>
      <c r="DA503" s="3">
        <v>13802.803</v>
      </c>
      <c r="DB503" s="3">
        <v>14445.791173118112</v>
      </c>
    </row>
    <row r="504" spans="1:106" x14ac:dyDescent="0.35">
      <c r="A504" s="2" t="s">
        <v>461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>
        <v>51347.187800000014</v>
      </c>
      <c r="BM504" s="3">
        <v>37646.641600000003</v>
      </c>
      <c r="BN504" s="3">
        <v>9745.0555999999997</v>
      </c>
      <c r="BO504" s="3">
        <v>30688.866199999997</v>
      </c>
      <c r="BP504" s="3">
        <v>22195.120500000005</v>
      </c>
      <c r="BQ504" s="3">
        <v>27773.720400000006</v>
      </c>
      <c r="BR504" s="3">
        <v>46140.355000000003</v>
      </c>
      <c r="BS504" s="3">
        <v>40080.821473363911</v>
      </c>
      <c r="BT504" s="3">
        <v>47028.223200000015</v>
      </c>
      <c r="BU504" s="3">
        <v>40624.170700000002</v>
      </c>
      <c r="BV504" s="3">
        <v>28547.408899999995</v>
      </c>
      <c r="BW504" s="3">
        <v>29711.830399999992</v>
      </c>
      <c r="BX504" s="3">
        <v>45622.000200000024</v>
      </c>
      <c r="BY504" s="3">
        <v>41489.854000000007</v>
      </c>
      <c r="BZ504" s="3">
        <v>37532.693499999994</v>
      </c>
      <c r="CA504" s="3">
        <v>31112.979099999997</v>
      </c>
      <c r="CB504" s="3">
        <v>32176.191500000001</v>
      </c>
      <c r="CC504" s="3">
        <v>38300.895799999998</v>
      </c>
      <c r="CD504" s="3">
        <v>37021.862199999989</v>
      </c>
      <c r="CE504" s="3">
        <v>42225.063500000004</v>
      </c>
      <c r="CF504" s="3">
        <v>35172.28839999999</v>
      </c>
      <c r="CG504" s="3">
        <v>42477.4179</v>
      </c>
      <c r="CH504" s="3">
        <v>39090.20180184755</v>
      </c>
      <c r="CI504" s="3">
        <v>39429.985304919537</v>
      </c>
      <c r="CJ504" s="3">
        <v>46105.10661890397</v>
      </c>
      <c r="CK504" s="3">
        <v>23826.57311919237</v>
      </c>
      <c r="CL504" s="3">
        <v>34136.280016160075</v>
      </c>
      <c r="CM504" s="3">
        <v>31225.499339349844</v>
      </c>
      <c r="CN504" s="3">
        <v>32767.298953170612</v>
      </c>
      <c r="CO504" s="3">
        <v>30568.754646817732</v>
      </c>
      <c r="CP504" s="3">
        <v>44759.52365394494</v>
      </c>
      <c r="CQ504" s="3">
        <v>28337.622518324672</v>
      </c>
      <c r="CR504" s="3">
        <v>31235.851753529612</v>
      </c>
      <c r="CS504" s="3">
        <v>47758.47589999999</v>
      </c>
      <c r="CT504" s="3">
        <v>46705.216300000015</v>
      </c>
      <c r="CU504" s="3">
        <v>46810.624100000015</v>
      </c>
      <c r="CV504" s="3">
        <v>50884.722607268035</v>
      </c>
      <c r="CW504" s="3">
        <v>33158.750327714442</v>
      </c>
      <c r="CX504" s="3">
        <v>48242.265870955991</v>
      </c>
      <c r="CY504" s="3">
        <v>74107.587908124275</v>
      </c>
      <c r="CZ504" s="3">
        <v>67591.805550214616</v>
      </c>
      <c r="DA504" s="3">
        <v>49447.016000000003</v>
      </c>
      <c r="DB504" s="3">
        <v>38878.013520566725</v>
      </c>
    </row>
    <row r="505" spans="1:106" x14ac:dyDescent="0.35">
      <c r="A505" s="2" t="s">
        <v>462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>
        <v>-9148.1036606501621</v>
      </c>
      <c r="CN505" s="3">
        <v>2771.4399531705931</v>
      </c>
      <c r="CO505" s="3">
        <v>-11584.184353182296</v>
      </c>
      <c r="CP505" s="3">
        <v>1722.0913258942164</v>
      </c>
      <c r="CQ505" s="3">
        <v>-7949.2063816753216</v>
      </c>
      <c r="CR505" s="3">
        <v>1774.6517535296225</v>
      </c>
      <c r="CS505" s="3">
        <v>-3503.0162999999957</v>
      </c>
      <c r="CT505" s="3">
        <v>6809.3143999999957</v>
      </c>
      <c r="CU505" s="3">
        <v>8426.193299999999</v>
      </c>
      <c r="CV505" s="3">
        <v>3071.8671072680372</v>
      </c>
      <c r="CW505" s="3">
        <v>-5406.719272285547</v>
      </c>
      <c r="CX505" s="3">
        <v>4508.0729709559964</v>
      </c>
      <c r="CY505" s="3">
        <v>15269.198308124272</v>
      </c>
      <c r="CZ505" s="3">
        <v>5929.8438502146164</v>
      </c>
      <c r="DA505" s="3">
        <v>-715.89800000000105</v>
      </c>
      <c r="DB505" s="3">
        <v>798.36965342427141</v>
      </c>
    </row>
    <row r="506" spans="1:106" x14ac:dyDescent="0.35">
      <c r="A506" s="2" t="s">
        <v>463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>
        <v>30046.938400000006</v>
      </c>
      <c r="BU506" s="3">
        <v>15137.075900000003</v>
      </c>
      <c r="BV506" s="3">
        <v>8994.5971999999965</v>
      </c>
      <c r="BW506" s="3">
        <v>7757.2197000000015</v>
      </c>
      <c r="BX506" s="3">
        <v>8117.0766999999978</v>
      </c>
      <c r="BY506" s="3">
        <v>13872.627800000024</v>
      </c>
      <c r="BZ506" s="3">
        <v>13508.005099999995</v>
      </c>
      <c r="CA506" s="3">
        <v>7455.0148999999947</v>
      </c>
      <c r="CB506" s="3">
        <v>12652.637299999995</v>
      </c>
      <c r="CC506" s="3">
        <v>17387.934199999996</v>
      </c>
      <c r="CD506" s="3">
        <v>11541.094600000011</v>
      </c>
      <c r="CE506" s="3">
        <v>16418.592200000006</v>
      </c>
      <c r="CF506" s="3">
        <v>11912.745899999994</v>
      </c>
      <c r="CG506" s="3">
        <v>13752.703499999996</v>
      </c>
      <c r="CH506" s="3">
        <v>18600.973301847553</v>
      </c>
      <c r="CI506" s="3">
        <v>16985.561104919536</v>
      </c>
      <c r="CJ506" s="3">
        <v>19690.331818903971</v>
      </c>
      <c r="CK506" s="3">
        <v>17390.373619192353</v>
      </c>
      <c r="CL506" s="3">
        <v>2416.0119161600742</v>
      </c>
      <c r="CM506" s="3">
        <v>3167.0871393498528</v>
      </c>
      <c r="CN506" s="3">
        <v>10381.738753170619</v>
      </c>
      <c r="CO506" s="3">
        <v>9224.2848468177108</v>
      </c>
      <c r="CP506" s="3">
        <v>9217.8935922845412</v>
      </c>
      <c r="CQ506" s="3">
        <v>11204.054818324694</v>
      </c>
      <c r="CR506" s="3">
        <v>7940.2436535296292</v>
      </c>
      <c r="CS506" s="3">
        <v>13032.341099999991</v>
      </c>
      <c r="CT506" s="3">
        <v>10001.674899999984</v>
      </c>
      <c r="CU506" s="3">
        <v>9349.815300000002</v>
      </c>
      <c r="CV506" s="3">
        <v>14140.686407268033</v>
      </c>
      <c r="CW506" s="3">
        <v>2541.7810277144454</v>
      </c>
      <c r="CX506" s="3">
        <v>6726.786370955997</v>
      </c>
      <c r="CY506" s="3">
        <v>9776.2585081242869</v>
      </c>
      <c r="CZ506" s="3">
        <v>12083.344350214611</v>
      </c>
      <c r="DA506" s="3">
        <v>1224.2860000000073</v>
      </c>
      <c r="DB506" s="3">
        <v>11577.935068493449</v>
      </c>
    </row>
    <row r="507" spans="1:106" x14ac:dyDescent="0.35">
      <c r="A507" s="2" t="s">
        <v>464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>
        <v>15295.088100000001</v>
      </c>
      <c r="CF507" s="3">
        <v>9930.8606999999902</v>
      </c>
      <c r="CG507" s="3">
        <v>-3210.5167999999976</v>
      </c>
      <c r="CH507" s="3">
        <v>-6580.8515981524542</v>
      </c>
      <c r="CI507" s="3">
        <v>5023.9168029301363</v>
      </c>
      <c r="CJ507" s="3">
        <v>4984.6694189039772</v>
      </c>
      <c r="CK507" s="3">
        <v>1995.9201191923567</v>
      </c>
      <c r="CL507" s="3">
        <v>4115.180916160054</v>
      </c>
      <c r="CM507" s="3">
        <v>-2547.7100606501699</v>
      </c>
      <c r="CN507" s="3">
        <v>4505.0362531705832</v>
      </c>
      <c r="CO507" s="3">
        <v>6023.8638468177232</v>
      </c>
      <c r="CP507" s="3">
        <v>4541.9745586748904</v>
      </c>
      <c r="CQ507" s="3">
        <v>9646.5686183246798</v>
      </c>
      <c r="CR507" s="3">
        <v>5919.56555352961</v>
      </c>
      <c r="CS507" s="3">
        <v>10205.692299999988</v>
      </c>
      <c r="CT507" s="3">
        <v>13602.345600000008</v>
      </c>
      <c r="CU507" s="3">
        <v>1171.4336000000112</v>
      </c>
      <c r="CV507" s="3">
        <v>10647.596107268029</v>
      </c>
      <c r="CW507" s="3">
        <v>1918.0843277144595</v>
      </c>
      <c r="CX507" s="3">
        <v>7317.6513709559877</v>
      </c>
      <c r="CY507" s="3">
        <v>15902.04430812427</v>
      </c>
      <c r="CZ507" s="3">
        <v>10287.508950214622</v>
      </c>
      <c r="DA507" s="3">
        <v>2028.8990000000049</v>
      </c>
      <c r="DB507" s="3">
        <v>5770.6444562251736</v>
      </c>
    </row>
    <row r="508" spans="1:106" x14ac:dyDescent="0.35">
      <c r="A508" s="2" t="s">
        <v>465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>
        <v>-805.33469999999943</v>
      </c>
      <c r="CG508" s="3">
        <v>13209.081599999998</v>
      </c>
      <c r="CH508" s="3">
        <v>-3675.8879981524515</v>
      </c>
      <c r="CI508" s="3">
        <v>2262.995902930139</v>
      </c>
      <c r="CJ508" s="3">
        <v>-1138.09988109603</v>
      </c>
      <c r="CK508" s="3">
        <v>8133.198919192364</v>
      </c>
      <c r="CL508" s="3">
        <v>-3741.8484838399309</v>
      </c>
      <c r="CM508" s="3">
        <v>-3610.4323606501639</v>
      </c>
      <c r="CN508" s="3">
        <v>-2235.7061468293978</v>
      </c>
      <c r="CO508" s="3">
        <v>-321.16165318228013</v>
      </c>
      <c r="CP508" s="3">
        <v>215.48903106975195</v>
      </c>
      <c r="CQ508" s="3">
        <v>-706.76818167531019</v>
      </c>
      <c r="CR508" s="3">
        <v>-122.56144647037581</v>
      </c>
      <c r="CS508" s="3">
        <v>6059.0845999999947</v>
      </c>
      <c r="CT508" s="3">
        <v>3345.659599999999</v>
      </c>
      <c r="CU508" s="3">
        <v>9606.2740999999951</v>
      </c>
      <c r="CV508" s="3">
        <v>9110.5916072680411</v>
      </c>
      <c r="CW508" s="3">
        <v>2009.4529277144611</v>
      </c>
      <c r="CX508" s="3">
        <v>4061.2286709559921</v>
      </c>
      <c r="CY508" s="3">
        <v>327.79420812428725</v>
      </c>
      <c r="CZ508" s="3">
        <v>4514.7082502146077</v>
      </c>
      <c r="DA508" s="3">
        <v>-17129.63600000001</v>
      </c>
      <c r="DB508" s="3">
        <v>1331.2939257078899</v>
      </c>
    </row>
    <row r="509" spans="1:106" x14ac:dyDescent="0.35">
      <c r="A509" s="2" t="s">
        <v>466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>
        <v>11977.384000000002</v>
      </c>
      <c r="BI509" s="3">
        <v>19636.664599999996</v>
      </c>
      <c r="BJ509" s="3">
        <v>13938.626800000005</v>
      </c>
      <c r="BK509" s="3">
        <v>20539.634699999995</v>
      </c>
      <c r="BL509" s="3">
        <v>19105.016200000013</v>
      </c>
      <c r="BM509" s="3">
        <v>16989.772300000004</v>
      </c>
      <c r="BN509" s="3">
        <v>25242.077799999999</v>
      </c>
      <c r="BO509" s="3">
        <v>21973.735000000008</v>
      </c>
      <c r="BP509" s="3">
        <v>9542.8591000000015</v>
      </c>
      <c r="BQ509" s="3">
        <v>15353.396999999997</v>
      </c>
      <c r="BR509" s="3">
        <v>24139.016200000005</v>
      </c>
      <c r="BS509" s="3">
        <v>19623.726873363899</v>
      </c>
      <c r="BT509" s="3">
        <v>16232.453599999993</v>
      </c>
      <c r="BU509" s="3">
        <v>18096.570099999997</v>
      </c>
      <c r="BV509" s="3">
        <v>15628.090599999996</v>
      </c>
      <c r="BW509" s="3">
        <v>12613.080600000001</v>
      </c>
      <c r="BX509" s="3">
        <v>20968.975399999996</v>
      </c>
      <c r="BY509" s="3">
        <v>20717.259500000007</v>
      </c>
      <c r="BZ509" s="3">
        <v>18362.9522</v>
      </c>
      <c r="CA509" s="3">
        <v>19018.590799999991</v>
      </c>
      <c r="CB509" s="3">
        <v>10105.72080000001</v>
      </c>
      <c r="CC509" s="3">
        <v>19248.798800000011</v>
      </c>
      <c r="CD509" s="3">
        <v>15274.531299999995</v>
      </c>
      <c r="CE509" s="3">
        <v>21382.811699999991</v>
      </c>
      <c r="CF509" s="3">
        <v>17774.904399999999</v>
      </c>
      <c r="CG509" s="3">
        <v>14136.084099999993</v>
      </c>
      <c r="CH509" s="3">
        <v>20234.984001847552</v>
      </c>
      <c r="CI509" s="3">
        <v>15738.15770491954</v>
      </c>
      <c r="CJ509" s="3">
        <v>17713.663918903985</v>
      </c>
      <c r="CK509" s="3">
        <v>14400.900419192367</v>
      </c>
      <c r="CL509" s="3">
        <v>2832.5053161600663</v>
      </c>
      <c r="CM509" s="3">
        <v>6578.809939349856</v>
      </c>
      <c r="CN509" s="3">
        <v>18939.319253170601</v>
      </c>
      <c r="CO509" s="3">
        <v>9294.2575468177238</v>
      </c>
      <c r="CP509" s="3">
        <v>22903.849189360764</v>
      </c>
      <c r="CQ509" s="3">
        <v>22026.360518324676</v>
      </c>
      <c r="CR509" s="3">
        <v>6858.5271535296197</v>
      </c>
      <c r="CS509" s="3">
        <v>18457.615900000012</v>
      </c>
      <c r="CT509" s="3">
        <v>20846.821200000006</v>
      </c>
      <c r="CU509" s="3">
        <v>17751.726300000009</v>
      </c>
      <c r="CV509" s="3">
        <v>24367.781407268034</v>
      </c>
      <c r="CW509" s="3">
        <v>20194.375327714471</v>
      </c>
      <c r="CX509" s="3">
        <v>21038.128370955994</v>
      </c>
      <c r="CY509" s="3">
        <v>24323.243708124282</v>
      </c>
      <c r="CZ509" s="3">
        <v>25079.580150214599</v>
      </c>
      <c r="DA509" s="3">
        <v>18241.563000000009</v>
      </c>
      <c r="DB509" s="3">
        <v>17509.671821722131</v>
      </c>
    </row>
    <row r="510" spans="1:106" x14ac:dyDescent="0.35">
      <c r="A510" s="2" t="s">
        <v>467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>
        <v>2585.7031189039808</v>
      </c>
      <c r="CK510" s="3">
        <v>6220.1288191923595</v>
      </c>
      <c r="CL510" s="3">
        <v>-13406.106983839934</v>
      </c>
      <c r="CM510" s="3">
        <v>-15269.57766065016</v>
      </c>
      <c r="CN510" s="3">
        <v>-2609.5847468294014</v>
      </c>
      <c r="CO510" s="3">
        <v>-8017.2985531822778</v>
      </c>
      <c r="CP510" s="3">
        <v>864.6891922845607</v>
      </c>
      <c r="CQ510" s="3">
        <v>-7910.5889816753042</v>
      </c>
      <c r="CR510" s="3">
        <v>-6598.3737464703809</v>
      </c>
      <c r="CS510" s="3">
        <v>2451.0202999999965</v>
      </c>
      <c r="CT510" s="3">
        <v>1235.5337000000072</v>
      </c>
      <c r="CU510" s="3">
        <v>7472.534599999999</v>
      </c>
      <c r="CV510" s="3">
        <v>13868.18420726803</v>
      </c>
      <c r="CW510" s="3">
        <v>-7151.1653722855481</v>
      </c>
      <c r="CX510" s="3">
        <v>1668.6494709560066</v>
      </c>
      <c r="CY510" s="3">
        <v>10464.132708124285</v>
      </c>
      <c r="CZ510" s="3">
        <v>9974.7994502146103</v>
      </c>
      <c r="DA510" s="3">
        <v>-10069.623000000007</v>
      </c>
      <c r="DB510" s="3">
        <v>-790.38571544384149</v>
      </c>
    </row>
    <row r="511" spans="1:106" x14ac:dyDescent="0.35">
      <c r="A511" s="2" t="s">
        <v>468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>
        <v>-8863.3942000000025</v>
      </c>
      <c r="BF511" s="3">
        <v>-5311.6672999999937</v>
      </c>
      <c r="BG511" s="3">
        <v>12714.200000000004</v>
      </c>
      <c r="BH511" s="3">
        <v>8587.8154999999897</v>
      </c>
      <c r="BI511" s="3">
        <v>12229.989399999999</v>
      </c>
      <c r="BJ511" s="3">
        <v>8655.169799999996</v>
      </c>
      <c r="BK511" s="3">
        <v>21794.006799999996</v>
      </c>
      <c r="BL511" s="3">
        <v>21840.662199999984</v>
      </c>
      <c r="BM511" s="3">
        <v>15768.732899999995</v>
      </c>
      <c r="BN511" s="3">
        <v>33195.359300000004</v>
      </c>
      <c r="BO511" s="3">
        <v>24622.069399999993</v>
      </c>
      <c r="BP511" s="3">
        <v>14213.448799999998</v>
      </c>
      <c r="BQ511" s="3">
        <v>19353.690799999997</v>
      </c>
      <c r="BR511" s="3">
        <v>16553.388099999989</v>
      </c>
      <c r="BS511" s="3">
        <v>17875.564173363906</v>
      </c>
      <c r="BT511" s="3">
        <v>23886.469700000001</v>
      </c>
      <c r="BU511" s="3">
        <v>20148.856800000001</v>
      </c>
      <c r="BV511" s="3">
        <v>16078.621700000003</v>
      </c>
      <c r="BW511" s="3">
        <v>15370.508400000013</v>
      </c>
      <c r="BX511" s="3">
        <v>15910.402500000004</v>
      </c>
      <c r="BY511" s="3">
        <v>29996.5844</v>
      </c>
      <c r="BZ511" s="3">
        <v>19662.770300000004</v>
      </c>
      <c r="CA511" s="3">
        <v>10354.152699999999</v>
      </c>
      <c r="CB511" s="3">
        <v>10170.890400000004</v>
      </c>
      <c r="CC511" s="3">
        <v>18023.404599999994</v>
      </c>
      <c r="CD511" s="3">
        <v>22085.533300000003</v>
      </c>
      <c r="CE511" s="3">
        <v>26083.186000000002</v>
      </c>
      <c r="CF511" s="3">
        <v>20453.521999999997</v>
      </c>
      <c r="CG511" s="3">
        <v>24652.550099999993</v>
      </c>
      <c r="CH511" s="3">
        <v>23439.500001847548</v>
      </c>
      <c r="CI511" s="3">
        <v>22780.085804919545</v>
      </c>
      <c r="CJ511" s="3">
        <v>23094.81131890398</v>
      </c>
      <c r="CK511" s="3">
        <v>22390.222919192347</v>
      </c>
      <c r="CL511" s="3">
        <v>13911.713616160065</v>
      </c>
      <c r="CM511" s="3">
        <v>10754.328939349834</v>
      </c>
      <c r="CN511" s="3">
        <v>17380.819053170599</v>
      </c>
      <c r="CO511" s="3">
        <v>19268.943446817728</v>
      </c>
      <c r="CP511" s="3">
        <v>21535.404350575569</v>
      </c>
      <c r="CQ511" s="3">
        <v>20652.204618324678</v>
      </c>
      <c r="CR511" s="3">
        <v>19570.827853529612</v>
      </c>
      <c r="CS511" s="3">
        <v>18808.482399999994</v>
      </c>
      <c r="CT511" s="3">
        <v>20211.121899999991</v>
      </c>
      <c r="CU511" s="3">
        <v>15385.850100000003</v>
      </c>
      <c r="CV511" s="3">
        <v>20856.727707268037</v>
      </c>
      <c r="CW511" s="3">
        <v>9351.9461277144364</v>
      </c>
      <c r="CX511" s="3">
        <v>1289.8107709560063</v>
      </c>
      <c r="CY511" s="3">
        <v>15431.30850812429</v>
      </c>
      <c r="CZ511" s="3">
        <v>14515.045150214617</v>
      </c>
      <c r="DA511" s="3">
        <v>17316.412999999993</v>
      </c>
      <c r="DB511" s="3">
        <v>16963.798133886383</v>
      </c>
    </row>
    <row r="512" spans="1:106" x14ac:dyDescent="0.35">
      <c r="A512" s="2" t="s">
        <v>469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>
        <v>-7.1003000000018801</v>
      </c>
      <c r="BA512" s="3">
        <v>-1386.5213999999978</v>
      </c>
      <c r="BB512" s="3">
        <v>5541.5282999999981</v>
      </c>
      <c r="BC512" s="3">
        <v>22858.103099999993</v>
      </c>
      <c r="BD512" s="3">
        <v>11662.461900000002</v>
      </c>
      <c r="BE512" s="3">
        <v>21193.452000000005</v>
      </c>
      <c r="BF512" s="3">
        <v>15065.886299999998</v>
      </c>
      <c r="BG512" s="3">
        <v>19189.484500000006</v>
      </c>
      <c r="BH512" s="3">
        <v>20451.400299999994</v>
      </c>
      <c r="BI512" s="3">
        <v>21794.301599999992</v>
      </c>
      <c r="BJ512" s="3">
        <v>15533.996099999997</v>
      </c>
      <c r="BK512" s="3">
        <v>31979.845600000001</v>
      </c>
      <c r="BL512" s="3">
        <v>22470.831099999996</v>
      </c>
      <c r="BM512" s="3">
        <v>28870.251599999989</v>
      </c>
      <c r="BN512" s="3">
        <v>36198.575500000006</v>
      </c>
      <c r="BO512" s="3">
        <v>31690.590000000004</v>
      </c>
      <c r="BP512" s="3">
        <v>15110.169300000009</v>
      </c>
      <c r="BQ512" s="3">
        <v>20694.174199999987</v>
      </c>
      <c r="BR512" s="3">
        <v>38373.423999999999</v>
      </c>
      <c r="BS512" s="3">
        <v>37322.95227336391</v>
      </c>
      <c r="BT512" s="3">
        <v>35888.5628</v>
      </c>
      <c r="BU512" s="3">
        <v>31489.745299999995</v>
      </c>
      <c r="BV512" s="3">
        <v>26980.1901</v>
      </c>
      <c r="BW512" s="3">
        <v>23088.935900000004</v>
      </c>
      <c r="BX512" s="3">
        <v>32343.561199999996</v>
      </c>
      <c r="BY512" s="3">
        <v>33160.184400000006</v>
      </c>
      <c r="BZ512" s="3">
        <v>32079.406299999995</v>
      </c>
      <c r="CA512" s="3">
        <v>23664.655899999998</v>
      </c>
      <c r="CB512" s="3">
        <v>22752.568299999984</v>
      </c>
      <c r="CC512" s="3">
        <v>30087.651299999998</v>
      </c>
      <c r="CD512" s="3">
        <v>35729.668700000002</v>
      </c>
      <c r="CE512" s="3">
        <v>25906.104300000006</v>
      </c>
      <c r="CF512" s="3">
        <v>32114.031099999993</v>
      </c>
      <c r="CG512" s="3">
        <v>31726.342499999999</v>
      </c>
      <c r="CH512" s="3">
        <v>35646.499001847551</v>
      </c>
      <c r="CI512" s="3">
        <v>36343.671004919539</v>
      </c>
      <c r="CJ512" s="3">
        <v>41838.626018903968</v>
      </c>
      <c r="CK512" s="3">
        <v>37439.201519192364</v>
      </c>
      <c r="CL512" s="3">
        <v>26759.177016160065</v>
      </c>
      <c r="CM512" s="3">
        <v>18441.438139349833</v>
      </c>
      <c r="CN512" s="3">
        <v>30107.843053170611</v>
      </c>
      <c r="CO512" s="3">
        <v>22404.436246817721</v>
      </c>
      <c r="CP512" s="3">
        <v>29337.50353691732</v>
      </c>
      <c r="CQ512" s="3">
        <v>31137.548918324683</v>
      </c>
      <c r="CR512" s="3">
        <v>26134.456953529625</v>
      </c>
      <c r="CS512" s="3">
        <v>23011.816800000001</v>
      </c>
      <c r="CT512" s="3">
        <v>32913.273299999993</v>
      </c>
      <c r="CU512" s="3">
        <v>35567.245999999992</v>
      </c>
      <c r="CV512" s="3">
        <v>36030.225107268037</v>
      </c>
      <c r="CW512" s="3">
        <v>15510.48812771443</v>
      </c>
      <c r="CX512" s="3">
        <v>15532.127270956</v>
      </c>
      <c r="CY512" s="3">
        <v>31794.169508124272</v>
      </c>
      <c r="CZ512" s="3">
        <v>19564.456350214605</v>
      </c>
      <c r="DA512" s="3">
        <v>17563.386000000006</v>
      </c>
      <c r="DB512" s="3">
        <v>25823.497347162483</v>
      </c>
    </row>
    <row r="513" spans="1:106" x14ac:dyDescent="0.35">
      <c r="A513" s="2" t="s">
        <v>470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>
        <v>18215.397499999999</v>
      </c>
      <c r="BL513" s="3">
        <v>32289.987999999998</v>
      </c>
      <c r="BM513" s="3">
        <v>24893.021199999996</v>
      </c>
      <c r="BN513" s="3">
        <v>36475.311400000006</v>
      </c>
      <c r="BO513" s="3">
        <v>32155.830000000016</v>
      </c>
      <c r="BP513" s="3">
        <v>22826.290300000001</v>
      </c>
      <c r="BQ513" s="3">
        <v>27331.057199999996</v>
      </c>
      <c r="BR513" s="3">
        <v>37555.370400000007</v>
      </c>
      <c r="BS513" s="3">
        <v>26825.150773363901</v>
      </c>
      <c r="BT513" s="3">
        <v>45262.623800000001</v>
      </c>
      <c r="BU513" s="3">
        <v>33888.020700000001</v>
      </c>
      <c r="BV513" s="3">
        <v>31082.871899999998</v>
      </c>
      <c r="BW513" s="3">
        <v>31518.036599999999</v>
      </c>
      <c r="BX513" s="3">
        <v>47929.313900000008</v>
      </c>
      <c r="BY513" s="3">
        <v>42725.644300000014</v>
      </c>
      <c r="BZ513" s="3">
        <v>36868.402900000008</v>
      </c>
      <c r="CA513" s="3">
        <v>27919.870099999993</v>
      </c>
      <c r="CB513" s="3">
        <v>36446.209899999994</v>
      </c>
      <c r="CC513" s="3">
        <v>36702.646199999996</v>
      </c>
      <c r="CD513" s="3">
        <v>43857.554500000006</v>
      </c>
      <c r="CE513" s="3">
        <v>48788.183899999996</v>
      </c>
      <c r="CF513" s="3">
        <v>37778.010800000011</v>
      </c>
      <c r="CG513" s="3">
        <v>39626.303400000004</v>
      </c>
      <c r="CH513" s="3">
        <v>46007.976101847562</v>
      </c>
      <c r="CI513" s="3">
        <v>43409.287704919538</v>
      </c>
      <c r="CJ513" s="3">
        <v>52973.456118903967</v>
      </c>
      <c r="CK513" s="3">
        <v>44338.776519192368</v>
      </c>
      <c r="CL513" s="3">
        <v>38050.447616160061</v>
      </c>
      <c r="CM513" s="3">
        <v>31484.978439349841</v>
      </c>
      <c r="CN513" s="3">
        <v>34684.257053170608</v>
      </c>
      <c r="CO513" s="3">
        <v>30936.116946817725</v>
      </c>
      <c r="CP513" s="3">
        <v>43534.163115159754</v>
      </c>
      <c r="CQ513" s="3">
        <v>33547.610418324679</v>
      </c>
      <c r="CR513" s="3">
        <v>44279.357453529621</v>
      </c>
      <c r="CS513" s="3">
        <v>42935.029599999994</v>
      </c>
      <c r="CT513" s="3">
        <v>51832.940499999997</v>
      </c>
      <c r="CU513" s="3">
        <v>46603.723300000005</v>
      </c>
      <c r="CV513" s="3">
        <v>35381.507007268046</v>
      </c>
      <c r="CW513" s="3">
        <v>30845.953127714456</v>
      </c>
      <c r="CX513" s="3">
        <v>33815.327970956001</v>
      </c>
      <c r="CY513" s="3">
        <v>45117.162308124272</v>
      </c>
      <c r="CZ513" s="3">
        <v>34557.900050214623</v>
      </c>
      <c r="DA513" s="3">
        <v>23094.008999999976</v>
      </c>
      <c r="DB513" s="3">
        <v>36892.816058721328</v>
      </c>
    </row>
    <row r="514" spans="1:106" x14ac:dyDescent="0.35">
      <c r="A514" s="2" t="s">
        <v>471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>
        <v>-215.15160000000105</v>
      </c>
      <c r="AG514" s="3">
        <v>-7428.8834999999963</v>
      </c>
      <c r="AH514" s="3">
        <v>-1872.9611000000004</v>
      </c>
      <c r="AI514" s="3">
        <v>-3159.475099999996</v>
      </c>
      <c r="AJ514" s="3">
        <v>-10089.120199999998</v>
      </c>
      <c r="AK514" s="3">
        <v>129.12700000000041</v>
      </c>
      <c r="AL514" s="3">
        <v>1356.8436999999976</v>
      </c>
      <c r="AM514" s="3">
        <v>9084.9184000000023</v>
      </c>
      <c r="AN514" s="3">
        <v>-4685.446100000001</v>
      </c>
      <c r="AO514" s="3">
        <v>-6417.6065999999955</v>
      </c>
      <c r="AP514" s="3">
        <v>2387.4344999999958</v>
      </c>
      <c r="AQ514" s="3">
        <v>-3923.9226999999955</v>
      </c>
      <c r="AR514" s="3">
        <v>2920.1173000000053</v>
      </c>
      <c r="AS514" s="3">
        <v>-3382.2225000000108</v>
      </c>
      <c r="AT514" s="3">
        <v>-9029.123299999992</v>
      </c>
      <c r="AU514" s="3">
        <v>-4105.889700000007</v>
      </c>
      <c r="AV514" s="3">
        <v>-48.314100000003236</v>
      </c>
      <c r="AW514" s="3">
        <v>-10480.018099999998</v>
      </c>
      <c r="AX514" s="3">
        <v>-9220.8112000000001</v>
      </c>
      <c r="AY514" s="3">
        <v>-3412.8531000000003</v>
      </c>
      <c r="AZ514" s="3">
        <v>19.320699999996577</v>
      </c>
      <c r="BA514" s="3">
        <v>-667.10720000000583</v>
      </c>
      <c r="BB514" s="3">
        <v>6513.0242000000071</v>
      </c>
      <c r="BC514" s="3">
        <v>7133.8413999999902</v>
      </c>
      <c r="BD514" s="3">
        <v>3592.7733999999982</v>
      </c>
      <c r="BE514" s="3">
        <v>15447.3217</v>
      </c>
      <c r="BF514" s="3">
        <v>9762.516300000003</v>
      </c>
      <c r="BG514" s="3">
        <v>26479.347100000014</v>
      </c>
      <c r="BH514" s="3">
        <v>17454.333799999993</v>
      </c>
      <c r="BI514" s="3">
        <v>22905.252000000008</v>
      </c>
      <c r="BJ514" s="3">
        <v>15964.890499999994</v>
      </c>
      <c r="BK514" s="3">
        <v>23735.381400000006</v>
      </c>
      <c r="BL514" s="3">
        <v>23471.681299999997</v>
      </c>
      <c r="BM514" s="3">
        <v>18776.017000000007</v>
      </c>
      <c r="BN514" s="3">
        <v>31836.092599999996</v>
      </c>
      <c r="BO514" s="3">
        <v>24890.979500000009</v>
      </c>
      <c r="BP514" s="3">
        <v>16389.019399999997</v>
      </c>
      <c r="BQ514" s="3">
        <v>23415.050200000005</v>
      </c>
      <c r="BR514" s="3">
        <v>26066.945300000007</v>
      </c>
      <c r="BS514" s="3">
        <v>27112.905173363913</v>
      </c>
      <c r="BT514" s="3">
        <v>30520.066999999988</v>
      </c>
      <c r="BU514" s="3">
        <v>19382.402600000001</v>
      </c>
      <c r="BV514" s="3">
        <v>13698.274800000007</v>
      </c>
      <c r="BW514" s="3">
        <v>19212.642600000006</v>
      </c>
      <c r="BX514" s="3">
        <v>22419.595199999996</v>
      </c>
      <c r="BY514" s="3">
        <v>8835.4377000000022</v>
      </c>
      <c r="BZ514" s="3">
        <v>27399.436799999996</v>
      </c>
      <c r="CA514" s="3">
        <v>24268.126399999986</v>
      </c>
      <c r="CB514" s="3">
        <v>9795.0445000000036</v>
      </c>
      <c r="CC514" s="3">
        <v>21476.448800000006</v>
      </c>
      <c r="CD514" s="3">
        <v>21661.342900000003</v>
      </c>
      <c r="CE514" s="3">
        <v>21875.704899999997</v>
      </c>
      <c r="CF514" s="3">
        <v>17298.146000000008</v>
      </c>
      <c r="CG514" s="3">
        <v>16479.291699999994</v>
      </c>
      <c r="CH514" s="3">
        <v>21588.715701847555</v>
      </c>
      <c r="CI514" s="3">
        <v>21993.900004919538</v>
      </c>
      <c r="CJ514" s="3">
        <v>25714.140418903989</v>
      </c>
      <c r="CK514" s="3">
        <v>31476.206019192359</v>
      </c>
      <c r="CL514" s="3">
        <v>12710.956916160059</v>
      </c>
      <c r="CM514" s="3">
        <v>8293.0718393498391</v>
      </c>
      <c r="CN514" s="3">
        <v>27426.388953170608</v>
      </c>
      <c r="CO514" s="3">
        <v>20502.745746817716</v>
      </c>
      <c r="CP514" s="3">
        <v>22870.670355751106</v>
      </c>
      <c r="CQ514" s="3">
        <v>16071.779818324678</v>
      </c>
      <c r="CR514" s="3">
        <v>18063.946453529628</v>
      </c>
      <c r="CS514" s="3">
        <v>22135.340900000017</v>
      </c>
      <c r="CT514" s="3">
        <v>21972.213900000002</v>
      </c>
      <c r="CU514" s="3">
        <v>22541.723500000007</v>
      </c>
      <c r="CV514" s="3">
        <v>26510.705607268028</v>
      </c>
      <c r="CW514" s="3">
        <v>17007.163027714465</v>
      </c>
      <c r="CX514" s="3">
        <v>15798.073370956008</v>
      </c>
      <c r="CY514" s="3">
        <v>25330.867308124281</v>
      </c>
      <c r="CZ514" s="3">
        <v>24098.168350214619</v>
      </c>
      <c r="DA514" s="3">
        <v>19887.534999999996</v>
      </c>
      <c r="DB514" s="3">
        <v>13175.97978467038</v>
      </c>
    </row>
    <row r="515" spans="1:106" x14ac:dyDescent="0.35">
      <c r="A515" s="2" t="s">
        <v>472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>
        <v>-20611.824246829394</v>
      </c>
      <c r="CO515" s="3">
        <v>-3667.1928531822778</v>
      </c>
      <c r="CP515" s="3">
        <v>-6722.8312965353834</v>
      </c>
      <c r="CQ515" s="3">
        <v>-3636.8146816753142</v>
      </c>
      <c r="CR515" s="3">
        <v>1483.2465535296142</v>
      </c>
      <c r="CS515" s="3">
        <v>6847.4690999999948</v>
      </c>
      <c r="CT515" s="3">
        <v>5719.5050999999876</v>
      </c>
      <c r="CU515" s="3">
        <v>5078.7739000000001</v>
      </c>
      <c r="CV515" s="3">
        <v>10101.472007268036</v>
      </c>
      <c r="CW515" s="3">
        <v>1937.8261277144484</v>
      </c>
      <c r="CX515" s="3">
        <v>3725.1509709559905</v>
      </c>
      <c r="CY515" s="3">
        <v>-2318.902191875728</v>
      </c>
      <c r="CZ515" s="3">
        <v>9534.3594502146079</v>
      </c>
      <c r="DA515" s="3">
        <v>3568.6209999999919</v>
      </c>
      <c r="DB515" s="3">
        <v>788.48989568461968</v>
      </c>
    </row>
    <row r="516" spans="1:106" x14ac:dyDescent="0.35">
      <c r="A516" s="2" t="s">
        <v>473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4796.1386000000002</v>
      </c>
      <c r="AK516" s="3">
        <v>-20266.148400000002</v>
      </c>
      <c r="AL516" s="3">
        <v>-26069.269700000004</v>
      </c>
      <c r="AM516" s="3">
        <v>-20554.525600000001</v>
      </c>
      <c r="AN516" s="3">
        <v>-16922.439199999993</v>
      </c>
      <c r="AO516" s="3">
        <v>-13300.2549</v>
      </c>
      <c r="AP516" s="3">
        <v>-19576.286599999996</v>
      </c>
      <c r="AQ516" s="3">
        <v>-8495.7690000000039</v>
      </c>
      <c r="AR516" s="3">
        <v>-12415.191400000011</v>
      </c>
      <c r="AS516" s="3">
        <v>-15794.82</v>
      </c>
      <c r="AT516" s="3">
        <v>-8594.3438999999962</v>
      </c>
      <c r="AU516" s="3">
        <v>-4105.1731999999975</v>
      </c>
      <c r="AV516" s="3">
        <v>-16488.726900000016</v>
      </c>
      <c r="AW516" s="3">
        <v>-13237.263900000002</v>
      </c>
      <c r="AX516" s="3">
        <v>-1994.5947999999989</v>
      </c>
      <c r="AY516" s="3">
        <v>10973.584899999994</v>
      </c>
      <c r="AZ516" s="3">
        <v>-6995.1777000000002</v>
      </c>
      <c r="BA516" s="3">
        <v>-1416.5195000000022</v>
      </c>
      <c r="BB516" s="3">
        <v>7223.3978999999963</v>
      </c>
      <c r="BC516" s="3">
        <v>21683.671499999997</v>
      </c>
      <c r="BD516" s="3">
        <v>10534.150199999989</v>
      </c>
      <c r="BE516" s="3">
        <v>2737.3642999999938</v>
      </c>
      <c r="BF516" s="3">
        <v>12635.49029999999</v>
      </c>
      <c r="BG516" s="3">
        <v>13867.4761</v>
      </c>
      <c r="BH516" s="3">
        <v>14020.462000000007</v>
      </c>
      <c r="BI516" s="3">
        <v>12804.717399999994</v>
      </c>
      <c r="BJ516" s="3">
        <v>13738.511099999989</v>
      </c>
      <c r="BK516" s="3">
        <v>29058.532199999987</v>
      </c>
      <c r="BL516" s="3">
        <v>16498.9692</v>
      </c>
      <c r="BM516" s="3">
        <v>25521.971300000005</v>
      </c>
      <c r="BN516" s="3">
        <v>45337.303899999999</v>
      </c>
      <c r="BO516" s="3">
        <v>39640.862700000005</v>
      </c>
      <c r="BP516" s="3">
        <v>3697.5339999999924</v>
      </c>
      <c r="BQ516" s="3">
        <v>-4920.1189999999988</v>
      </c>
      <c r="BR516" s="3">
        <v>8230.0564999999988</v>
      </c>
      <c r="BS516" s="3">
        <v>6730.9069486933367</v>
      </c>
      <c r="BT516" s="3">
        <v>3316.3016000000061</v>
      </c>
      <c r="BU516" s="3">
        <v>6847.8188999999984</v>
      </c>
      <c r="BV516" s="3">
        <v>1543.8564999999944</v>
      </c>
      <c r="BW516" s="3">
        <v>-1794.0208999999959</v>
      </c>
      <c r="BX516" s="3">
        <v>14631.601900000009</v>
      </c>
      <c r="BY516" s="3">
        <v>15017.255100000002</v>
      </c>
      <c r="BZ516" s="3">
        <v>13907.06990000001</v>
      </c>
      <c r="CA516" s="3">
        <v>-11732.632799999999</v>
      </c>
      <c r="CB516" s="3">
        <v>7369.1181999999972</v>
      </c>
      <c r="CC516" s="3">
        <v>3551.6684999999998</v>
      </c>
      <c r="CD516" s="3">
        <v>2755.6767999999793</v>
      </c>
      <c r="CE516" s="3">
        <v>6981.5884999999907</v>
      </c>
      <c r="CF516" s="3">
        <v>4643.1482000000033</v>
      </c>
      <c r="CG516" s="3">
        <v>6137.5814000000028</v>
      </c>
      <c r="CH516" s="3">
        <v>13136.275601847548</v>
      </c>
      <c r="CI516" s="3">
        <v>12872.407404919541</v>
      </c>
      <c r="CJ516" s="3">
        <v>14502.448418903979</v>
      </c>
      <c r="CK516" s="3">
        <v>17567.543419192363</v>
      </c>
      <c r="CL516" s="3">
        <v>576.36111616006383</v>
      </c>
      <c r="CM516" s="3">
        <v>953.05693934982992</v>
      </c>
      <c r="CN516" s="3">
        <v>12223.284853170619</v>
      </c>
      <c r="CO516" s="3">
        <v>4239.5753468177209</v>
      </c>
      <c r="CP516" s="3">
        <v>8216.4301310697556</v>
      </c>
      <c r="CQ516" s="3">
        <v>7253.9806183246837</v>
      </c>
      <c r="CR516" s="3">
        <v>6456.0273535296146</v>
      </c>
      <c r="CS516" s="3">
        <v>23105.189100000011</v>
      </c>
      <c r="CT516" s="3">
        <v>18016.048600000002</v>
      </c>
      <c r="CU516" s="3">
        <v>20539.711900000002</v>
      </c>
      <c r="CV516" s="3">
        <v>26370.37400726803</v>
      </c>
      <c r="CW516" s="3">
        <v>4040.5474277144458</v>
      </c>
      <c r="CX516" s="3">
        <v>7773.7052709559866</v>
      </c>
      <c r="CY516" s="3">
        <v>15918.040108124282</v>
      </c>
      <c r="CZ516" s="3">
        <v>12881.404550214604</v>
      </c>
      <c r="DA516" s="3">
        <v>11428.281000000003</v>
      </c>
      <c r="DB516" s="3">
        <v>5711.8743245179503</v>
      </c>
    </row>
    <row r="517" spans="1:106" x14ac:dyDescent="0.35">
      <c r="A517" s="2" t="s">
        <v>474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>
        <v>16246.577499999996</v>
      </c>
      <c r="BS517" s="3">
        <v>7932.660146727816</v>
      </c>
      <c r="BT517" s="3">
        <v>4926.3834999999963</v>
      </c>
      <c r="BU517" s="3">
        <v>11059.765699999996</v>
      </c>
      <c r="BV517" s="3">
        <v>-359.33170000000246</v>
      </c>
      <c r="BW517" s="3">
        <v>2852.7401000000027</v>
      </c>
      <c r="BX517" s="3">
        <v>2323.540700000005</v>
      </c>
      <c r="BY517" s="3">
        <v>17529.783500000005</v>
      </c>
      <c r="BZ517" s="3">
        <v>3819.7176999999938</v>
      </c>
      <c r="CA517" s="3">
        <v>5593.0381999999954</v>
      </c>
      <c r="CB517" s="3">
        <v>-2812.2212</v>
      </c>
      <c r="CC517" s="3">
        <v>5287.9639999999999</v>
      </c>
      <c r="CD517" s="3">
        <v>-9307.2862999999998</v>
      </c>
      <c r="CE517" s="3">
        <v>-6370.3409000000029</v>
      </c>
      <c r="CF517" s="3">
        <v>11918.470400000006</v>
      </c>
      <c r="CG517" s="3">
        <v>4439.6285999999964</v>
      </c>
      <c r="CH517" s="3">
        <v>1335.8497018475537</v>
      </c>
      <c r="CI517" s="3">
        <v>8490.5451049195399</v>
      </c>
      <c r="CJ517" s="3">
        <v>25617.385718903985</v>
      </c>
      <c r="CK517" s="3">
        <v>14977.48921919235</v>
      </c>
      <c r="CL517" s="3">
        <v>6943.8798161600571</v>
      </c>
      <c r="CM517" s="3">
        <v>-11842.66206065016</v>
      </c>
      <c r="CN517" s="3">
        <v>10364.845953170603</v>
      </c>
      <c r="CO517" s="3">
        <v>8020.7011468177006</v>
      </c>
      <c r="CP517" s="3">
        <v>11207.309150575558</v>
      </c>
      <c r="CQ517" s="3">
        <v>20980.774418324683</v>
      </c>
      <c r="CR517" s="3">
        <v>10174.904753529605</v>
      </c>
      <c r="CS517" s="3">
        <v>18676.778900000005</v>
      </c>
      <c r="CT517" s="3">
        <v>10206.143400000001</v>
      </c>
      <c r="CU517" s="3">
        <v>19445.148099999991</v>
      </c>
      <c r="CV517" s="3">
        <v>9414.1261072680281</v>
      </c>
      <c r="CW517" s="3">
        <v>10502.810327714455</v>
      </c>
      <c r="CX517" s="3">
        <v>-879.27742904400657</v>
      </c>
      <c r="CY517" s="3">
        <v>17168.282408124287</v>
      </c>
      <c r="CZ517" s="3">
        <v>12713.615550214607</v>
      </c>
      <c r="DA517" s="3">
        <v>6887.8739999999889</v>
      </c>
      <c r="DB517" s="3">
        <v>7930.2115092721324</v>
      </c>
    </row>
    <row r="518" spans="1:106" x14ac:dyDescent="0.35">
      <c r="A518" s="2" t="s">
        <v>475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>
        <v>-2442.1283816753166</v>
      </c>
      <c r="CR518" s="3">
        <v>-7072.3908464703782</v>
      </c>
      <c r="CS518" s="3">
        <v>-4834.9470999999903</v>
      </c>
      <c r="CT518" s="3">
        <v>-13303.316699999988</v>
      </c>
      <c r="CU518" s="3">
        <v>-5938.0025000000023</v>
      </c>
      <c r="CV518" s="3">
        <v>2660.0846072680288</v>
      </c>
      <c r="CW518" s="3">
        <v>9017.3144277144602</v>
      </c>
      <c r="CX518" s="3">
        <v>3504.3647709559955</v>
      </c>
      <c r="CY518" s="3">
        <v>7634.2410081242851</v>
      </c>
      <c r="CZ518" s="3">
        <v>7731.4131502146338</v>
      </c>
      <c r="DA518" s="3">
        <v>5304.7750000000015</v>
      </c>
      <c r="DB518" s="3">
        <v>205.58246692106002</v>
      </c>
    </row>
    <row r="519" spans="1:106" x14ac:dyDescent="0.35">
      <c r="A519" s="2" t="s">
        <v>476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>
        <v>11076.4365</v>
      </c>
      <c r="CF519" s="3">
        <v>11361.311200000004</v>
      </c>
      <c r="CG519" s="3">
        <v>496.15600000000268</v>
      </c>
      <c r="CH519" s="3">
        <v>17303.421701847554</v>
      </c>
      <c r="CI519" s="3">
        <v>9336.9997029301376</v>
      </c>
      <c r="CJ519" s="3">
        <v>9096.0037189039795</v>
      </c>
      <c r="CK519" s="3">
        <v>15216.261419192357</v>
      </c>
      <c r="CL519" s="3">
        <v>9365.5989161600664</v>
      </c>
      <c r="CM519" s="3">
        <v>6422.9937393498403</v>
      </c>
      <c r="CN519" s="3">
        <v>12893.810153170591</v>
      </c>
      <c r="CO519" s="3">
        <v>10098.286246817726</v>
      </c>
      <c r="CP519" s="3">
        <v>10687.213350575577</v>
      </c>
      <c r="CQ519" s="3">
        <v>15320.026618324679</v>
      </c>
      <c r="CR519" s="3">
        <v>12690.867153529616</v>
      </c>
      <c r="CS519" s="3">
        <v>13043.202900000004</v>
      </c>
      <c r="CT519" s="3">
        <v>12990.497599999988</v>
      </c>
      <c r="CU519" s="3">
        <v>17290.372900000009</v>
      </c>
      <c r="CV519" s="3">
        <v>16782.321007268038</v>
      </c>
      <c r="CW519" s="3">
        <v>5815.3323277144591</v>
      </c>
      <c r="CX519" s="3">
        <v>7126.6652709560003</v>
      </c>
      <c r="CY519" s="3">
        <v>21450.737308124284</v>
      </c>
      <c r="CZ519" s="3">
        <v>20103.190550214611</v>
      </c>
      <c r="DA519" s="3">
        <v>9074.4749999999913</v>
      </c>
      <c r="DB519" s="3">
        <v>11957.580712394769</v>
      </c>
    </row>
    <row r="520" spans="1:106" x14ac:dyDescent="0.35">
      <c r="A520" s="2" t="s">
        <v>477</v>
      </c>
      <c r="B520" s="3">
        <v>8396.9771000000037</v>
      </c>
      <c r="C520" s="3">
        <v>-23950.4807</v>
      </c>
      <c r="D520" s="3">
        <v>19363.968145870807</v>
      </c>
      <c r="E520" s="3">
        <v>6793.9296999999933</v>
      </c>
      <c r="F520" s="3">
        <v>12007.546399999992</v>
      </c>
      <c r="G520" s="3">
        <v>-10230.796293467152</v>
      </c>
      <c r="H520" s="3">
        <v>16151.145499999999</v>
      </c>
      <c r="I520" s="3">
        <v>2250.1450736933184</v>
      </c>
      <c r="J520" s="3">
        <v>4989.402900000001</v>
      </c>
      <c r="K520" s="3">
        <v>-1573.0304000000033</v>
      </c>
      <c r="L520" s="3">
        <v>-8123.2885999999999</v>
      </c>
      <c r="M520" s="3">
        <v>8867.559500000003</v>
      </c>
      <c r="N520" s="3">
        <v>-1282.3755999999848</v>
      </c>
      <c r="O520" s="3">
        <v>-3147.4641999999876</v>
      </c>
      <c r="P520" s="3">
        <v>-1008.3950529116992</v>
      </c>
      <c r="Q520" s="3">
        <v>-7338.8800000000047</v>
      </c>
      <c r="R520" s="3">
        <v>-42900.817600000002</v>
      </c>
      <c r="S520" s="3">
        <v>-61736.422199999986</v>
      </c>
      <c r="T520" s="3">
        <v>-18063.907999999996</v>
      </c>
      <c r="U520" s="3">
        <v>-9344.3389000000025</v>
      </c>
      <c r="V520" s="3">
        <v>-11080.603400000007</v>
      </c>
      <c r="W520" s="3">
        <v>5710.8378999999986</v>
      </c>
      <c r="X520" s="3">
        <v>4045.5565000000061</v>
      </c>
      <c r="Y520" s="3">
        <v>18849.363599999997</v>
      </c>
      <c r="Z520" s="3">
        <v>18778.946100000001</v>
      </c>
      <c r="AA520" s="3">
        <v>20865.003600000011</v>
      </c>
      <c r="AB520" s="3">
        <v>8904.4170999999915</v>
      </c>
      <c r="AC520" s="3">
        <v>22505.394900000014</v>
      </c>
      <c r="AD520" s="3">
        <v>36449.715099999987</v>
      </c>
      <c r="AE520" s="3">
        <v>36225.32729999999</v>
      </c>
      <c r="AF520" s="3">
        <v>25408.086500000005</v>
      </c>
      <c r="AG520" s="3">
        <v>831.33589999999094</v>
      </c>
      <c r="AH520" s="3">
        <v>30054.572899999985</v>
      </c>
      <c r="AI520" s="3">
        <v>18996.343899999993</v>
      </c>
      <c r="AJ520" s="3">
        <v>17033.245299999995</v>
      </c>
      <c r="AK520" s="3">
        <v>17900.851099999985</v>
      </c>
      <c r="AL520" s="3">
        <v>-4554.8187000000034</v>
      </c>
      <c r="AM520" s="3">
        <v>23823.174200000009</v>
      </c>
      <c r="AN520" s="3">
        <v>13205.573399999994</v>
      </c>
      <c r="AO520" s="3">
        <v>26036.529899999994</v>
      </c>
      <c r="AP520" s="3">
        <v>14708.941399999996</v>
      </c>
      <c r="AQ520" s="3">
        <v>16830.267500000002</v>
      </c>
      <c r="AR520" s="3">
        <v>59904.363700000002</v>
      </c>
      <c r="AS520" s="3">
        <v>29565.819900000002</v>
      </c>
      <c r="AT520" s="3">
        <v>14792.405399999989</v>
      </c>
      <c r="AU520" s="3">
        <v>34312.929000000004</v>
      </c>
      <c r="AV520" s="3">
        <v>30190.193399999989</v>
      </c>
      <c r="AW520" s="3">
        <v>21367.935799999992</v>
      </c>
      <c r="AX520" s="3">
        <v>19177.560400000002</v>
      </c>
      <c r="AY520" s="3">
        <v>36469.770199999999</v>
      </c>
      <c r="AZ520" s="3">
        <v>29411.811100000006</v>
      </c>
      <c r="BA520" s="3">
        <v>32069.53260000002</v>
      </c>
      <c r="BB520" s="3">
        <v>40580.781400000007</v>
      </c>
      <c r="BC520" s="3">
        <v>61045.07269999999</v>
      </c>
      <c r="BD520" s="3">
        <v>45896.342299999989</v>
      </c>
      <c r="BE520" s="3">
        <v>63276.818800000008</v>
      </c>
      <c r="BF520" s="3">
        <v>61846.285399999993</v>
      </c>
      <c r="BG520" s="3">
        <v>65602.450899999996</v>
      </c>
      <c r="BH520" s="3">
        <v>57332.856600000014</v>
      </c>
      <c r="BI520" s="3">
        <v>58351.804999999993</v>
      </c>
      <c r="BJ520" s="3">
        <v>43629.49029999999</v>
      </c>
      <c r="BK520" s="3">
        <v>41676.565699999992</v>
      </c>
      <c r="BL520" s="3">
        <v>43959.405899999998</v>
      </c>
      <c r="BM520" s="3">
        <v>42784.704799999992</v>
      </c>
      <c r="BN520" s="3">
        <v>45045.362299999993</v>
      </c>
      <c r="BO520" s="3">
        <v>47330.930700000012</v>
      </c>
      <c r="BP520" s="3">
        <v>36199.284500000009</v>
      </c>
      <c r="BQ520" s="3">
        <v>44418.190899999987</v>
      </c>
      <c r="BR520" s="3">
        <v>45778.496600000013</v>
      </c>
      <c r="BS520" s="3">
        <v>47646.713773363896</v>
      </c>
      <c r="BT520" s="3">
        <v>58449.031700000007</v>
      </c>
      <c r="BU520" s="3">
        <v>47892.193899999998</v>
      </c>
      <c r="BV520" s="3">
        <v>40137.15419999999</v>
      </c>
      <c r="BW520" s="3">
        <v>40348.481999999989</v>
      </c>
      <c r="BX520" s="3">
        <v>45396.40860000001</v>
      </c>
      <c r="BY520" s="3">
        <v>59187.000200000009</v>
      </c>
      <c r="BZ520" s="3">
        <v>53687.822599999985</v>
      </c>
      <c r="CA520" s="3">
        <v>53750.883399999992</v>
      </c>
      <c r="CB520" s="3">
        <v>45158.240299999976</v>
      </c>
      <c r="CC520" s="3">
        <v>59502.888199999987</v>
      </c>
      <c r="CD520" s="3">
        <v>63270.379799999995</v>
      </c>
      <c r="CE520" s="3">
        <v>62704.890199999994</v>
      </c>
      <c r="CF520" s="3">
        <v>46108.146200000003</v>
      </c>
      <c r="CG520" s="3">
        <v>44492.79789999999</v>
      </c>
      <c r="CH520" s="3">
        <v>53560.12420184756</v>
      </c>
      <c r="CI520" s="3">
        <v>53883.264004919562</v>
      </c>
      <c r="CJ520" s="3">
        <v>62517.34721890396</v>
      </c>
      <c r="CK520" s="3">
        <v>55309.690719192338</v>
      </c>
      <c r="CL520" s="3">
        <v>42392.422516160063</v>
      </c>
      <c r="CM520" s="3">
        <v>33962.566239349821</v>
      </c>
      <c r="CN520" s="3">
        <v>52779.149553170602</v>
      </c>
      <c r="CO520" s="3">
        <v>47296.687946817721</v>
      </c>
      <c r="CP520" s="3">
        <v>51410.089898132108</v>
      </c>
      <c r="CQ520" s="3">
        <v>49216.635118324673</v>
      </c>
      <c r="CR520" s="3">
        <v>42757.741853529631</v>
      </c>
      <c r="CS520" s="3">
        <v>43711.053799999994</v>
      </c>
      <c r="CT520" s="3">
        <v>51064.057400000005</v>
      </c>
      <c r="CU520" s="3">
        <v>57587.980199999991</v>
      </c>
      <c r="CV520" s="3">
        <v>52140.896507268058</v>
      </c>
      <c r="CW520" s="3">
        <v>49161.415127714456</v>
      </c>
      <c r="CX520" s="3">
        <v>41427.090870955988</v>
      </c>
      <c r="CY520" s="3">
        <v>54863.135608124285</v>
      </c>
      <c r="CZ520" s="3">
        <v>47603.053150214619</v>
      </c>
      <c r="DA520" s="3">
        <v>32773.032999999996</v>
      </c>
      <c r="DB520" s="3">
        <v>30257.847795011297</v>
      </c>
    </row>
    <row r="521" spans="1:106" x14ac:dyDescent="0.35">
      <c r="A521" s="2" t="s">
        <v>478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>
        <v>18555.891500000005</v>
      </c>
      <c r="CA521" s="3">
        <v>-1371.883600000001</v>
      </c>
      <c r="CB521" s="3">
        <v>-12556.923700000003</v>
      </c>
      <c r="CC521" s="3">
        <v>-4284.600400000003</v>
      </c>
      <c r="CD521" s="3">
        <v>-8049.0173000000068</v>
      </c>
      <c r="CE521" s="3">
        <v>-1337.7620999999999</v>
      </c>
      <c r="CF521" s="3">
        <v>4808.6837999999989</v>
      </c>
      <c r="CG521" s="3">
        <v>3041.2230999999956</v>
      </c>
      <c r="CH521" s="3">
        <v>12385.089301847547</v>
      </c>
      <c r="CI521" s="3">
        <v>6543.7023029301417</v>
      </c>
      <c r="CJ521" s="3">
        <v>7501.4949189039835</v>
      </c>
      <c r="CK521" s="3">
        <v>2400.4055191923617</v>
      </c>
      <c r="CL521" s="3">
        <v>-261.84698383993964</v>
      </c>
      <c r="CM521" s="3">
        <v>-7630.585960650169</v>
      </c>
      <c r="CN521" s="3">
        <v>5680.0281531705987</v>
      </c>
      <c r="CO521" s="3">
        <v>681.17034681771474</v>
      </c>
      <c r="CP521" s="3">
        <v>548.95716760318464</v>
      </c>
      <c r="CQ521" s="3">
        <v>6296.5525183246864</v>
      </c>
      <c r="CR521" s="3">
        <v>4708.821853529611</v>
      </c>
      <c r="CS521" s="3">
        <v>10872.554400000001</v>
      </c>
      <c r="CT521" s="3">
        <v>-1908.1470000000045</v>
      </c>
      <c r="CU521" s="3">
        <v>4250.8157999999894</v>
      </c>
      <c r="CV521" s="3">
        <v>8955.428007268034</v>
      </c>
      <c r="CW521" s="3">
        <v>6621.1118277144415</v>
      </c>
      <c r="CX521" s="3">
        <v>-6479.1200290440029</v>
      </c>
      <c r="CY521" s="3">
        <v>8905.8802081242902</v>
      </c>
      <c r="CZ521" s="3">
        <v>5072.363650214611</v>
      </c>
      <c r="DA521" s="3">
        <v>-2525.2690000000075</v>
      </c>
      <c r="DB521" s="3">
        <v>2549.3371215038183</v>
      </c>
    </row>
    <row r="522" spans="1:106" x14ac:dyDescent="0.35">
      <c r="A522" s="2" t="s">
        <v>479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>
        <v>-923.6313531822816</v>
      </c>
      <c r="CP522" s="3">
        <v>45.217564679413044</v>
      </c>
      <c r="CQ522" s="3">
        <v>3805.8449183246848</v>
      </c>
      <c r="CR522" s="3">
        <v>-3992.0359464703797</v>
      </c>
      <c r="CS522" s="3">
        <v>96.228099999992992</v>
      </c>
      <c r="CT522" s="3">
        <v>1897.2178000000058</v>
      </c>
      <c r="CU522" s="3">
        <v>-775.42509999999311</v>
      </c>
      <c r="CV522" s="3">
        <v>3114.441007268033</v>
      </c>
      <c r="CW522" s="3">
        <v>656.5132277144512</v>
      </c>
      <c r="CX522" s="3">
        <v>537.41797095599759</v>
      </c>
      <c r="CY522" s="3">
        <v>9663.3517081242826</v>
      </c>
      <c r="CZ522" s="3">
        <v>8295.4554502146202</v>
      </c>
      <c r="DA522" s="3">
        <v>8758.4780000000028</v>
      </c>
      <c r="DB522" s="3">
        <v>2398.3902498176053</v>
      </c>
    </row>
    <row r="523" spans="1:106" x14ac:dyDescent="0.35">
      <c r="A523" s="2" t="s">
        <v>480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>
        <v>-1943.2251999999971</v>
      </c>
      <c r="BZ523" s="3">
        <v>11470.349600000001</v>
      </c>
      <c r="CA523" s="3">
        <v>135.35129999999481</v>
      </c>
      <c r="CB523" s="3">
        <v>-13974.696199999998</v>
      </c>
      <c r="CC523" s="3">
        <v>4084.6609999999928</v>
      </c>
      <c r="CD523" s="3">
        <v>-79.041799999999057</v>
      </c>
      <c r="CE523" s="3">
        <v>136.6221000000005</v>
      </c>
      <c r="CF523" s="3">
        <v>-2576.7490000000034</v>
      </c>
      <c r="CG523" s="3">
        <v>-1095.4374999999927</v>
      </c>
      <c r="CH523" s="3">
        <v>5142.3151018475473</v>
      </c>
      <c r="CI523" s="3">
        <v>4732.8683029301392</v>
      </c>
      <c r="CJ523" s="3">
        <v>7275.5227189039797</v>
      </c>
      <c r="CK523" s="3">
        <v>2982.2082191923546</v>
      </c>
      <c r="CL523" s="3">
        <v>878.14921616006177</v>
      </c>
      <c r="CM523" s="3">
        <v>4808.2903393498345</v>
      </c>
      <c r="CN523" s="3">
        <v>17116.832253170607</v>
      </c>
      <c r="CO523" s="3">
        <v>8077.0176468177015</v>
      </c>
      <c r="CP523" s="3">
        <v>9221.2506727787404</v>
      </c>
      <c r="CQ523" s="3">
        <v>11571.598618324686</v>
      </c>
      <c r="CR523" s="3">
        <v>-3676.6804464703891</v>
      </c>
      <c r="CS523" s="3">
        <v>24152.723399999995</v>
      </c>
      <c r="CT523" s="3">
        <v>16525.123099999997</v>
      </c>
      <c r="CU523" s="3">
        <v>11625.084400000014</v>
      </c>
      <c r="CV523" s="3">
        <v>16678.571807268025</v>
      </c>
      <c r="CW523" s="3">
        <v>7203.1922277144695</v>
      </c>
      <c r="CX523" s="3">
        <v>3414.7741709559923</v>
      </c>
      <c r="CY523" s="3">
        <v>21080.715208124282</v>
      </c>
      <c r="CZ523" s="3">
        <v>18960.645850214634</v>
      </c>
      <c r="DA523" s="3">
        <v>11387.973000000013</v>
      </c>
      <c r="DB523" s="3">
        <v>6735.0348312856131</v>
      </c>
    </row>
    <row r="524" spans="1:106" x14ac:dyDescent="0.35">
      <c r="A524" s="2" t="s">
        <v>481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>
        <v>-8599.5926000000018</v>
      </c>
      <c r="CT524" s="3">
        <v>49982.199800000002</v>
      </c>
      <c r="CU524" s="3">
        <v>47799.413799999995</v>
      </c>
      <c r="CV524" s="3">
        <v>32675.431107268036</v>
      </c>
      <c r="CW524" s="3">
        <v>28092.170627714455</v>
      </c>
      <c r="CX524" s="3">
        <v>33912.646570955985</v>
      </c>
      <c r="CY524" s="3">
        <v>41968.247408124269</v>
      </c>
      <c r="CZ524" s="3">
        <v>38196.129450214605</v>
      </c>
      <c r="DA524" s="3">
        <v>25827.467000000019</v>
      </c>
      <c r="DB524" s="3">
        <v>32200.800496030824</v>
      </c>
    </row>
    <row r="525" spans="1:106" x14ac:dyDescent="0.35">
      <c r="A525" s="2" t="s">
        <v>482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>
        <v>21505.978700000003</v>
      </c>
      <c r="CB525" s="3">
        <v>-10239.5897</v>
      </c>
      <c r="CC525" s="3">
        <v>-8847.0251999999964</v>
      </c>
      <c r="CD525" s="3">
        <v>-24331.77719999999</v>
      </c>
      <c r="CE525" s="3">
        <v>-10988.106899999992</v>
      </c>
      <c r="CF525" s="3">
        <v>-5603.7526000000071</v>
      </c>
      <c r="CG525" s="3">
        <v>-157.86290000000008</v>
      </c>
      <c r="CH525" s="3">
        <v>-3747.9076981524486</v>
      </c>
      <c r="CI525" s="3">
        <v>-3527.9979970698696</v>
      </c>
      <c r="CJ525" s="3">
        <v>-4549.1462810960293</v>
      </c>
      <c r="CK525" s="3">
        <v>-1392.3574808076446</v>
      </c>
      <c r="CL525" s="3">
        <v>-2696.365483839938</v>
      </c>
      <c r="CM525" s="3">
        <v>-9551.4840606501457</v>
      </c>
      <c r="CN525" s="3">
        <v>-266.08004682940373</v>
      </c>
      <c r="CO525" s="3">
        <v>-5074.2900531822816</v>
      </c>
      <c r="CP525" s="3">
        <v>-2718.6853689302516</v>
      </c>
      <c r="CQ525" s="3">
        <v>1598.2567183246938</v>
      </c>
      <c r="CR525" s="3">
        <v>-364.67564647037216</v>
      </c>
      <c r="CS525" s="3">
        <v>1485.0791000000027</v>
      </c>
      <c r="CT525" s="3">
        <v>3009.0535000000018</v>
      </c>
      <c r="CU525" s="3">
        <v>-2315.0705999999918</v>
      </c>
      <c r="CV525" s="3">
        <v>3077.3781072680285</v>
      </c>
      <c r="CW525" s="3">
        <v>697.0589277144536</v>
      </c>
      <c r="CX525" s="3">
        <v>-4170.4877290439981</v>
      </c>
      <c r="CY525" s="3">
        <v>2320.1718081242798</v>
      </c>
      <c r="CZ525" s="3">
        <v>2815.3469502146036</v>
      </c>
      <c r="DA525" s="3">
        <v>-4269.1779999999999</v>
      </c>
      <c r="DB525" s="3">
        <v>-2529.7599234972754</v>
      </c>
    </row>
    <row r="526" spans="1:106" x14ac:dyDescent="0.35">
      <c r="A526" s="2" t="s">
        <v>483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>
        <v>24662.901699999999</v>
      </c>
      <c r="BQ526" s="3">
        <v>10540.183900000004</v>
      </c>
      <c r="BR526" s="3">
        <v>2840.3277999999991</v>
      </c>
      <c r="BS526" s="3">
        <v>15782.967699999994</v>
      </c>
      <c r="BT526" s="3">
        <v>13540.140200000002</v>
      </c>
      <c r="BU526" s="3">
        <v>22295.476699999999</v>
      </c>
      <c r="BV526" s="3">
        <v>19363.582200000012</v>
      </c>
      <c r="BW526" s="3">
        <v>14365.102699999989</v>
      </c>
      <c r="BX526" s="3">
        <v>18850.454700000002</v>
      </c>
      <c r="BY526" s="3">
        <v>21086.382600000012</v>
      </c>
      <c r="BZ526" s="3">
        <v>23465.689100000011</v>
      </c>
      <c r="CA526" s="3">
        <v>24057.189999999988</v>
      </c>
      <c r="CB526" s="3">
        <v>29646.125999999989</v>
      </c>
      <c r="CC526" s="3">
        <v>32570.261200000001</v>
      </c>
      <c r="CD526" s="3">
        <v>18397.508199999997</v>
      </c>
      <c r="CE526" s="3">
        <v>26475.886800000007</v>
      </c>
      <c r="CF526" s="3">
        <v>33836.583200000001</v>
      </c>
      <c r="CG526" s="3">
        <v>35085.357500000013</v>
      </c>
      <c r="CH526" s="3">
        <v>34311.496601847546</v>
      </c>
      <c r="CI526" s="3">
        <v>36250.838404919545</v>
      </c>
      <c r="CJ526" s="3">
        <v>29362.875218903981</v>
      </c>
      <c r="CK526" s="3">
        <v>36987.006219192357</v>
      </c>
      <c r="CL526" s="3">
        <v>28210.538816160071</v>
      </c>
      <c r="CM526" s="3">
        <v>16914.703939349827</v>
      </c>
      <c r="CN526" s="3">
        <v>28568.8109531706</v>
      </c>
      <c r="CO526" s="3">
        <v>30540.47284681772</v>
      </c>
      <c r="CP526" s="3">
        <v>30891.945687554617</v>
      </c>
      <c r="CQ526" s="3">
        <v>102639.06691832469</v>
      </c>
      <c r="CR526" s="3">
        <v>-47565.181146470379</v>
      </c>
      <c r="CS526" s="3">
        <v>44398.73539999999</v>
      </c>
      <c r="CT526" s="3">
        <v>45394.791200000007</v>
      </c>
      <c r="CU526" s="3">
        <v>41908.245200000005</v>
      </c>
      <c r="CV526" s="3">
        <v>48146.910407268027</v>
      </c>
      <c r="CW526" s="3">
        <v>47020.357327714461</v>
      </c>
      <c r="CX526" s="3">
        <v>28200.296670955999</v>
      </c>
      <c r="CY526" s="3">
        <v>54968.812708124271</v>
      </c>
      <c r="CZ526" s="3">
        <v>44707.98945021462</v>
      </c>
      <c r="DA526" s="3">
        <v>447965.55800000002</v>
      </c>
      <c r="DB526" s="3">
        <v>39912.799845369678</v>
      </c>
    </row>
    <row r="527" spans="1:106" x14ac:dyDescent="0.35">
      <c r="A527" s="2" t="s">
        <v>484</v>
      </c>
      <c r="B527" s="3">
        <v>-10334.808848958579</v>
      </c>
      <c r="C527" s="3">
        <v>-26089.924857769649</v>
      </c>
      <c r="D527" s="3">
        <v>11044.114480096163</v>
      </c>
      <c r="E527" s="3">
        <v>-54936.265321478932</v>
      </c>
      <c r="F527" s="3">
        <v>10617.225718616639</v>
      </c>
      <c r="G527" s="3">
        <v>-14793.923417563179</v>
      </c>
      <c r="H527" s="3">
        <v>16330.512080590139</v>
      </c>
      <c r="I527" s="3">
        <v>-3724.323770887102</v>
      </c>
      <c r="J527" s="3">
        <v>-1835.5309838622925</v>
      </c>
      <c r="K527" s="3">
        <v>1510.0691531098564</v>
      </c>
      <c r="L527" s="3">
        <v>-14232.196532211412</v>
      </c>
      <c r="M527" s="3">
        <v>-2390.9230529617198</v>
      </c>
      <c r="N527" s="3">
        <v>-11.50956683451659</v>
      </c>
      <c r="O527" s="3">
        <v>6782.7417338691157</v>
      </c>
      <c r="P527" s="3">
        <v>233.08862250813399</v>
      </c>
      <c r="Q527" s="3">
        <v>1705.527875178188</v>
      </c>
      <c r="R527" s="3">
        <v>-7815.4343167354673</v>
      </c>
      <c r="S527" s="3">
        <v>-1114.3478335073742</v>
      </c>
      <c r="T527" s="3">
        <v>-12439.076853593782</v>
      </c>
      <c r="U527" s="3">
        <v>2856.5489712041599</v>
      </c>
      <c r="V527" s="3">
        <v>-6255.537671037775</v>
      </c>
      <c r="W527" s="3">
        <v>16342.169916524028</v>
      </c>
      <c r="X527" s="3">
        <v>2860.5029178321856</v>
      </c>
      <c r="Y527" s="3">
        <v>19184.086791015943</v>
      </c>
      <c r="Z527" s="3">
        <v>22072.576353293494</v>
      </c>
      <c r="AA527" s="3">
        <v>28128.220365897738</v>
      </c>
      <c r="AB527" s="3">
        <v>25346.282922116137</v>
      </c>
      <c r="AC527" s="3">
        <v>13078.859534923933</v>
      </c>
      <c r="AD527" s="3">
        <v>31577.96169962408</v>
      </c>
      <c r="AE527" s="3">
        <v>15862.486934380024</v>
      </c>
      <c r="AF527" s="3">
        <v>24120.208162228082</v>
      </c>
      <c r="AG527" s="3">
        <v>4591.572264776245</v>
      </c>
      <c r="AH527" s="3">
        <v>12231.544500000011</v>
      </c>
      <c r="AI527" s="3">
        <v>7443.8532256461185</v>
      </c>
      <c r="AJ527" s="3">
        <v>15348.736102632465</v>
      </c>
      <c r="AK527" s="3">
        <v>12358.214094515759</v>
      </c>
      <c r="AL527" s="3">
        <v>-16223.238737567015</v>
      </c>
      <c r="AM527" s="3">
        <v>9766.9355683450121</v>
      </c>
      <c r="AN527" s="3">
        <v>645.3702781588072</v>
      </c>
      <c r="AO527" s="3">
        <v>8802.1997301830852</v>
      </c>
      <c r="AP527" s="3">
        <v>-706.94403755060921</v>
      </c>
      <c r="AQ527" s="3">
        <v>10878.894446577324</v>
      </c>
      <c r="AR527" s="3">
        <v>30101.220804911733</v>
      </c>
      <c r="AS527" s="3">
        <v>16766.808625729667</v>
      </c>
      <c r="AT527" s="3">
        <v>2371.5302000000083</v>
      </c>
      <c r="AU527" s="3">
        <v>22896.764302357238</v>
      </c>
      <c r="AV527" s="3">
        <v>14894.204899999982</v>
      </c>
      <c r="AW527" s="3">
        <v>5300.9668205425696</v>
      </c>
      <c r="AX527" s="3">
        <v>2319.120299999995</v>
      </c>
      <c r="AY527" s="3">
        <v>12221.854400000011</v>
      </c>
      <c r="AZ527" s="3">
        <v>26548.1849</v>
      </c>
      <c r="BA527" s="3">
        <v>16399.126699999993</v>
      </c>
      <c r="BB527" s="3">
        <v>27632.893800000005</v>
      </c>
      <c r="BC527" s="3">
        <v>42868.408399999986</v>
      </c>
      <c r="BD527" s="3">
        <v>25023.4378</v>
      </c>
      <c r="BE527" s="3">
        <v>34425.560899999982</v>
      </c>
      <c r="BF527" s="3">
        <v>37026.156300000017</v>
      </c>
      <c r="BG527" s="3">
        <v>54510.391499999998</v>
      </c>
      <c r="BH527" s="3">
        <v>51699.444399999993</v>
      </c>
      <c r="BI527" s="3">
        <v>54532.164300000004</v>
      </c>
      <c r="BJ527" s="3">
        <v>32546.362699999998</v>
      </c>
      <c r="BK527" s="3">
        <v>56769.886100000003</v>
      </c>
      <c r="BL527" s="3">
        <v>65602.1106</v>
      </c>
      <c r="BM527" s="3">
        <v>47547.416299999997</v>
      </c>
      <c r="BN527" s="3">
        <v>86876.858699999997</v>
      </c>
      <c r="BO527" s="3">
        <v>53334.647400000002</v>
      </c>
      <c r="BP527" s="3">
        <v>25619.482600000003</v>
      </c>
      <c r="BQ527" s="3">
        <v>54760.942299999995</v>
      </c>
      <c r="BR527" s="3">
        <v>57159.3701</v>
      </c>
      <c r="BS527" s="3">
        <v>62212.653873363888</v>
      </c>
      <c r="BT527" s="3">
        <v>57296.205700000006</v>
      </c>
      <c r="BU527" s="3">
        <v>44672.58</v>
      </c>
      <c r="BV527" s="3">
        <v>48247.7552</v>
      </c>
      <c r="BW527" s="3">
        <v>47194.05680000002</v>
      </c>
      <c r="BX527" s="3">
        <v>49081.106499999994</v>
      </c>
      <c r="BY527" s="3">
        <v>50072.331099999996</v>
      </c>
      <c r="BZ527" s="3">
        <v>62143.624200000013</v>
      </c>
      <c r="CA527" s="3">
        <v>40794.689100000003</v>
      </c>
      <c r="CB527" s="3">
        <v>45332.974100000007</v>
      </c>
      <c r="CC527" s="3">
        <v>42775.544799999996</v>
      </c>
      <c r="CD527" s="3">
        <v>39217.128199999992</v>
      </c>
      <c r="CE527" s="3">
        <v>51989.07710000001</v>
      </c>
      <c r="CF527" s="3">
        <v>38331.187599999997</v>
      </c>
      <c r="CG527" s="3">
        <v>52816.919500000004</v>
      </c>
      <c r="CH527" s="3">
        <v>67800.686901847541</v>
      </c>
      <c r="CI527" s="3">
        <v>71994.022304919519</v>
      </c>
      <c r="CJ527" s="3">
        <v>57870.388818903979</v>
      </c>
      <c r="CK527" s="3">
        <v>56314.818319192367</v>
      </c>
      <c r="CL527" s="3">
        <v>25511.968916160069</v>
      </c>
      <c r="CM527" s="3">
        <v>20937.194039349837</v>
      </c>
      <c r="CN527" s="3">
        <v>54022.588153170611</v>
      </c>
      <c r="CO527" s="3">
        <v>42453.027146817723</v>
      </c>
      <c r="CP527" s="3">
        <v>56944.974315159736</v>
      </c>
      <c r="CQ527" s="3">
        <v>44217.619718324684</v>
      </c>
      <c r="CR527" s="3">
        <v>41074.718253529631</v>
      </c>
      <c r="CS527" s="3">
        <v>51974.797900000005</v>
      </c>
      <c r="CT527" s="3">
        <v>55298.434999999998</v>
      </c>
      <c r="CU527" s="3">
        <v>54539.611400000009</v>
      </c>
      <c r="CV527" s="3">
        <v>49761.170707268044</v>
      </c>
      <c r="CW527" s="3">
        <v>31490.794527714461</v>
      </c>
      <c r="CX527" s="3">
        <v>40765.331570955997</v>
      </c>
      <c r="CY527" s="3">
        <v>46381.923308124286</v>
      </c>
      <c r="CZ527" s="3">
        <v>29434.990650214619</v>
      </c>
      <c r="DA527" s="3">
        <v>17235.794999999984</v>
      </c>
      <c r="DB527" s="3">
        <v>26584.370429037335</v>
      </c>
    </row>
    <row r="528" spans="1:106" x14ac:dyDescent="0.35">
      <c r="A528" s="2" t="s">
        <v>485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>
        <v>8268.8369648320531</v>
      </c>
      <c r="BT528" s="3">
        <v>40823.714099999997</v>
      </c>
      <c r="BU528" s="3">
        <v>17733.870600000009</v>
      </c>
      <c r="BV528" s="3">
        <v>10147.349600000001</v>
      </c>
      <c r="BW528" s="3">
        <v>28412.366999999998</v>
      </c>
      <c r="BX528" s="3">
        <v>36134.083299999998</v>
      </c>
      <c r="BY528" s="3">
        <v>31635.130900000004</v>
      </c>
      <c r="BZ528" s="3">
        <v>41179.472499999989</v>
      </c>
      <c r="CA528" s="3">
        <v>-6921.4680000000008</v>
      </c>
      <c r="CB528" s="3">
        <v>39343.140299999999</v>
      </c>
      <c r="CC528" s="3">
        <v>42311.339399999997</v>
      </c>
      <c r="CD528" s="3">
        <v>44207.384499999993</v>
      </c>
      <c r="CE528" s="3">
        <v>39189.021300000008</v>
      </c>
      <c r="CF528" s="3">
        <v>19022.3151</v>
      </c>
      <c r="CG528" s="3">
        <v>11493.581599999998</v>
      </c>
      <c r="CH528" s="3">
        <v>58804.271001847563</v>
      </c>
      <c r="CI528" s="3">
        <v>43891.373804919538</v>
      </c>
      <c r="CJ528" s="3">
        <v>45531.762418903978</v>
      </c>
      <c r="CK528" s="3">
        <v>27627.895319192372</v>
      </c>
      <c r="CL528" s="3">
        <v>-1382.2095838399255</v>
      </c>
      <c r="CM528" s="3">
        <v>32134.484339349845</v>
      </c>
      <c r="CN528" s="3">
        <v>40091.315653170604</v>
      </c>
      <c r="CO528" s="3">
        <v>21822.954746817719</v>
      </c>
      <c r="CP528" s="3">
        <v>36564.153648769396</v>
      </c>
      <c r="CQ528" s="3">
        <v>10022.306518324694</v>
      </c>
      <c r="CR528" s="3">
        <v>12352.295453529616</v>
      </c>
      <c r="CS528" s="3">
        <v>49992.772299999997</v>
      </c>
      <c r="CT528" s="3">
        <v>41786.625400000004</v>
      </c>
      <c r="CU528" s="3">
        <v>37014.525599999986</v>
      </c>
      <c r="CV528" s="3">
        <v>45707.45610726803</v>
      </c>
      <c r="CW528" s="3">
        <v>-5291.5161722855555</v>
      </c>
      <c r="CX528" s="3">
        <v>33665.559570955986</v>
      </c>
      <c r="CY528" s="3">
        <v>38250.805008124284</v>
      </c>
      <c r="CZ528" s="3">
        <v>31302.725250214629</v>
      </c>
      <c r="DA528" s="3">
        <v>16630.811999999991</v>
      </c>
      <c r="DB528" s="3">
        <v>29128.585935716983</v>
      </c>
    </row>
    <row r="529" spans="1:106" x14ac:dyDescent="0.35">
      <c r="A529" s="2" t="s">
        <v>486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>
        <v>2461.3729999999996</v>
      </c>
      <c r="CQ529" s="3">
        <v>23531.056700000001</v>
      </c>
      <c r="CR529" s="3">
        <v>18897.926500000001</v>
      </c>
      <c r="CS529" s="3">
        <v>26066.582200000004</v>
      </c>
      <c r="CT529" s="3">
        <v>30615.451600000008</v>
      </c>
      <c r="CU529" s="3">
        <v>31882.231100000005</v>
      </c>
      <c r="CV529" s="3">
        <v>24203.030499999986</v>
      </c>
      <c r="CW529" s="3">
        <v>26012.047500000001</v>
      </c>
      <c r="CX529" s="3">
        <v>17834.048200000005</v>
      </c>
      <c r="CY529" s="3">
        <v>32019.904599999994</v>
      </c>
      <c r="CZ529" s="3">
        <v>28002.53179999999</v>
      </c>
      <c r="DA529" s="3">
        <v>13116.018000000018</v>
      </c>
      <c r="DB529" s="3">
        <v>22886.850191666668</v>
      </c>
    </row>
    <row r="530" spans="1:106" x14ac:dyDescent="0.35">
      <c r="A530" s="2" t="s">
        <v>487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>
        <v>8657.4966999999997</v>
      </c>
      <c r="CD530" s="3">
        <v>1108.6158999999971</v>
      </c>
      <c r="CE530" s="3">
        <v>-13562.530199999994</v>
      </c>
      <c r="CF530" s="3">
        <v>-13000.217700000008</v>
      </c>
      <c r="CG530" s="3">
        <v>-10204.427200000006</v>
      </c>
      <c r="CH530" s="3">
        <v>-3333.582498152442</v>
      </c>
      <c r="CI530" s="3">
        <v>-6607.3963970698533</v>
      </c>
      <c r="CJ530" s="3">
        <v>-2250.6105810960216</v>
      </c>
      <c r="CK530" s="3">
        <v>344.98131919236039</v>
      </c>
      <c r="CL530" s="3">
        <v>-6166.2871838399224</v>
      </c>
      <c r="CM530" s="3">
        <v>-7236.1581606501568</v>
      </c>
      <c r="CN530" s="3">
        <v>-2534.151346829407</v>
      </c>
      <c r="CO530" s="3">
        <v>-3180.7171531822896</v>
      </c>
      <c r="CP530" s="3">
        <v>-724.68301063922991</v>
      </c>
      <c r="CQ530" s="3">
        <v>-274.94368167530774</v>
      </c>
      <c r="CR530" s="3">
        <v>-6969.6975464703792</v>
      </c>
      <c r="CS530" s="3">
        <v>7677.9438000000009</v>
      </c>
      <c r="CT530" s="3">
        <v>4107.7928999999931</v>
      </c>
      <c r="CU530" s="3">
        <v>4456.5413999999946</v>
      </c>
      <c r="CV530" s="3">
        <v>4847.8906072680402</v>
      </c>
      <c r="CW530" s="3">
        <v>-3222.5957722855383</v>
      </c>
      <c r="CX530" s="3">
        <v>-683.04022904400335</v>
      </c>
      <c r="CY530" s="3">
        <v>3327.563308124285</v>
      </c>
      <c r="CZ530" s="3">
        <v>4864.8329502146225</v>
      </c>
      <c r="DA530" s="3">
        <v>1751.8729999999996</v>
      </c>
      <c r="DB530" s="3">
        <v>-1552.2202470454108</v>
      </c>
    </row>
    <row r="531" spans="1:106" x14ac:dyDescent="0.35">
      <c r="A531" s="2" t="s">
        <v>488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>
        <v>-7869.344598152451</v>
      </c>
      <c r="CI531" s="3">
        <v>3828.4038029301446</v>
      </c>
      <c r="CJ531" s="3">
        <v>-2031.24198109602</v>
      </c>
      <c r="CK531" s="3">
        <v>1792.5721191923585</v>
      </c>
      <c r="CL531" s="3">
        <v>6404.4859161600616</v>
      </c>
      <c r="CM531" s="3">
        <v>-10995.86396065016</v>
      </c>
      <c r="CN531" s="3">
        <v>1496.7363531705996</v>
      </c>
      <c r="CO531" s="3">
        <v>-3863.2291531822848</v>
      </c>
      <c r="CP531" s="3">
        <v>2908.1079698549438</v>
      </c>
      <c r="CQ531" s="3">
        <v>6282.2766183246786</v>
      </c>
      <c r="CR531" s="3">
        <v>5259.746353529612</v>
      </c>
      <c r="CS531" s="3">
        <v>5708.5211999999956</v>
      </c>
      <c r="CT531" s="3">
        <v>7747.8826000000045</v>
      </c>
      <c r="CU531" s="3">
        <v>7514.3774000000049</v>
      </c>
      <c r="CV531" s="3">
        <v>8539.0960072680391</v>
      </c>
      <c r="CW531" s="3">
        <v>16018.068327714449</v>
      </c>
      <c r="CX531" s="3">
        <v>-3013.7159290440031</v>
      </c>
      <c r="CY531" s="3">
        <v>13315.037508124289</v>
      </c>
      <c r="CZ531" s="3">
        <v>12103.932050214615</v>
      </c>
      <c r="DA531" s="3">
        <v>10140.371999999996</v>
      </c>
      <c r="DB531" s="3">
        <v>4064.3109952179425</v>
      </c>
    </row>
    <row r="532" spans="1:106" x14ac:dyDescent="0.35">
      <c r="A532" s="2" t="s">
        <v>712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>
        <v>-9526.216800000002</v>
      </c>
      <c r="CZ532" s="3">
        <v>8294.8089000000109</v>
      </c>
      <c r="DA532" s="3">
        <v>-2074.6079999999929</v>
      </c>
      <c r="DB532" s="3">
        <v>-1102.0052333333297</v>
      </c>
    </row>
    <row r="533" spans="1:106" x14ac:dyDescent="0.35">
      <c r="A533" s="2" t="s">
        <v>489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>
        <v>13612.0304</v>
      </c>
      <c r="BW533" s="3">
        <v>10236.629199999996</v>
      </c>
      <c r="BX533" s="3">
        <v>-4.213899999995192</v>
      </c>
      <c r="BY533" s="3">
        <v>-1615.2814000000071</v>
      </c>
      <c r="BZ533" s="3">
        <v>1225.4423000000024</v>
      </c>
      <c r="CA533" s="3">
        <v>7094.8240000000078</v>
      </c>
      <c r="CB533" s="3">
        <v>-1410.0737000000008</v>
      </c>
      <c r="CC533" s="3">
        <v>14679.814200000001</v>
      </c>
      <c r="CD533" s="3">
        <v>56343.531200000005</v>
      </c>
      <c r="CE533" s="3">
        <v>216.29849999999715</v>
      </c>
      <c r="CF533" s="3">
        <v>5411.5966999999946</v>
      </c>
      <c r="CG533" s="3">
        <v>-983.98240000000078</v>
      </c>
      <c r="CH533" s="3">
        <v>2533.0507018475546</v>
      </c>
      <c r="CI533" s="3">
        <v>7288.1535029301376</v>
      </c>
      <c r="CJ533" s="3">
        <v>10521.182418903983</v>
      </c>
      <c r="CK533" s="3">
        <v>12056.916319192351</v>
      </c>
      <c r="CL533" s="3">
        <v>-8609.5998838399319</v>
      </c>
      <c r="CM533" s="3">
        <v>-4193.1185606501604</v>
      </c>
      <c r="CN533" s="3">
        <v>5945.2071531706024</v>
      </c>
      <c r="CO533" s="3">
        <v>-2052.861553182287</v>
      </c>
      <c r="CP533" s="3">
        <v>2845.3713893607783</v>
      </c>
      <c r="CQ533" s="3">
        <v>7597.5331183246817</v>
      </c>
      <c r="CR533" s="3">
        <v>-2849.1719464703856</v>
      </c>
      <c r="CS533" s="3">
        <v>7121.0017999999909</v>
      </c>
      <c r="CT533" s="3">
        <v>5594.3703999999925</v>
      </c>
      <c r="CU533" s="3">
        <v>1928.8629000000001</v>
      </c>
      <c r="CV533" s="3">
        <v>2457.9261072680383</v>
      </c>
      <c r="CW533" s="3">
        <v>-1792.2432722855447</v>
      </c>
      <c r="CX533" s="3">
        <v>-27.965029044011317</v>
      </c>
      <c r="CY533" s="3">
        <v>7948.8002081242739</v>
      </c>
      <c r="CZ533" s="3">
        <v>1060.7247502146201</v>
      </c>
      <c r="DA533" s="3">
        <v>-2606.8289999999979</v>
      </c>
      <c r="DB533" s="3">
        <v>4924.1852163707736</v>
      </c>
    </row>
    <row r="534" spans="1:106" x14ac:dyDescent="0.35">
      <c r="A534" s="2" t="s">
        <v>490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>
        <v>4745.4999999999927</v>
      </c>
      <c r="CB534" s="3">
        <v>746.7927000000127</v>
      </c>
      <c r="CC534" s="3">
        <v>-1047.110400000005</v>
      </c>
      <c r="CD534" s="3">
        <v>1825.8924000000043</v>
      </c>
      <c r="CE534" s="3">
        <v>-3397.4202000000005</v>
      </c>
      <c r="CF534" s="3">
        <v>-5478.2923999999985</v>
      </c>
      <c r="CG534" s="3">
        <v>9347.5094000000026</v>
      </c>
      <c r="CH534" s="3">
        <v>7079.7581018475539</v>
      </c>
      <c r="CI534" s="3">
        <v>11300.362402930143</v>
      </c>
      <c r="CJ534" s="3">
        <v>8247.462718903982</v>
      </c>
      <c r="CK534" s="3">
        <v>7399.1732191923584</v>
      </c>
      <c r="CL534" s="3">
        <v>-2180.3527838399386</v>
      </c>
      <c r="CM534" s="3">
        <v>-12392.247360650159</v>
      </c>
      <c r="CN534" s="3">
        <v>5789.8001531706032</v>
      </c>
      <c r="CO534" s="3">
        <v>-1677.4862531823019</v>
      </c>
      <c r="CP534" s="3">
        <v>5286.2052063883966</v>
      </c>
      <c r="CQ534" s="3">
        <v>5511.7174183246971</v>
      </c>
      <c r="CR534" s="3">
        <v>11438.003053529617</v>
      </c>
      <c r="CS534" s="3">
        <v>7343.3073000000077</v>
      </c>
      <c r="CT534" s="3">
        <v>6970.702200000007</v>
      </c>
      <c r="CU534" s="3">
        <v>9081.7036999999982</v>
      </c>
      <c r="CV534" s="3">
        <v>7137.8968072680364</v>
      </c>
      <c r="CW534" s="3">
        <v>14139.398027714451</v>
      </c>
      <c r="CX534" s="3">
        <v>2137.5924709559913</v>
      </c>
      <c r="CY534" s="3">
        <v>14595.172208124284</v>
      </c>
      <c r="CZ534" s="3">
        <v>16433.031350214624</v>
      </c>
      <c r="DA534" s="3">
        <v>2299.9149999999936</v>
      </c>
      <c r="DB534" s="3">
        <v>4914.2216941071156</v>
      </c>
    </row>
    <row r="535" spans="1:106" x14ac:dyDescent="0.35">
      <c r="A535" s="2" t="s">
        <v>491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>
        <v>-6027.3281000000134</v>
      </c>
      <c r="BF535" s="3">
        <v>-724.00600000000122</v>
      </c>
      <c r="BG535" s="3">
        <v>18839.684600000008</v>
      </c>
      <c r="BH535" s="3">
        <v>19795.837399999997</v>
      </c>
      <c r="BI535" s="3">
        <v>17100.5164</v>
      </c>
      <c r="BJ535" s="3">
        <v>8071.1175000000076</v>
      </c>
      <c r="BK535" s="3">
        <v>14445.125800000002</v>
      </c>
      <c r="BL535" s="3">
        <v>10981.889900000009</v>
      </c>
      <c r="BM535" s="3">
        <v>13244.285400000001</v>
      </c>
      <c r="BN535" s="3">
        <v>26298.330899999994</v>
      </c>
      <c r="BO535" s="3">
        <v>22076.612899999993</v>
      </c>
      <c r="BP535" s="3">
        <v>12596.606700000004</v>
      </c>
      <c r="BQ535" s="3">
        <v>20554.194899999995</v>
      </c>
      <c r="BR535" s="3">
        <v>21920.02840000001</v>
      </c>
      <c r="BS535" s="3">
        <v>29887.058173363912</v>
      </c>
      <c r="BT535" s="3">
        <v>32354.144400000019</v>
      </c>
      <c r="BU535" s="3">
        <v>24468.679499999998</v>
      </c>
      <c r="BV535" s="3">
        <v>21370.254800000002</v>
      </c>
      <c r="BW535" s="3">
        <v>13166.955999999998</v>
      </c>
      <c r="BX535" s="3">
        <v>14451.81489999999</v>
      </c>
      <c r="BY535" s="3">
        <v>30774.266400000015</v>
      </c>
      <c r="BZ535" s="3">
        <v>27153.747699999993</v>
      </c>
      <c r="CA535" s="3">
        <v>23644.217499999992</v>
      </c>
      <c r="CB535" s="3">
        <v>15874.159399999997</v>
      </c>
      <c r="CC535" s="3">
        <v>34218.122500000012</v>
      </c>
      <c r="CD535" s="3">
        <v>31391.693100000011</v>
      </c>
      <c r="CE535" s="3">
        <v>33915.21149999999</v>
      </c>
      <c r="CF535" s="3">
        <v>37483.775599999994</v>
      </c>
      <c r="CG535" s="3">
        <v>36005.696700000008</v>
      </c>
      <c r="CH535" s="3">
        <v>37244.631501847551</v>
      </c>
      <c r="CI535" s="3">
        <v>34626.067404919551</v>
      </c>
      <c r="CJ535" s="3">
        <v>32536.865918903983</v>
      </c>
      <c r="CK535" s="3">
        <v>38763.924519192355</v>
      </c>
      <c r="CL535" s="3">
        <v>17576.255016160059</v>
      </c>
      <c r="CM535" s="3">
        <v>22826.245539349824</v>
      </c>
      <c r="CN535" s="3">
        <v>33255.2069531706</v>
      </c>
      <c r="CO535" s="3">
        <v>31104.957446817723</v>
      </c>
      <c r="CP535" s="3">
        <v>38920.91518936077</v>
      </c>
      <c r="CQ535" s="3">
        <v>35579.643018324685</v>
      </c>
      <c r="CR535" s="3">
        <v>34120.041553529605</v>
      </c>
      <c r="CS535" s="3">
        <v>33070.280999999988</v>
      </c>
      <c r="CT535" s="3">
        <v>37982.125299999992</v>
      </c>
      <c r="CU535" s="3">
        <v>40495.5501</v>
      </c>
      <c r="CV535" s="3">
        <v>41268.792807268022</v>
      </c>
      <c r="CW535" s="3">
        <v>27503.477227714466</v>
      </c>
      <c r="CX535" s="3">
        <v>30311.528470955978</v>
      </c>
      <c r="CY535" s="3">
        <v>37365.750008124276</v>
      </c>
      <c r="CZ535" s="3">
        <v>37908.045550214636</v>
      </c>
      <c r="DA535" s="3">
        <v>26601.824999999997</v>
      </c>
      <c r="DB535" s="3">
        <v>26003.457048963643</v>
      </c>
    </row>
    <row r="536" spans="1:106" x14ac:dyDescent="0.35">
      <c r="A536" s="2" t="s">
        <v>492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>
        <v>15237.338100000001</v>
      </c>
      <c r="BR536" s="3">
        <v>14911.834599999995</v>
      </c>
      <c r="BS536" s="3">
        <v>12689.286773363907</v>
      </c>
      <c r="BT536" s="3">
        <v>18853.904699999999</v>
      </c>
      <c r="BU536" s="3">
        <v>17109.155400000011</v>
      </c>
      <c r="BV536" s="3">
        <v>9483.2626999999993</v>
      </c>
      <c r="BW536" s="3">
        <v>3976.131100000006</v>
      </c>
      <c r="BX536" s="3">
        <v>16262.445999999996</v>
      </c>
      <c r="BY536" s="3">
        <v>7517.874699999993</v>
      </c>
      <c r="BZ536" s="3">
        <v>17934.659599999992</v>
      </c>
      <c r="CA536" s="3">
        <v>3227.6674000000057</v>
      </c>
      <c r="CB536" s="3">
        <v>425.09790000000794</v>
      </c>
      <c r="CC536" s="3">
        <v>20873.773000000001</v>
      </c>
      <c r="CD536" s="3">
        <v>15935.809999999998</v>
      </c>
      <c r="CE536" s="3">
        <v>16574.446599999996</v>
      </c>
      <c r="CF536" s="3">
        <v>20228.069600000003</v>
      </c>
      <c r="CG536" s="3">
        <v>15150.061499999996</v>
      </c>
      <c r="CH536" s="3">
        <v>15906.084401847555</v>
      </c>
      <c r="CI536" s="3">
        <v>17864.706204919545</v>
      </c>
      <c r="CJ536" s="3">
        <v>19391.716318903978</v>
      </c>
      <c r="CK536" s="3">
        <v>4481.6408191923547</v>
      </c>
      <c r="CL536" s="3">
        <v>-10268.706083839934</v>
      </c>
      <c r="CM536" s="3">
        <v>8930.2872393498474</v>
      </c>
      <c r="CN536" s="3">
        <v>20283.343953170603</v>
      </c>
      <c r="CO536" s="3">
        <v>10798.95364681771</v>
      </c>
      <c r="CP536" s="3">
        <v>-962.81414942443371</v>
      </c>
      <c r="CQ536" s="3">
        <v>12099.760418324688</v>
      </c>
      <c r="CR536" s="3">
        <v>7669.2149535296048</v>
      </c>
      <c r="CS536" s="3">
        <v>15613.897900000004</v>
      </c>
      <c r="CT536" s="3">
        <v>20424.177100000008</v>
      </c>
      <c r="CU536" s="3">
        <v>23278.101399999992</v>
      </c>
      <c r="CV536" s="3">
        <v>23320.567607268029</v>
      </c>
      <c r="CW536" s="3">
        <v>11125.802027714461</v>
      </c>
      <c r="CX536" s="3">
        <v>3021.7754709560104</v>
      </c>
      <c r="CY536" s="3">
        <v>25343.119708124294</v>
      </c>
      <c r="CZ536" s="3">
        <v>23031.213950214616</v>
      </c>
      <c r="DA536" s="3">
        <v>29015.773000000001</v>
      </c>
      <c r="DB536" s="3">
        <v>13696.200982714412</v>
      </c>
    </row>
    <row r="537" spans="1:106" x14ac:dyDescent="0.35">
      <c r="A537" s="2" t="s">
        <v>493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>
        <v>-12806.376700000001</v>
      </c>
      <c r="CT537" s="3">
        <v>-10400.872599999995</v>
      </c>
      <c r="CU537" s="3">
        <v>-6397.4419999999882</v>
      </c>
      <c r="CV537" s="3">
        <v>-12411.151492731959</v>
      </c>
      <c r="CW537" s="3">
        <v>-9632.4444722855551</v>
      </c>
      <c r="CX537" s="3">
        <v>-6462.6318290440176</v>
      </c>
      <c r="CY537" s="3">
        <v>-4721.8815918757173</v>
      </c>
      <c r="CZ537" s="3">
        <v>-4061.572149785381</v>
      </c>
      <c r="DA537" s="3">
        <v>-9266.65600000001</v>
      </c>
      <c r="DB537" s="3">
        <v>-8470.2661928580746</v>
      </c>
    </row>
    <row r="538" spans="1:106" x14ac:dyDescent="0.35">
      <c r="A538" s="2" t="s">
        <v>494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>
        <v>-13845.987999999998</v>
      </c>
      <c r="BF538" s="3">
        <v>-6346.0271999999968</v>
      </c>
      <c r="BG538" s="3">
        <v>1458.5950999999986</v>
      </c>
      <c r="BH538" s="3">
        <v>258.33899999999267</v>
      </c>
      <c r="BI538" s="3">
        <v>-1389.3582000000024</v>
      </c>
      <c r="BJ538" s="3">
        <v>-15084.780599999998</v>
      </c>
      <c r="BK538" s="3">
        <v>10039.084600000002</v>
      </c>
      <c r="BL538" s="3">
        <v>8941.649700000009</v>
      </c>
      <c r="BM538" s="3">
        <v>6569.9916999999841</v>
      </c>
      <c r="BN538" s="3">
        <v>17910.109899999989</v>
      </c>
      <c r="BO538" s="3">
        <v>9190.5395000000062</v>
      </c>
      <c r="BP538" s="3">
        <v>-447.66790000001492</v>
      </c>
      <c r="BQ538" s="3">
        <v>-5849.2888999999923</v>
      </c>
      <c r="BR538" s="3">
        <v>1938.7143999999971</v>
      </c>
      <c r="BS538" s="3">
        <v>631.86247336390807</v>
      </c>
      <c r="BT538" s="3">
        <v>11042.108500000002</v>
      </c>
      <c r="BU538" s="3">
        <v>8121.3468000000066</v>
      </c>
      <c r="BV538" s="3">
        <v>2852.1316999999981</v>
      </c>
      <c r="BW538" s="3">
        <v>-1736.363400000002</v>
      </c>
      <c r="BX538" s="3">
        <v>3985.8838000000032</v>
      </c>
      <c r="BY538" s="3">
        <v>-4984.6393000000025</v>
      </c>
      <c r="BZ538" s="3">
        <v>9822.0516000000061</v>
      </c>
      <c r="CA538" s="3">
        <v>-405.44770000000426</v>
      </c>
      <c r="CB538" s="3">
        <v>922.10919999999896</v>
      </c>
      <c r="CC538" s="3">
        <v>6043.597099999999</v>
      </c>
      <c r="CD538" s="3">
        <v>2005.1650999999911</v>
      </c>
      <c r="CE538" s="3">
        <v>5635.7345999999961</v>
      </c>
      <c r="CF538" s="3">
        <v>4334.5648000000074</v>
      </c>
      <c r="CG538" s="3">
        <v>8504.8425999999963</v>
      </c>
      <c r="CH538" s="3">
        <v>16474.881501847558</v>
      </c>
      <c r="CI538" s="3">
        <v>15623.154004919546</v>
      </c>
      <c r="CJ538" s="3">
        <v>12970.765318903977</v>
      </c>
      <c r="CK538" s="3">
        <v>16804.742919192358</v>
      </c>
      <c r="CL538" s="3">
        <v>2463.1831161600567</v>
      </c>
      <c r="CM538" s="3">
        <v>5157.682839349829</v>
      </c>
      <c r="CN538" s="3">
        <v>17371.908153170589</v>
      </c>
      <c r="CO538" s="3">
        <v>7204.5756468177206</v>
      </c>
      <c r="CP538" s="3">
        <v>11710.129803464624</v>
      </c>
      <c r="CQ538" s="3">
        <v>12761.31401832468</v>
      </c>
      <c r="CR538" s="3">
        <v>11054.36585352962</v>
      </c>
      <c r="CS538" s="3">
        <v>9882.8754000000044</v>
      </c>
      <c r="CT538" s="3">
        <v>14370.249700000008</v>
      </c>
      <c r="CU538" s="3">
        <v>4641.5063000000082</v>
      </c>
      <c r="CV538" s="3">
        <v>13274.700907268038</v>
      </c>
      <c r="CW538" s="3">
        <v>2867.770027714454</v>
      </c>
      <c r="CX538" s="3">
        <v>-420.28842904399789</v>
      </c>
      <c r="CY538" s="3">
        <v>18915.845708124281</v>
      </c>
      <c r="CZ538" s="3">
        <v>14404.075750214615</v>
      </c>
      <c r="DA538" s="3">
        <v>7583.0000000000146</v>
      </c>
      <c r="DB538" s="3">
        <v>5816.5279757820772</v>
      </c>
    </row>
    <row r="539" spans="1:106" x14ac:dyDescent="0.35">
      <c r="A539" s="2" t="s">
        <v>495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32560.968100000002</v>
      </c>
      <c r="CB539" s="3">
        <v>5836.3950999999943</v>
      </c>
      <c r="CC539" s="3">
        <v>33771.243000000009</v>
      </c>
      <c r="CD539" s="3">
        <v>16370.838600000003</v>
      </c>
      <c r="CE539" s="3">
        <v>32932.800500000005</v>
      </c>
      <c r="CF539" s="3">
        <v>31623.465599999996</v>
      </c>
      <c r="CG539" s="3">
        <v>32085.588899999988</v>
      </c>
      <c r="CH539" s="3">
        <v>36520.678201847542</v>
      </c>
      <c r="CI539" s="3">
        <v>36143.462802930146</v>
      </c>
      <c r="CJ539" s="3">
        <v>42106.574018903979</v>
      </c>
      <c r="CK539" s="3">
        <v>48828.67171919236</v>
      </c>
      <c r="CL539" s="3">
        <v>17324.264216160082</v>
      </c>
      <c r="CM539" s="3">
        <v>19358.753239349833</v>
      </c>
      <c r="CN539" s="3">
        <v>34025.772753170619</v>
      </c>
      <c r="CO539" s="3">
        <v>24529.209746817709</v>
      </c>
      <c r="CP539" s="3">
        <v>34014.616415159762</v>
      </c>
      <c r="CQ539" s="3">
        <v>24863.197018324689</v>
      </c>
      <c r="CR539" s="3">
        <v>23832.971953529617</v>
      </c>
      <c r="CS539" s="3">
        <v>33364.029500000019</v>
      </c>
      <c r="CT539" s="3">
        <v>32224.894899999999</v>
      </c>
      <c r="CU539" s="3">
        <v>39157.192699999985</v>
      </c>
      <c r="CV539" s="3">
        <v>43064.230807268046</v>
      </c>
      <c r="CW539" s="3">
        <v>23779.717627714446</v>
      </c>
      <c r="CX539" s="3">
        <v>25219.444170955976</v>
      </c>
      <c r="CY539" s="3">
        <v>48822.453808124264</v>
      </c>
      <c r="CZ539" s="3">
        <v>42091.436350214615</v>
      </c>
      <c r="DA539" s="3">
        <v>35306.805999999997</v>
      </c>
      <c r="DB539" s="3">
        <v>31472.58064628383</v>
      </c>
    </row>
    <row r="540" spans="1:106" x14ac:dyDescent="0.35">
      <c r="A540" s="2" t="s">
        <v>496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>
        <v>-7128.3897973270632</v>
      </c>
      <c r="CS540" s="3">
        <v>3995.3853000000017</v>
      </c>
      <c r="CT540" s="3">
        <v>2775.9933999999994</v>
      </c>
      <c r="CU540" s="3">
        <v>601.43189999999595</v>
      </c>
      <c r="CV540" s="3">
        <v>5372.2862072680364</v>
      </c>
      <c r="CW540" s="3">
        <v>-810.97737228555343</v>
      </c>
      <c r="CX540" s="3">
        <v>-6093.6248290440126</v>
      </c>
      <c r="CY540" s="3">
        <v>2942.949708124288</v>
      </c>
      <c r="CZ540" s="3">
        <v>7405.4996502146096</v>
      </c>
      <c r="DA540" s="3">
        <v>391.91000000001077</v>
      </c>
      <c r="DB540" s="3">
        <v>945.24641669503183</v>
      </c>
    </row>
    <row r="541" spans="1:106" x14ac:dyDescent="0.35">
      <c r="A541" s="2" t="s">
        <v>707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>
        <v>-8300.8485918757124</v>
      </c>
      <c r="CZ541" s="3">
        <v>-6613.3780497853804</v>
      </c>
      <c r="DA541" s="3">
        <v>-4826.9370000000054</v>
      </c>
      <c r="DB541" s="3">
        <v>-6580.3878805536997</v>
      </c>
    </row>
    <row r="542" spans="1:106" x14ac:dyDescent="0.35">
      <c r="A542" s="2" t="s">
        <v>497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>
        <v>25881.473900000005</v>
      </c>
      <c r="BR542" s="3">
        <v>604.09479999999166</v>
      </c>
      <c r="BS542" s="3">
        <v>14690.311448693326</v>
      </c>
      <c r="BT542" s="3">
        <v>-7627.7167999999947</v>
      </c>
      <c r="BU542" s="3">
        <v>8103.5913</v>
      </c>
      <c r="BV542" s="3">
        <v>-1328.6472000000067</v>
      </c>
      <c r="BW542" s="3">
        <v>-3844.3450999999914</v>
      </c>
      <c r="BX542" s="3">
        <v>8469.3900999999969</v>
      </c>
      <c r="BY542" s="3">
        <v>7453.7069999999876</v>
      </c>
      <c r="BZ542" s="3">
        <v>15363.55030000001</v>
      </c>
      <c r="CA542" s="3">
        <v>-11496.703100000006</v>
      </c>
      <c r="CB542" s="3">
        <v>-11089.239299999994</v>
      </c>
      <c r="CC542" s="3">
        <v>2875.7093000000023</v>
      </c>
      <c r="CD542" s="3">
        <v>-219.19920000000275</v>
      </c>
      <c r="CE542" s="3">
        <v>1474.8377000000037</v>
      </c>
      <c r="CF542" s="3">
        <v>-2255.8069999999934</v>
      </c>
      <c r="CG542" s="3">
        <v>177.69910000001255</v>
      </c>
      <c r="CH542" s="3">
        <v>10501.71910184755</v>
      </c>
      <c r="CI542" s="3">
        <v>8349.0287049195395</v>
      </c>
      <c r="CJ542" s="3">
        <v>8167.9722189039821</v>
      </c>
      <c r="CK542" s="3">
        <v>10720.549919192359</v>
      </c>
      <c r="CL542" s="3">
        <v>8885.8144161600576</v>
      </c>
      <c r="CM542" s="3">
        <v>-1084.9012606501565</v>
      </c>
      <c r="CN542" s="3">
        <v>9404.5462531705998</v>
      </c>
      <c r="CO542" s="3">
        <v>3760.2635468177177</v>
      </c>
      <c r="CP542" s="3">
        <v>8267.7345310697638</v>
      </c>
      <c r="CQ542" s="3">
        <v>17136.114518324684</v>
      </c>
      <c r="CR542" s="3">
        <v>16802.85305352963</v>
      </c>
      <c r="CS542" s="3">
        <v>17952.98369999999</v>
      </c>
      <c r="CT542" s="3">
        <v>20672.201700000012</v>
      </c>
      <c r="CU542" s="3">
        <v>16109.895400000001</v>
      </c>
      <c r="CV542" s="3">
        <v>20635.379107268032</v>
      </c>
      <c r="CW542" s="3">
        <v>8941.0924277144368</v>
      </c>
      <c r="CX542" s="3">
        <v>6873.0683709559962</v>
      </c>
      <c r="CY542" s="3">
        <v>22040.10430812429</v>
      </c>
      <c r="CZ542" s="3">
        <v>22059.267350214621</v>
      </c>
      <c r="DA542" s="3">
        <v>14321.39699999999</v>
      </c>
      <c r="DB542" s="3">
        <v>8047.2916680069366</v>
      </c>
    </row>
    <row r="543" spans="1:106" x14ac:dyDescent="0.35">
      <c r="A543" s="2" t="s">
        <v>498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>
        <v>-6720.3508999999976</v>
      </c>
      <c r="CU543" s="3">
        <v>24001.972599999994</v>
      </c>
      <c r="CV543" s="3">
        <v>14756.297707268022</v>
      </c>
      <c r="CW543" s="3">
        <v>-2990.1714722855468</v>
      </c>
      <c r="CX543" s="3">
        <v>5404.1223709559927</v>
      </c>
      <c r="CY543" s="3">
        <v>10370.49800812429</v>
      </c>
      <c r="CZ543" s="3">
        <v>15214.762450214614</v>
      </c>
      <c r="DA543" s="3">
        <v>11165.031999999999</v>
      </c>
      <c r="DB543" s="3">
        <v>8900.2703580346788</v>
      </c>
    </row>
    <row r="544" spans="1:106" x14ac:dyDescent="0.35">
      <c r="A544" s="2" t="s">
        <v>499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>
        <v>1936.2404999999926</v>
      </c>
      <c r="BF544" s="3">
        <v>9842.8435000000027</v>
      </c>
      <c r="BG544" s="3">
        <v>22111.041500000014</v>
      </c>
      <c r="BH544" s="3">
        <v>21207.673600000009</v>
      </c>
      <c r="BI544" s="3">
        <v>25701.554399999994</v>
      </c>
      <c r="BJ544" s="3">
        <v>16829.527999999998</v>
      </c>
      <c r="BK544" s="3">
        <v>18156.060199999993</v>
      </c>
      <c r="BL544" s="3">
        <v>19823.014600000002</v>
      </c>
      <c r="BM544" s="3">
        <v>17069.921099999992</v>
      </c>
      <c r="BN544" s="3">
        <v>38189.883999999991</v>
      </c>
      <c r="BO544" s="3">
        <v>22688.638299999999</v>
      </c>
      <c r="BP544" s="3">
        <v>8398.9363999999987</v>
      </c>
      <c r="BQ544" s="3">
        <v>18424.844699999994</v>
      </c>
      <c r="BR544" s="3">
        <v>27501.425799999997</v>
      </c>
      <c r="BS544" s="3">
        <v>20280.150073363904</v>
      </c>
      <c r="BT544" s="3">
        <v>26209.445700000004</v>
      </c>
      <c r="BU544" s="3">
        <v>13303.498199999995</v>
      </c>
      <c r="BV544" s="3">
        <v>11509.010599999994</v>
      </c>
      <c r="BW544" s="3">
        <v>7394.0915999999997</v>
      </c>
      <c r="BX544" s="3">
        <v>18194.907999999996</v>
      </c>
      <c r="BY544" s="3">
        <v>23102.334300000002</v>
      </c>
      <c r="BZ544" s="3">
        <v>27821.030599999991</v>
      </c>
      <c r="CA544" s="3">
        <v>20785.017899999999</v>
      </c>
      <c r="CB544" s="3">
        <v>22154.42289999999</v>
      </c>
      <c r="CC544" s="3">
        <v>38656.545800000007</v>
      </c>
      <c r="CD544" s="3">
        <v>30283.593100000006</v>
      </c>
      <c r="CE544" s="3">
        <v>27690.145600000003</v>
      </c>
      <c r="CF544" s="3">
        <v>11441.412500000006</v>
      </c>
      <c r="CG544" s="3">
        <v>-13800.296599999994</v>
      </c>
      <c r="CH544" s="3">
        <v>18835.888301847546</v>
      </c>
      <c r="CI544" s="3">
        <v>21659.472704919535</v>
      </c>
      <c r="CJ544" s="3">
        <v>20477.930018903979</v>
      </c>
      <c r="CK544" s="3">
        <v>19842.710619192359</v>
      </c>
      <c r="CL544" s="3">
        <v>6567.5213161600695</v>
      </c>
      <c r="CM544" s="3">
        <v>12871.221039349839</v>
      </c>
      <c r="CN544" s="3">
        <v>19530.756053170597</v>
      </c>
      <c r="CO544" s="3">
        <v>16738.560246817717</v>
      </c>
      <c r="CP544" s="3">
        <v>21631.278592284558</v>
      </c>
      <c r="CQ544" s="3">
        <v>15959.271318324689</v>
      </c>
      <c r="CR544" s="3">
        <v>15227.774953529617</v>
      </c>
      <c r="CS544" s="3">
        <v>29033.838299999989</v>
      </c>
      <c r="CT544" s="3">
        <v>23200.606100000005</v>
      </c>
      <c r="CU544" s="3">
        <v>25956.269699999997</v>
      </c>
      <c r="CV544" s="3">
        <v>22645.068307268019</v>
      </c>
      <c r="CW544" s="3">
        <v>13929.808027714447</v>
      </c>
      <c r="CX544" s="3">
        <v>10925.525870955993</v>
      </c>
      <c r="CY544" s="3">
        <v>32788.300908124285</v>
      </c>
      <c r="CZ544" s="3">
        <v>25199.772450214616</v>
      </c>
      <c r="DA544" s="3">
        <v>16412.322</v>
      </c>
      <c r="DB544" s="3">
        <v>19226.845746982483</v>
      </c>
    </row>
    <row r="545" spans="1:106" x14ac:dyDescent="0.35">
      <c r="A545" s="2" t="s">
        <v>500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>
        <v>15957.979900000002</v>
      </c>
      <c r="BX545" s="3">
        <v>11341.496500000001</v>
      </c>
      <c r="BY545" s="3">
        <v>12958.700899999996</v>
      </c>
      <c r="BZ545" s="3">
        <v>17214.208400000003</v>
      </c>
      <c r="CA545" s="3">
        <v>-5514.1261999999988</v>
      </c>
      <c r="CB545" s="3">
        <v>-7015.7379999999976</v>
      </c>
      <c r="CC545" s="3">
        <v>1496.6972999999998</v>
      </c>
      <c r="CD545" s="3">
        <v>-665.98690000000352</v>
      </c>
      <c r="CE545" s="3">
        <v>3473.9458999999915</v>
      </c>
      <c r="CF545" s="3">
        <v>5223.1957999999941</v>
      </c>
      <c r="CG545" s="3">
        <v>4932.7638999999981</v>
      </c>
      <c r="CH545" s="3">
        <v>5396.385301847542</v>
      </c>
      <c r="CI545" s="3">
        <v>5674.5180029301337</v>
      </c>
      <c r="CJ545" s="3">
        <v>6431.6252189039878</v>
      </c>
      <c r="CK545" s="3">
        <v>24827.558519192367</v>
      </c>
      <c r="CL545" s="3">
        <v>6968.0674161600618</v>
      </c>
      <c r="CM545" s="3">
        <v>6213.1011393498266</v>
      </c>
      <c r="CN545" s="3">
        <v>23108.445753170599</v>
      </c>
      <c r="CO545" s="3">
        <v>10260.490446817705</v>
      </c>
      <c r="CP545" s="3">
        <v>15300.21883106976</v>
      </c>
      <c r="CQ545" s="3">
        <v>16529.28191832469</v>
      </c>
      <c r="CR545" s="3">
        <v>15051.835253529614</v>
      </c>
      <c r="CS545" s="3">
        <v>20634.85500000001</v>
      </c>
      <c r="CT545" s="3">
        <v>23679.754399999991</v>
      </c>
      <c r="CU545" s="3">
        <v>25734.210599999991</v>
      </c>
      <c r="CV545" s="3">
        <v>24240.087307268033</v>
      </c>
      <c r="CW545" s="3">
        <v>21240.876127714459</v>
      </c>
      <c r="CX545" s="3">
        <v>17052.073970955986</v>
      </c>
      <c r="CY545" s="3">
        <v>30808.15960812429</v>
      </c>
      <c r="CZ545" s="3">
        <v>32158.422650214612</v>
      </c>
      <c r="DA545" s="3">
        <v>25713.952999999994</v>
      </c>
      <c r="DB545" s="3">
        <v>13433.130898889478</v>
      </c>
    </row>
    <row r="546" spans="1:106" x14ac:dyDescent="0.35">
      <c r="A546" s="2" t="s">
        <v>501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>
        <v>23016.8956</v>
      </c>
      <c r="AM546" s="3">
        <v>9671.2978000000003</v>
      </c>
      <c r="AN546" s="3">
        <v>-2153.4399999999878</v>
      </c>
      <c r="AO546" s="3">
        <v>-5034.3596000000107</v>
      </c>
      <c r="AP546" s="3">
        <v>-9009.7313000000067</v>
      </c>
      <c r="AQ546" s="3">
        <v>-22482.7664</v>
      </c>
      <c r="AR546" s="3">
        <v>-7679.4351999999999</v>
      </c>
      <c r="AS546" s="3">
        <v>-11961.185899999989</v>
      </c>
      <c r="AT546" s="3">
        <v>-8833.2334999999875</v>
      </c>
      <c r="AU546" s="3">
        <v>12711.695400000004</v>
      </c>
      <c r="AV546" s="3">
        <v>24314.424300000006</v>
      </c>
      <c r="AW546" s="3">
        <v>-7818.3921000000046</v>
      </c>
      <c r="AX546" s="3">
        <v>-51224.294099999985</v>
      </c>
      <c r="AY546" s="3">
        <v>4811.8597000000009</v>
      </c>
      <c r="AZ546" s="3">
        <v>4157.3512000000046</v>
      </c>
      <c r="BA546" s="3">
        <v>3655.3686999999991</v>
      </c>
      <c r="BB546" s="3">
        <v>6614.8031000000046</v>
      </c>
      <c r="BC546" s="3">
        <v>13136.047600000005</v>
      </c>
      <c r="BD546" s="3">
        <v>12335.676700000011</v>
      </c>
      <c r="BE546" s="3">
        <v>14752.558399999994</v>
      </c>
      <c r="BF546" s="3">
        <v>9142.0114999999932</v>
      </c>
      <c r="BG546" s="3">
        <v>19820.730299999996</v>
      </c>
      <c r="BH546" s="3">
        <v>13477.053699999997</v>
      </c>
      <c r="BI546" s="3">
        <v>20084.266199999991</v>
      </c>
      <c r="BJ546" s="3">
        <v>17906.158600000002</v>
      </c>
      <c r="BK546" s="3">
        <v>24029.662399999979</v>
      </c>
      <c r="BL546" s="3">
        <v>21634.787299999989</v>
      </c>
      <c r="BM546" s="3">
        <v>20650.555600000007</v>
      </c>
      <c r="BN546" s="3">
        <v>31255.933600000004</v>
      </c>
      <c r="BO546" s="3">
        <v>19379.555899999999</v>
      </c>
      <c r="BP546" s="3">
        <v>131005.35940000002</v>
      </c>
      <c r="BQ546" s="3">
        <v>11966.151699999995</v>
      </c>
      <c r="BR546" s="3">
        <v>21365.148599999993</v>
      </c>
      <c r="BS546" s="3">
        <v>14024.332373363904</v>
      </c>
      <c r="BT546" s="3">
        <v>2217.0517999999938</v>
      </c>
      <c r="BU546" s="3">
        <v>-17369.717499999999</v>
      </c>
      <c r="BV546" s="3">
        <v>-3519.9170999999988</v>
      </c>
      <c r="BW546" s="3">
        <v>15397.389699999985</v>
      </c>
      <c r="BX546" s="3">
        <v>19269.989200000004</v>
      </c>
      <c r="BY546" s="3">
        <v>-7402.4786000000167</v>
      </c>
      <c r="BZ546" s="3">
        <v>23304.369899999991</v>
      </c>
      <c r="CA546" s="3">
        <v>25911.974399999999</v>
      </c>
      <c r="CB546" s="3">
        <v>23893.633300000001</v>
      </c>
      <c r="CC546" s="3">
        <v>23518.244600000005</v>
      </c>
      <c r="CD546" s="3">
        <v>27672.492900000005</v>
      </c>
      <c r="CE546" s="3">
        <v>19796.730399999993</v>
      </c>
      <c r="CF546" s="3">
        <v>17341.346800000007</v>
      </c>
      <c r="CG546" s="3">
        <v>24319.970099999984</v>
      </c>
      <c r="CH546" s="3">
        <v>24895.257301847552</v>
      </c>
      <c r="CI546" s="3">
        <v>23401.230904919546</v>
      </c>
      <c r="CJ546" s="3">
        <v>20340.489518903967</v>
      </c>
      <c r="CK546" s="3">
        <v>24680.895419192348</v>
      </c>
      <c r="CL546" s="3">
        <v>23841.16701616007</v>
      </c>
      <c r="CM546" s="3">
        <v>19362.18573934985</v>
      </c>
      <c r="CN546" s="3">
        <v>21175.528953170586</v>
      </c>
      <c r="CO546" s="3">
        <v>17187.017846817711</v>
      </c>
      <c r="CP546" s="3">
        <v>21644.123089360772</v>
      </c>
      <c r="CQ546" s="3">
        <v>21449.521518324691</v>
      </c>
      <c r="CR546" s="3">
        <v>26655.261253529628</v>
      </c>
      <c r="CS546" s="3">
        <v>16876.155100000004</v>
      </c>
      <c r="CT546" s="3">
        <v>26208.931000000011</v>
      </c>
      <c r="CU546" s="3">
        <v>26757.586499999998</v>
      </c>
      <c r="CV546" s="3">
        <v>22771.103507268039</v>
      </c>
      <c r="CW546" s="3">
        <v>15677.496727714439</v>
      </c>
      <c r="CX546" s="3">
        <v>6456.2835709559949</v>
      </c>
      <c r="CY546" s="3">
        <v>14421.85200812429</v>
      </c>
      <c r="CZ546" s="3">
        <v>14619.309550214595</v>
      </c>
      <c r="DA546" s="3">
        <v>8001.9469999999928</v>
      </c>
      <c r="DB546" s="3">
        <v>14171.420064694379</v>
      </c>
    </row>
    <row r="547" spans="1:106" x14ac:dyDescent="0.35">
      <c r="A547" s="2" t="s">
        <v>502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>
        <v>-1852.4233000000004</v>
      </c>
      <c r="AG547" s="3">
        <v>4734.2260000000024</v>
      </c>
      <c r="AH547" s="3">
        <v>71.213700000000244</v>
      </c>
      <c r="AI547" s="3">
        <v>-1096.7232999999978</v>
      </c>
      <c r="AJ547" s="3">
        <v>8790.630499999992</v>
      </c>
      <c r="AK547" s="3">
        <v>-2317.5500000000029</v>
      </c>
      <c r="AL547" s="3">
        <v>-22168.171399999999</v>
      </c>
      <c r="AM547" s="3">
        <v>-15355.096800000007</v>
      </c>
      <c r="AN547" s="3">
        <v>-7769.1326000000045</v>
      </c>
      <c r="AO547" s="3">
        <v>-12741.221099999999</v>
      </c>
      <c r="AP547" s="3">
        <v>-10370.081299999998</v>
      </c>
      <c r="AQ547" s="3">
        <v>-11186.8341</v>
      </c>
      <c r="AR547" s="3">
        <v>3705.5979999999981</v>
      </c>
      <c r="AS547" s="3">
        <v>4261.5613999999987</v>
      </c>
      <c r="AT547" s="3">
        <v>3158.189099999996</v>
      </c>
      <c r="AU547" s="3">
        <v>6150.6295999999929</v>
      </c>
      <c r="AV547" s="3">
        <v>3793.4591999999975</v>
      </c>
      <c r="AW547" s="3">
        <v>2977.3477999999959</v>
      </c>
      <c r="AX547" s="3">
        <v>7530.625</v>
      </c>
      <c r="AY547" s="3">
        <v>37175.37480000002</v>
      </c>
      <c r="AZ547" s="3">
        <v>6773.3070999999909</v>
      </c>
      <c r="BA547" s="3">
        <v>19575.096099999995</v>
      </c>
      <c r="BB547" s="3">
        <v>23688.481400000011</v>
      </c>
      <c r="BC547" s="3">
        <v>33488.602900000005</v>
      </c>
      <c r="BD547" s="3">
        <v>30270.229300000006</v>
      </c>
      <c r="BE547" s="3">
        <v>22760.6204</v>
      </c>
      <c r="BF547" s="3">
        <v>17379.722900000008</v>
      </c>
      <c r="BG547" s="3">
        <v>29674.537900000003</v>
      </c>
      <c r="BH547" s="3">
        <v>37300.059699999991</v>
      </c>
      <c r="BI547" s="3">
        <v>33168.472600000008</v>
      </c>
      <c r="BJ547" s="3">
        <v>23443.8897</v>
      </c>
      <c r="BK547" s="3">
        <v>48243.152500000004</v>
      </c>
      <c r="BL547" s="3">
        <v>36951.436799999989</v>
      </c>
      <c r="BM547" s="3">
        <v>46448.695899999999</v>
      </c>
      <c r="BN547" s="3">
        <v>80304.380700000009</v>
      </c>
      <c r="BO547" s="3">
        <v>50643.238200000007</v>
      </c>
      <c r="BP547" s="3">
        <v>17846.751799999998</v>
      </c>
      <c r="BQ547" s="3">
        <v>20078.801099999997</v>
      </c>
      <c r="BR547" s="3">
        <v>33191.209500000004</v>
      </c>
      <c r="BS547" s="3">
        <v>35239.461448693328</v>
      </c>
      <c r="BT547" s="3">
        <v>27930.1512</v>
      </c>
      <c r="BU547" s="3">
        <v>28016.89650000001</v>
      </c>
      <c r="BV547" s="3">
        <v>25638.857200000006</v>
      </c>
      <c r="BW547" s="3">
        <v>24102.866299999994</v>
      </c>
      <c r="BX547" s="3">
        <v>32480.261300000006</v>
      </c>
      <c r="BY547" s="3">
        <v>27572.904399999999</v>
      </c>
      <c r="BZ547" s="3">
        <v>24522.744599999998</v>
      </c>
      <c r="CA547" s="3">
        <v>-6775.3098000000027</v>
      </c>
      <c r="CB547" s="3">
        <v>18352.039199999992</v>
      </c>
      <c r="CC547" s="3">
        <v>10048.053100000005</v>
      </c>
      <c r="CD547" s="3">
        <v>9480.9351999999926</v>
      </c>
      <c r="CE547" s="3">
        <v>13592.039100000002</v>
      </c>
      <c r="CF547" s="3">
        <v>15866.316999999995</v>
      </c>
      <c r="CG547" s="3">
        <v>8728.3648999999932</v>
      </c>
      <c r="CH547" s="3">
        <v>15071.706501847555</v>
      </c>
      <c r="CI547" s="3">
        <v>19340.322804919524</v>
      </c>
      <c r="CJ547" s="3">
        <v>17374.542218903967</v>
      </c>
      <c r="CK547" s="3">
        <v>25657.411119192351</v>
      </c>
      <c r="CL547" s="3">
        <v>-3048.2963838399446</v>
      </c>
      <c r="CM547" s="3">
        <v>3784.1843393498493</v>
      </c>
      <c r="CN547" s="3">
        <v>7974.0081531706019</v>
      </c>
      <c r="CO547" s="3">
        <v>9210.3713468177157</v>
      </c>
      <c r="CP547" s="3">
        <v>14946.188069854958</v>
      </c>
      <c r="CQ547" s="3">
        <v>16426.646518324684</v>
      </c>
      <c r="CR547" s="3">
        <v>14283.110153529611</v>
      </c>
      <c r="CS547" s="3">
        <v>13144.162200000006</v>
      </c>
      <c r="CT547" s="3">
        <v>12677.6086</v>
      </c>
      <c r="CU547" s="3">
        <v>25790.067699999992</v>
      </c>
      <c r="CV547" s="3">
        <v>26168.430707268024</v>
      </c>
      <c r="CW547" s="3">
        <v>9734.7405277144499</v>
      </c>
      <c r="CX547" s="3">
        <v>11069.020770956005</v>
      </c>
      <c r="CY547" s="3">
        <v>11080.698208124282</v>
      </c>
      <c r="CZ547" s="3">
        <v>7350.9338502146056</v>
      </c>
      <c r="DA547" s="3">
        <v>5512.5589999999938</v>
      </c>
      <c r="DB547" s="3">
        <v>15771.179802095159</v>
      </c>
    </row>
    <row r="548" spans="1:106" x14ac:dyDescent="0.35">
      <c r="A548" s="2" t="s">
        <v>503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>
        <v>12991.916900000004</v>
      </c>
      <c r="BQ548" s="3">
        <v>1352.1576999999961</v>
      </c>
      <c r="BR548" s="3">
        <v>629.62419999999838</v>
      </c>
      <c r="BS548" s="3">
        <v>-3707.5599266361023</v>
      </c>
      <c r="BT548" s="3">
        <v>5100.2899000000034</v>
      </c>
      <c r="BU548" s="3">
        <v>7154.7241999999969</v>
      </c>
      <c r="BV548" s="3">
        <v>2597.1193999999887</v>
      </c>
      <c r="BW548" s="3">
        <v>-5087.7642999999953</v>
      </c>
      <c r="BX548" s="3">
        <v>-4591.1454000000085</v>
      </c>
      <c r="BY548" s="3">
        <v>3546.7030999999988</v>
      </c>
      <c r="BZ548" s="3">
        <v>-585.60419999999431</v>
      </c>
      <c r="CA548" s="3">
        <v>3244.1702000000005</v>
      </c>
      <c r="CB548" s="3">
        <v>4406.1327000000019</v>
      </c>
      <c r="CC548" s="3">
        <v>14198.003700000001</v>
      </c>
      <c r="CD548" s="3">
        <v>3499.7912999999899</v>
      </c>
      <c r="CE548" s="3">
        <v>4022.6189000000013</v>
      </c>
      <c r="CF548" s="3">
        <v>2497.1067999999941</v>
      </c>
      <c r="CG548" s="3">
        <v>6857.6075999999957</v>
      </c>
      <c r="CH548" s="3">
        <v>12856.700501847554</v>
      </c>
      <c r="CI548" s="3">
        <v>9680.5646049195348</v>
      </c>
      <c r="CJ548" s="3">
        <v>8594.8150189039734</v>
      </c>
      <c r="CK548" s="3">
        <v>11370.89061919236</v>
      </c>
      <c r="CL548" s="3">
        <v>7240.8705161600665</v>
      </c>
      <c r="CM548" s="3">
        <v>320.87513934983872</v>
      </c>
      <c r="CN548" s="3">
        <v>7585.9277531706102</v>
      </c>
      <c r="CO548" s="3">
        <v>-2537.8677531822759</v>
      </c>
      <c r="CP548" s="3">
        <v>8643.5086586748876</v>
      </c>
      <c r="CQ548" s="3">
        <v>6915.8972183246879</v>
      </c>
      <c r="CR548" s="3">
        <v>7999.3624535296112</v>
      </c>
      <c r="CS548" s="3">
        <v>12999.098800000007</v>
      </c>
      <c r="CT548" s="3">
        <v>16406.464599999992</v>
      </c>
      <c r="CU548" s="3">
        <v>9962.5103999999992</v>
      </c>
      <c r="CV548" s="3">
        <v>22998.426607268026</v>
      </c>
      <c r="CW548" s="3">
        <v>-200.5398722855607</v>
      </c>
      <c r="CX548" s="3">
        <v>-445.96392904401</v>
      </c>
      <c r="CY548" s="3">
        <v>15391.229808124292</v>
      </c>
      <c r="CZ548" s="3">
        <v>6012.6471502146305</v>
      </c>
      <c r="DA548" s="3">
        <v>1927.067999999992</v>
      </c>
      <c r="DB548" s="3">
        <v>5838.1152307508437</v>
      </c>
    </row>
    <row r="549" spans="1:106" x14ac:dyDescent="0.35">
      <c r="A549" s="2" t="s">
        <v>504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>
        <v>962.64590000000317</v>
      </c>
      <c r="AS549" s="3">
        <v>-1487.0391000000091</v>
      </c>
      <c r="AT549" s="3">
        <v>-12035.677800000001</v>
      </c>
      <c r="AU549" s="3">
        <v>-4163.661300000007</v>
      </c>
      <c r="AV549" s="3">
        <v>1229.1186000000016</v>
      </c>
      <c r="AW549" s="3">
        <v>-10242.154900000001</v>
      </c>
      <c r="AX549" s="3">
        <v>-2079.0069000000076</v>
      </c>
      <c r="AY549" s="3">
        <v>2687.2801000000036</v>
      </c>
      <c r="AZ549" s="3">
        <v>12064.431999999986</v>
      </c>
      <c r="BA549" s="3">
        <v>5314.7027000000016</v>
      </c>
      <c r="BB549" s="3">
        <v>12474.949900000007</v>
      </c>
      <c r="BC549" s="3">
        <v>31302.96869999999</v>
      </c>
      <c r="BD549" s="3">
        <v>10384.587</v>
      </c>
      <c r="BE549" s="3">
        <v>32695.894499999995</v>
      </c>
      <c r="BF549" s="3">
        <v>21098.412599999996</v>
      </c>
      <c r="BG549" s="3">
        <v>37173.626399999994</v>
      </c>
      <c r="BH549" s="3">
        <v>36412.0717</v>
      </c>
      <c r="BI549" s="3">
        <v>36187.861299999997</v>
      </c>
      <c r="BJ549" s="3">
        <v>28124.23810000001</v>
      </c>
      <c r="BK549" s="3">
        <v>42130.146399999998</v>
      </c>
      <c r="BL549" s="3">
        <v>34040.121799999994</v>
      </c>
      <c r="BM549" s="3">
        <v>34531.354200000002</v>
      </c>
      <c r="BN549" s="3">
        <v>53851.604899999998</v>
      </c>
      <c r="BO549" s="3">
        <v>29554.726900000009</v>
      </c>
      <c r="BP549" s="3">
        <v>36091.602399999989</v>
      </c>
      <c r="BQ549" s="3">
        <v>35404.634700000002</v>
      </c>
      <c r="BR549" s="3">
        <v>50676.882700000002</v>
      </c>
      <c r="BS549" s="3">
        <v>51724.8221733639</v>
      </c>
      <c r="BT549" s="3">
        <v>49174.417400000006</v>
      </c>
      <c r="BU549" s="3">
        <v>49204.793299999998</v>
      </c>
      <c r="BV549" s="3">
        <v>43408.997200000013</v>
      </c>
      <c r="BW549" s="3">
        <v>27459.143500000006</v>
      </c>
      <c r="BX549" s="3">
        <v>49592.119899999998</v>
      </c>
      <c r="BY549" s="3">
        <v>45821.851000000002</v>
      </c>
      <c r="BZ549" s="3">
        <v>45118.523200000003</v>
      </c>
      <c r="CA549" s="3">
        <v>36988.532100000011</v>
      </c>
      <c r="CB549" s="3">
        <v>30067.352500000001</v>
      </c>
      <c r="CC549" s="3">
        <v>49019.018300000003</v>
      </c>
      <c r="CD549" s="3">
        <v>36033.975900000005</v>
      </c>
      <c r="CE549" s="3">
        <v>39351.342599999996</v>
      </c>
      <c r="CF549" s="3">
        <v>38736.561500000011</v>
      </c>
      <c r="CG549" s="3">
        <v>22717.717300000004</v>
      </c>
      <c r="CH549" s="3">
        <v>26539.774701847557</v>
      </c>
      <c r="CI549" s="3">
        <v>39003.657604919536</v>
      </c>
      <c r="CJ549" s="3">
        <v>30105.836018903967</v>
      </c>
      <c r="CK549" s="3">
        <v>38159.128119192355</v>
      </c>
      <c r="CL549" s="3">
        <v>16865.104116160073</v>
      </c>
      <c r="CM549" s="3">
        <v>17849.109439349828</v>
      </c>
      <c r="CN549" s="3">
        <v>37091.461553170608</v>
      </c>
      <c r="CO549" s="3">
        <v>31070.779146817724</v>
      </c>
      <c r="CP549" s="3">
        <v>36027.271470526983</v>
      </c>
      <c r="CQ549" s="3">
        <v>30645.156218324679</v>
      </c>
      <c r="CR549" s="3">
        <v>23047.067053529616</v>
      </c>
      <c r="CS549" s="3">
        <v>36527.686800000003</v>
      </c>
      <c r="CT549" s="3">
        <v>29191.748699999989</v>
      </c>
      <c r="CU549" s="3">
        <v>37601.8586</v>
      </c>
      <c r="CV549" s="3">
        <v>40540.602107268038</v>
      </c>
      <c r="CW549" s="3">
        <v>27917.788927714442</v>
      </c>
      <c r="CX549" s="3">
        <v>24701.005170955999</v>
      </c>
      <c r="CY549" s="3">
        <v>39783.714208124278</v>
      </c>
      <c r="CZ549" s="3">
        <v>32362.630850214606</v>
      </c>
      <c r="DA549" s="3">
        <v>37560.234999999993</v>
      </c>
      <c r="DB549" s="3">
        <v>29051.046386780388</v>
      </c>
    </row>
    <row r="550" spans="1:106" x14ac:dyDescent="0.35">
      <c r="A550" s="2" t="s">
        <v>505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>
        <v>-4246.088981096018</v>
      </c>
      <c r="CK550" s="3">
        <v>6411.7970191923523</v>
      </c>
      <c r="CL550" s="3">
        <v>-2344.8657838399376</v>
      </c>
      <c r="CM550" s="3">
        <v>-13751.348560650171</v>
      </c>
      <c r="CN550" s="3">
        <v>-2239.6676468294027</v>
      </c>
      <c r="CO550" s="3">
        <v>-5726.824953182273</v>
      </c>
      <c r="CP550" s="3">
        <v>-4166.3104965353778</v>
      </c>
      <c r="CQ550" s="3">
        <v>-1354.3976816753129</v>
      </c>
      <c r="CR550" s="3">
        <v>3677.4320535296138</v>
      </c>
      <c r="CS550" s="3">
        <v>-3102.9582000000009</v>
      </c>
      <c r="CT550" s="3">
        <v>-1903.8127000000022</v>
      </c>
      <c r="CU550" s="3">
        <v>3918.5953999999911</v>
      </c>
      <c r="CV550" s="3">
        <v>9318.5834072680445</v>
      </c>
      <c r="CW550" s="3">
        <v>3649.9511277144484</v>
      </c>
      <c r="CX550" s="3">
        <v>-6388.9411290440039</v>
      </c>
      <c r="CY550" s="3">
        <v>5741.4556081242918</v>
      </c>
      <c r="CZ550" s="3">
        <v>14036.146850214631</v>
      </c>
      <c r="DA550" s="3">
        <v>6812.3619999999937</v>
      </c>
      <c r="DB550" s="3">
        <v>463.39486851058126</v>
      </c>
    </row>
    <row r="551" spans="1:106" x14ac:dyDescent="0.35">
      <c r="A551" s="2" t="s">
        <v>506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>
        <v>-7578.0075981524496</v>
      </c>
      <c r="CI551" s="3">
        <v>33912.087302930151</v>
      </c>
      <c r="CJ551" s="3">
        <v>18541.204118903981</v>
      </c>
      <c r="CK551" s="3">
        <v>15546.604919192374</v>
      </c>
      <c r="CL551" s="3">
        <v>2598.2446161600674</v>
      </c>
      <c r="CM551" s="3">
        <v>-43152.270160650165</v>
      </c>
      <c r="CN551" s="3">
        <v>9324.026453170598</v>
      </c>
      <c r="CO551" s="3">
        <v>1162.410146817725</v>
      </c>
      <c r="CP551" s="3">
        <v>6639.7618310697508</v>
      </c>
      <c r="CQ551" s="3">
        <v>34.976718324687681</v>
      </c>
      <c r="CR551" s="3">
        <v>8816.0900535296169</v>
      </c>
      <c r="CS551" s="3">
        <v>11535.724200000011</v>
      </c>
      <c r="CT551" s="3">
        <v>2354.3327000000136</v>
      </c>
      <c r="CU551" s="3">
        <v>5578.9322000000029</v>
      </c>
      <c r="CV551" s="3">
        <v>19570.828307268021</v>
      </c>
      <c r="CW551" s="3">
        <v>8914.2326277144748</v>
      </c>
      <c r="CX551" s="3">
        <v>542.82487095599936</v>
      </c>
      <c r="CY551" s="3">
        <v>11882.040508124286</v>
      </c>
      <c r="CZ551" s="3">
        <v>-1837.1825497853715</v>
      </c>
      <c r="DA551" s="3">
        <v>1837.7699999999822</v>
      </c>
      <c r="DB551" s="3">
        <v>5311.2315582786923</v>
      </c>
    </row>
    <row r="552" spans="1:106" x14ac:dyDescent="0.35">
      <c r="A552" s="2" t="s">
        <v>507</v>
      </c>
      <c r="B552" s="3">
        <v>6743.14835104144</v>
      </c>
      <c r="C552" s="3">
        <v>8539.8419422303414</v>
      </c>
      <c r="D552" s="3">
        <v>17057.051980096148</v>
      </c>
      <c r="E552" s="3">
        <v>5053.2120785210573</v>
      </c>
      <c r="F552" s="3">
        <v>19391.919518616662</v>
      </c>
      <c r="G552" s="3">
        <v>1083.0774824368127</v>
      </c>
      <c r="H552" s="3">
        <v>11692.721380590141</v>
      </c>
      <c r="I552" s="3">
        <v>9826.4070291128883</v>
      </c>
      <c r="J552" s="3">
        <v>15950.017716137707</v>
      </c>
      <c r="K552" s="3">
        <v>18045.582053109873</v>
      </c>
      <c r="L552" s="3">
        <v>2463.0638677885872</v>
      </c>
      <c r="M552" s="3">
        <v>3353.6433470382617</v>
      </c>
      <c r="N552" s="3">
        <v>7869.3686331654753</v>
      </c>
      <c r="O552" s="3">
        <v>8520.6608338691221</v>
      </c>
      <c r="P552" s="3">
        <v>11076.490322508136</v>
      </c>
      <c r="Q552" s="3">
        <v>13995.194875178189</v>
      </c>
      <c r="R552" s="3">
        <v>-36796.596316735478</v>
      </c>
      <c r="S552" s="3">
        <v>-40516.897133507344</v>
      </c>
      <c r="T552" s="3">
        <v>9984.8609464062101</v>
      </c>
      <c r="U552" s="3">
        <v>-11087.402828795864</v>
      </c>
      <c r="V552" s="3">
        <v>7998.5549289622286</v>
      </c>
      <c r="W552" s="3">
        <v>-5512.364783476005</v>
      </c>
      <c r="X552" s="3">
        <v>85.700917832189589</v>
      </c>
      <c r="Y552" s="3">
        <v>3056.7553910159622</v>
      </c>
      <c r="Z552" s="3">
        <v>7931.1843532935163</v>
      </c>
      <c r="AA552" s="3">
        <v>13451.645065897726</v>
      </c>
      <c r="AB552" s="3">
        <v>2408.6483221161325</v>
      </c>
      <c r="AC552" s="3">
        <v>5069.0047349239467</v>
      </c>
      <c r="AD552" s="3">
        <v>12267.218399624122</v>
      </c>
      <c r="AE552" s="3">
        <v>13652.243934380022</v>
      </c>
      <c r="AF552" s="3">
        <v>16517.639862228069</v>
      </c>
      <c r="AG552" s="3">
        <v>12630.921695205427</v>
      </c>
      <c r="AH552" s="3">
        <v>-3178.3938999999955</v>
      </c>
      <c r="AI552" s="3">
        <v>-4794.7162743538793</v>
      </c>
      <c r="AJ552" s="3">
        <v>-6991.0444973675476</v>
      </c>
      <c r="AK552" s="3">
        <v>-7467.175705484231</v>
      </c>
      <c r="AL552" s="3">
        <v>-35592.505637567025</v>
      </c>
      <c r="AM552" s="3">
        <v>-19983.365431655009</v>
      </c>
      <c r="AN552" s="3">
        <v>-38044.802221841172</v>
      </c>
      <c r="AO552" s="3">
        <v>-19594.762069816905</v>
      </c>
      <c r="AP552" s="3">
        <v>-20567.879637550614</v>
      </c>
      <c r="AQ552" s="3">
        <v>-9063.5003534226707</v>
      </c>
      <c r="AR552" s="3">
        <v>3892.120804911734</v>
      </c>
      <c r="AS552" s="3">
        <v>-12751.602374270326</v>
      </c>
      <c r="AT552" s="3">
        <v>-3614.2088999999978</v>
      </c>
      <c r="AU552" s="3">
        <v>7045.0462023572327</v>
      </c>
      <c r="AV552" s="3">
        <v>3230.4222000000009</v>
      </c>
      <c r="AW552" s="3">
        <v>-12607.724579457419</v>
      </c>
      <c r="AX552" s="3">
        <v>-11594.317999999985</v>
      </c>
      <c r="AY552" s="3">
        <v>-1785.1419999999925</v>
      </c>
      <c r="AZ552" s="3">
        <v>12037.1201</v>
      </c>
      <c r="BA552" s="3">
        <v>5211.8015999999916</v>
      </c>
      <c r="BB552" s="3">
        <v>16120.794700000013</v>
      </c>
      <c r="BC552" s="3">
        <v>14694.821199999991</v>
      </c>
      <c r="BD552" s="3">
        <v>5726.5688999999984</v>
      </c>
      <c r="BE552" s="3">
        <v>13881.347000000009</v>
      </c>
      <c r="BF552" s="3">
        <v>18588.717000000004</v>
      </c>
      <c r="BG552" s="3">
        <v>15340.846699999987</v>
      </c>
      <c r="BH552" s="3">
        <v>21536.236399999994</v>
      </c>
      <c r="BI552" s="3">
        <v>29363.028200000001</v>
      </c>
      <c r="BJ552" s="3">
        <v>18390.610799999995</v>
      </c>
      <c r="BK552" s="3">
        <v>26719.241800000003</v>
      </c>
      <c r="BL552" s="3">
        <v>46773.763200000001</v>
      </c>
      <c r="BM552" s="3">
        <v>32052.036800000002</v>
      </c>
      <c r="BN552" s="3">
        <v>35404.623899999991</v>
      </c>
      <c r="BO552" s="3">
        <v>42133.890099999997</v>
      </c>
      <c r="BP552" s="3">
        <v>24537.882400000017</v>
      </c>
      <c r="BQ552" s="3">
        <v>44732.785200000013</v>
      </c>
      <c r="BR552" s="3">
        <v>49858.240499999985</v>
      </c>
      <c r="BS552" s="3">
        <v>34179.109173363919</v>
      </c>
      <c r="BT552" s="3">
        <v>37237.962499999994</v>
      </c>
      <c r="BU552" s="3">
        <v>17933.726200000005</v>
      </c>
      <c r="BV552" s="3">
        <v>23345.301799999987</v>
      </c>
      <c r="BW552" s="3">
        <v>32548.784499999994</v>
      </c>
      <c r="BX552" s="3">
        <v>41213.872899999988</v>
      </c>
      <c r="BY552" s="3">
        <v>35871.875</v>
      </c>
      <c r="BZ552" s="3">
        <v>44017.395600000003</v>
      </c>
      <c r="CA552" s="3">
        <v>22144.00539999998</v>
      </c>
      <c r="CB552" s="3">
        <v>53879.327699999994</v>
      </c>
      <c r="CC552" s="3">
        <v>33122.541899999997</v>
      </c>
      <c r="CD552" s="3">
        <v>46318.45180000001</v>
      </c>
      <c r="CE552" s="3">
        <v>44920.012300000002</v>
      </c>
      <c r="CF552" s="3">
        <v>34534.787299999996</v>
      </c>
      <c r="CG552" s="3">
        <v>43900.78820000001</v>
      </c>
      <c r="CH552" s="3">
        <v>50481.734901847551</v>
      </c>
      <c r="CI552" s="3">
        <v>46828.347704919521</v>
      </c>
      <c r="CJ552" s="3">
        <v>32158.724818903982</v>
      </c>
      <c r="CK552" s="3">
        <v>25253.083219192355</v>
      </c>
      <c r="CL552" s="3">
        <v>21716.399316160067</v>
      </c>
      <c r="CM552" s="3">
        <v>34080.280639349832</v>
      </c>
      <c r="CN552" s="3">
        <v>35493.102853170611</v>
      </c>
      <c r="CO552" s="3">
        <v>26473.762346817704</v>
      </c>
      <c r="CP552" s="3">
        <v>37136.583078626281</v>
      </c>
      <c r="CQ552" s="3">
        <v>36726.756718324687</v>
      </c>
      <c r="CR552" s="3">
        <v>40655.554153529636</v>
      </c>
      <c r="CS552" s="3">
        <v>39205.983599999978</v>
      </c>
      <c r="CT552" s="3">
        <v>50280.65449999999</v>
      </c>
      <c r="CU552" s="3">
        <v>48890.951299999972</v>
      </c>
      <c r="CV552" s="3">
        <v>38309.061007268028</v>
      </c>
      <c r="CW552" s="3">
        <v>13565.340627714439</v>
      </c>
      <c r="CX552" s="3">
        <v>39951.500270955992</v>
      </c>
      <c r="CY552" s="3">
        <v>34849.522908124272</v>
      </c>
      <c r="CZ552" s="3">
        <v>32600.197950214628</v>
      </c>
      <c r="DA552" s="3">
        <v>16237.058000000005</v>
      </c>
      <c r="DB552" s="3">
        <v>16322.171773209389</v>
      </c>
    </row>
    <row r="553" spans="1:106" x14ac:dyDescent="0.35">
      <c r="A553" s="2" t="s">
        <v>508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>
        <v>19990.003300000004</v>
      </c>
      <c r="BD553" s="3">
        <v>13103.139000000003</v>
      </c>
      <c r="BE553" s="3">
        <v>9084.093200000003</v>
      </c>
      <c r="BF553" s="3">
        <v>1694.373599999999</v>
      </c>
      <c r="BG553" s="3">
        <v>6119.6558999999907</v>
      </c>
      <c r="BH553" s="3">
        <v>4683.9310000000041</v>
      </c>
      <c r="BI553" s="3">
        <v>6138.6316000000079</v>
      </c>
      <c r="BJ553" s="3">
        <v>7700.126299999989</v>
      </c>
      <c r="BK553" s="3">
        <v>20989.528699999988</v>
      </c>
      <c r="BL553" s="3">
        <v>8457.5061999999889</v>
      </c>
      <c r="BM553" s="3">
        <v>15104.022700000001</v>
      </c>
      <c r="BN553" s="3">
        <v>33439.483699999997</v>
      </c>
      <c r="BO553" s="3">
        <v>25692.962199999994</v>
      </c>
      <c r="BP553" s="3">
        <v>-1101.7223000000013</v>
      </c>
      <c r="BQ553" s="3">
        <v>4007.7272000000012</v>
      </c>
      <c r="BR553" s="3">
        <v>4730.4183999999877</v>
      </c>
      <c r="BS553" s="3">
        <v>17070.109148693344</v>
      </c>
      <c r="BT553" s="3">
        <v>11268.544000000002</v>
      </c>
      <c r="BU553" s="3">
        <v>11171.425199999998</v>
      </c>
      <c r="BV553" s="3">
        <v>1752.6273999999976</v>
      </c>
      <c r="BW553" s="3">
        <v>15009.172500000001</v>
      </c>
      <c r="BX553" s="3">
        <v>11144.610699999997</v>
      </c>
      <c r="BY553" s="3">
        <v>15371.429000000004</v>
      </c>
      <c r="BZ553" s="3">
        <v>11925.7209</v>
      </c>
      <c r="CA553" s="3">
        <v>-1127.5122000000119</v>
      </c>
      <c r="CB553" s="3">
        <v>7030.2817000000068</v>
      </c>
      <c r="CC553" s="3">
        <v>-146.22319999999308</v>
      </c>
      <c r="CD553" s="3">
        <v>-761.81319999999687</v>
      </c>
      <c r="CE553" s="3">
        <v>1567.2439000000013</v>
      </c>
      <c r="CF553" s="3">
        <v>3736.9961999999869</v>
      </c>
      <c r="CG553" s="3">
        <v>-6346.780500000008</v>
      </c>
      <c r="CH553" s="3">
        <v>6443.3005018475451</v>
      </c>
      <c r="CI553" s="3">
        <v>7235.4639049195393</v>
      </c>
      <c r="CJ553" s="3">
        <v>9957.2472189039836</v>
      </c>
      <c r="CK553" s="3">
        <v>5674.5522191923592</v>
      </c>
      <c r="CL553" s="3">
        <v>6518.6207161600541</v>
      </c>
      <c r="CM553" s="3">
        <v>1475.4608393498347</v>
      </c>
      <c r="CN553" s="3">
        <v>5286.9028531706062</v>
      </c>
      <c r="CO553" s="3">
        <v>-1787.6562531822929</v>
      </c>
      <c r="CP553" s="3">
        <v>12474.59163106975</v>
      </c>
      <c r="CQ553" s="3">
        <v>11476.416018324693</v>
      </c>
      <c r="CR553" s="3">
        <v>7738.4888535296122</v>
      </c>
      <c r="CS553" s="3">
        <v>13169.955400000006</v>
      </c>
      <c r="CT553" s="3">
        <v>13324.157100000004</v>
      </c>
      <c r="CU553" s="3">
        <v>11368.684300000008</v>
      </c>
      <c r="CV553" s="3">
        <v>17713.087707268045</v>
      </c>
      <c r="CW553" s="3">
        <v>16853.39872771447</v>
      </c>
      <c r="CX553" s="3">
        <v>4569.1747709559859</v>
      </c>
      <c r="CY553" s="3">
        <v>20361.621508124284</v>
      </c>
      <c r="CZ553" s="3">
        <v>17487.982450214608</v>
      </c>
      <c r="DA553" s="3">
        <v>23495.86799999998</v>
      </c>
      <c r="DB553" s="3">
        <v>9594.7610826717009</v>
      </c>
    </row>
    <row r="554" spans="1:106" x14ac:dyDescent="0.35">
      <c r="A554" s="2" t="s">
        <v>509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>
        <v>-21338.716799999995</v>
      </c>
      <c r="AJ554" s="3">
        <v>-14682.780699999988</v>
      </c>
      <c r="AK554" s="3">
        <v>-20906.586799999997</v>
      </c>
      <c r="AL554" s="3">
        <v>-18387.10200000001</v>
      </c>
      <c r="AM554" s="3">
        <v>-14719.398200000003</v>
      </c>
      <c r="AN554" s="3">
        <v>-21918.609000000011</v>
      </c>
      <c r="AO554" s="3">
        <v>-28138.638999999992</v>
      </c>
      <c r="AP554" s="3">
        <v>-25173.710700000003</v>
      </c>
      <c r="AQ554" s="3">
        <v>-22857.180100000005</v>
      </c>
      <c r="AR554" s="3">
        <v>-26590.861100000006</v>
      </c>
      <c r="AS554" s="3">
        <v>-35453.440399999999</v>
      </c>
      <c r="AT554" s="3">
        <v>-21341.328000000009</v>
      </c>
      <c r="AU554" s="3">
        <v>155.19020000000455</v>
      </c>
      <c r="AV554" s="3">
        <v>-2510.9582000000009</v>
      </c>
      <c r="AW554" s="3">
        <v>-14395.232999999997</v>
      </c>
      <c r="AX554" s="3">
        <v>-9335.1258999999991</v>
      </c>
      <c r="AY554" s="3">
        <v>-3752.3870999999999</v>
      </c>
      <c r="AZ554" s="3">
        <v>-11980.8102</v>
      </c>
      <c r="BA554" s="3">
        <v>-11273.3819</v>
      </c>
      <c r="BB554" s="3">
        <v>5166.6362000000008</v>
      </c>
      <c r="BC554" s="3">
        <v>19383.926599999999</v>
      </c>
      <c r="BD554" s="3">
        <v>15009.186099999977</v>
      </c>
      <c r="BE554" s="3">
        <v>4749.1137999999919</v>
      </c>
      <c r="BF554" s="3">
        <v>17551.987399999998</v>
      </c>
      <c r="BG554" s="3">
        <v>37672.301500000001</v>
      </c>
      <c r="BH554" s="3">
        <v>17125.162200000006</v>
      </c>
      <c r="BI554" s="3">
        <v>23553.245299999995</v>
      </c>
      <c r="BJ554" s="3">
        <v>14954.318700000003</v>
      </c>
      <c r="BK554" s="3">
        <v>23707.863699999987</v>
      </c>
      <c r="BL554" s="3">
        <v>38809.103599999988</v>
      </c>
      <c r="BM554" s="3">
        <v>-7511.0594000000128</v>
      </c>
      <c r="BN554" s="3">
        <v>75457.772100000002</v>
      </c>
      <c r="BO554" s="3">
        <v>16290.486499999999</v>
      </c>
      <c r="BP554" s="3">
        <v>56135.522200000007</v>
      </c>
      <c r="BQ554" s="3">
        <v>32647.904999999999</v>
      </c>
      <c r="BR554" s="3">
        <v>20946.609599999982</v>
      </c>
      <c r="BS554" s="3">
        <v>8171.7332733639341</v>
      </c>
      <c r="BT554" s="3">
        <v>29671.485400000005</v>
      </c>
      <c r="BU554" s="3">
        <v>27817.347999999998</v>
      </c>
      <c r="BV554" s="3">
        <v>12112.99980000002</v>
      </c>
      <c r="BW554" s="3">
        <v>21013.023799999995</v>
      </c>
      <c r="BX554" s="3">
        <v>29290.749599999996</v>
      </c>
      <c r="BY554" s="3">
        <v>24678.007600000019</v>
      </c>
      <c r="BZ554" s="3">
        <v>21458.875499999995</v>
      </c>
      <c r="CA554" s="3">
        <v>12578.733000000022</v>
      </c>
      <c r="CB554" s="3">
        <v>23926.878099999987</v>
      </c>
      <c r="CC554" s="3">
        <v>19155.062299999998</v>
      </c>
      <c r="CD554" s="3">
        <v>23382.412499999991</v>
      </c>
      <c r="CE554" s="3">
        <v>27575.623299999999</v>
      </c>
      <c r="CF554" s="3">
        <v>10064.298699999992</v>
      </c>
      <c r="CG554" s="3">
        <v>25623.138300000006</v>
      </c>
      <c r="CH554" s="3">
        <v>17806.189201847541</v>
      </c>
      <c r="CI554" s="3">
        <v>12371.826704919535</v>
      </c>
      <c r="CJ554" s="3">
        <v>17841.795018903955</v>
      </c>
      <c r="CK554" s="3">
        <v>14304.181319192357</v>
      </c>
      <c r="CL554" s="3">
        <v>7699.9553161600634</v>
      </c>
      <c r="CM554" s="3">
        <v>7582.6837393498281</v>
      </c>
      <c r="CN554" s="3">
        <v>10395.205753170623</v>
      </c>
      <c r="CO554" s="3">
        <v>-1025.3288531822909</v>
      </c>
      <c r="CP554" s="3">
        <v>25123.960450575571</v>
      </c>
      <c r="CQ554" s="3">
        <v>-705.21788167532213</v>
      </c>
      <c r="CR554" s="3">
        <v>14929.605053529624</v>
      </c>
      <c r="CS554" s="3">
        <v>15771.248300000007</v>
      </c>
      <c r="CT554" s="3">
        <v>24237.366599999994</v>
      </c>
      <c r="CU554" s="3">
        <v>20829.110799999995</v>
      </c>
      <c r="CV554" s="3">
        <v>13570.700307268038</v>
      </c>
      <c r="CW554" s="3">
        <v>3059.8052277144598</v>
      </c>
      <c r="CX554" s="3">
        <v>17819.119670956003</v>
      </c>
      <c r="CY554" s="3">
        <v>20967.804108124285</v>
      </c>
      <c r="CZ554" s="3">
        <v>9894.8570502146176</v>
      </c>
      <c r="DA554" s="3">
        <v>12430.479999999996</v>
      </c>
      <c r="DB554" s="3">
        <v>9429.7957740906022</v>
      </c>
    </row>
    <row r="555" spans="1:106" x14ac:dyDescent="0.35">
      <c r="A555" s="2" t="s">
        <v>510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>
        <v>-6894.6648999999998</v>
      </c>
      <c r="CH555" s="3">
        <v>55993.342301847559</v>
      </c>
      <c r="CI555" s="3">
        <v>30707.676502930131</v>
      </c>
      <c r="CJ555" s="3">
        <v>31843.348018903969</v>
      </c>
      <c r="CK555" s="3">
        <v>36413.191119192343</v>
      </c>
      <c r="CL555" s="3">
        <v>22397.782016160076</v>
      </c>
      <c r="CM555" s="3">
        <v>14374.99853934985</v>
      </c>
      <c r="CN555" s="3">
        <v>34825.208353170594</v>
      </c>
      <c r="CO555" s="3">
        <v>30395.511646817708</v>
      </c>
      <c r="CP555" s="3">
        <v>36418.297992284555</v>
      </c>
      <c r="CQ555" s="3">
        <v>32954.165318324667</v>
      </c>
      <c r="CR555" s="3">
        <v>35557.472853529609</v>
      </c>
      <c r="CS555" s="3">
        <v>31850.929300000003</v>
      </c>
      <c r="CT555" s="3">
        <v>29369.110500000003</v>
      </c>
      <c r="CU555" s="3">
        <v>44336.018699999993</v>
      </c>
      <c r="CV555" s="3">
        <v>42141.295607268032</v>
      </c>
      <c r="CW555" s="3">
        <v>33187.814627714455</v>
      </c>
      <c r="CX555" s="3">
        <v>30571.940470956004</v>
      </c>
      <c r="CY555" s="3">
        <v>44706.739208124272</v>
      </c>
      <c r="CZ555" s="3">
        <v>38309.027250214625</v>
      </c>
      <c r="DA555" s="3">
        <v>23406.348000000013</v>
      </c>
      <c r="DB555" s="3">
        <v>32041.216806037552</v>
      </c>
    </row>
    <row r="556" spans="1:106" x14ac:dyDescent="0.35">
      <c r="A556" s="2" t="s">
        <v>511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-8081.7020981524474</v>
      </c>
      <c r="CI556" s="3">
        <v>-8143.8272970698526</v>
      </c>
      <c r="CJ556" s="3">
        <v>-15499.001681096008</v>
      </c>
      <c r="CK556" s="3">
        <v>-7440.738780807631</v>
      </c>
      <c r="CL556" s="3">
        <v>-9832.6270838399287</v>
      </c>
      <c r="CM556" s="3">
        <v>-11893.229160650146</v>
      </c>
      <c r="CN556" s="3">
        <v>-6503.414046829399</v>
      </c>
      <c r="CO556" s="3">
        <v>-9341.6881531822874</v>
      </c>
      <c r="CP556" s="3">
        <v>-4883.7097442488812</v>
      </c>
      <c r="CQ556" s="3">
        <v>-2539.7615816753168</v>
      </c>
      <c r="CR556" s="3">
        <v>-877.84924647038133</v>
      </c>
      <c r="CS556" s="3">
        <v>-1269.8976000000039</v>
      </c>
      <c r="CT556" s="3">
        <v>-65.329599999997299</v>
      </c>
      <c r="CU556" s="3">
        <v>3600.4134999999878</v>
      </c>
      <c r="CV556" s="3">
        <v>6297.3960072680347</v>
      </c>
      <c r="CW556" s="3">
        <v>218.98102771445701</v>
      </c>
      <c r="CX556" s="3">
        <v>-2190.5777290439946</v>
      </c>
      <c r="CY556" s="3">
        <v>8798.632508124283</v>
      </c>
      <c r="CZ556" s="3">
        <v>9830.1207502146062</v>
      </c>
      <c r="DA556" s="3">
        <v>2540.3220000000074</v>
      </c>
      <c r="DB556" s="3">
        <v>-2863.874375487253</v>
      </c>
    </row>
    <row r="557" spans="1:106" x14ac:dyDescent="0.35">
      <c r="A557" s="2" t="s">
        <v>512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>
        <v>5858.8826000000008</v>
      </c>
      <c r="BG557" s="3">
        <v>-5499.5094000000063</v>
      </c>
      <c r="BH557" s="3">
        <v>-951.87820000000647</v>
      </c>
      <c r="BI557" s="3">
        <v>1737.042100000006</v>
      </c>
      <c r="BJ557" s="3">
        <v>-2060.4193999999916</v>
      </c>
      <c r="BK557" s="3">
        <v>1633.1593999999968</v>
      </c>
      <c r="BL557" s="3">
        <v>-5808.8856999999916</v>
      </c>
      <c r="BM557" s="3">
        <v>-964.33110000000306</v>
      </c>
      <c r="BN557" s="3">
        <v>9742.4658999999956</v>
      </c>
      <c r="BO557" s="3">
        <v>2173.6056000000026</v>
      </c>
      <c r="BP557" s="3">
        <v>-4936.6960000000036</v>
      </c>
      <c r="BQ557" s="3">
        <v>-1644.5351000000082</v>
      </c>
      <c r="BR557" s="3">
        <v>1250.6641999999993</v>
      </c>
      <c r="BS557" s="3">
        <v>3386.9483733639136</v>
      </c>
      <c r="BT557" s="3">
        <v>8820.7038999999932</v>
      </c>
      <c r="BU557" s="3">
        <v>2205.1436000000103</v>
      </c>
      <c r="BV557" s="3">
        <v>1675.8371000000043</v>
      </c>
      <c r="BW557" s="3">
        <v>-3732.1564999999973</v>
      </c>
      <c r="BX557" s="3">
        <v>-4442.4096000000063</v>
      </c>
      <c r="BY557" s="3">
        <v>5679.4948000000004</v>
      </c>
      <c r="BZ557" s="3">
        <v>1699.3173999999999</v>
      </c>
      <c r="CA557" s="3">
        <v>-3300.2820000000065</v>
      </c>
      <c r="CB557" s="3">
        <v>-9815.1414000000004</v>
      </c>
      <c r="CC557" s="3">
        <v>-1247.6324999999997</v>
      </c>
      <c r="CD557" s="3">
        <v>512.27129999999306</v>
      </c>
      <c r="CE557" s="3">
        <v>3496.9712999999974</v>
      </c>
      <c r="CF557" s="3">
        <v>-1244.7878000000055</v>
      </c>
      <c r="CG557" s="3">
        <v>356.62880000001314</v>
      </c>
      <c r="CH557" s="3">
        <v>2875.5226018475441</v>
      </c>
      <c r="CI557" s="3">
        <v>-2126.6698950804566</v>
      </c>
      <c r="CJ557" s="3">
        <v>-1088.4896810960272</v>
      </c>
      <c r="CK557" s="3">
        <v>12169.050319192349</v>
      </c>
      <c r="CL557" s="3">
        <v>-2370.3136838399296</v>
      </c>
      <c r="CM557" s="3">
        <v>-2137.5424606501474</v>
      </c>
      <c r="CN557" s="3">
        <v>3538.1909531706042</v>
      </c>
      <c r="CO557" s="3">
        <v>5159.856146817714</v>
      </c>
      <c r="CP557" s="3">
        <v>6042.3973063883968</v>
      </c>
      <c r="CQ557" s="3">
        <v>12464.85171832468</v>
      </c>
      <c r="CR557" s="3">
        <v>10440.602453529616</v>
      </c>
      <c r="CS557" s="3">
        <v>1468.1897999999928</v>
      </c>
      <c r="CT557" s="3">
        <v>-1852.2332000000024</v>
      </c>
      <c r="CU557" s="3">
        <v>-318.84290000000328</v>
      </c>
      <c r="CV557" s="3">
        <v>-13.841292731973226</v>
      </c>
      <c r="CW557" s="3">
        <v>3012.9901277144672</v>
      </c>
      <c r="CX557" s="3">
        <v>2780.9242709559985</v>
      </c>
      <c r="CY557" s="3">
        <v>6090.7736081242765</v>
      </c>
      <c r="CZ557" s="3">
        <v>-2476.7868497853851</v>
      </c>
      <c r="DA557" s="3">
        <v>2070.5919999999969</v>
      </c>
      <c r="DB557" s="3">
        <v>1256.4519253384497</v>
      </c>
    </row>
    <row r="558" spans="1:106" x14ac:dyDescent="0.35">
      <c r="A558" s="2" t="s">
        <v>513</v>
      </c>
      <c r="B558" s="3">
        <v>6713.7452510414223</v>
      </c>
      <c r="C558" s="3">
        <v>-17002.657757769663</v>
      </c>
      <c r="D558" s="3">
        <v>66499.876080096146</v>
      </c>
      <c r="E558" s="3">
        <v>-48455.687621478937</v>
      </c>
      <c r="F558" s="3">
        <v>11453.540118616649</v>
      </c>
      <c r="G558" s="3">
        <v>-6325.0749175631863</v>
      </c>
      <c r="H558" s="3">
        <v>10506.530880590151</v>
      </c>
      <c r="I558" s="3">
        <v>-296.58757088710263</v>
      </c>
      <c r="J558" s="3">
        <v>-828.345083862303</v>
      </c>
      <c r="K558" s="3">
        <v>-3975.2159468901227</v>
      </c>
      <c r="L558" s="3">
        <v>-6250.41723221141</v>
      </c>
      <c r="M558" s="3">
        <v>3038.3826470382701</v>
      </c>
      <c r="N558" s="3">
        <v>600.33883316547144</v>
      </c>
      <c r="O558" s="3">
        <v>723.10563386911963</v>
      </c>
      <c r="P558" s="3">
        <v>114.84932250814018</v>
      </c>
      <c r="Q558" s="3">
        <v>1300.1259751781909</v>
      </c>
      <c r="R558" s="3">
        <v>-8077.8927167354632</v>
      </c>
      <c r="S558" s="3">
        <v>-6175.1985335073696</v>
      </c>
      <c r="T558" s="3">
        <v>10780.551446406207</v>
      </c>
      <c r="U558" s="3">
        <v>-5950.1013287958413</v>
      </c>
      <c r="V558" s="3">
        <v>-7832.5967710377736</v>
      </c>
      <c r="W558" s="3">
        <v>5752.5965165240123</v>
      </c>
      <c r="X558" s="3">
        <v>7507.3740178321823</v>
      </c>
      <c r="Y558" s="3">
        <v>7081.9784894575496</v>
      </c>
      <c r="Z558" s="3">
        <v>10292.583653293514</v>
      </c>
      <c r="AA558" s="3">
        <v>16000.974565897734</v>
      </c>
      <c r="AB558" s="3">
        <v>7164.2638221161324</v>
      </c>
      <c r="AC558" s="3">
        <v>5363.2377349239323</v>
      </c>
      <c r="AD558" s="3">
        <v>23193.272199624102</v>
      </c>
      <c r="AE558" s="3">
        <v>10869.404334380015</v>
      </c>
      <c r="AF558" s="3">
        <v>9223.4925622280716</v>
      </c>
      <c r="AG558" s="3">
        <v>-2018.0112817568588</v>
      </c>
      <c r="AH558" s="3">
        <v>3712.8688000000111</v>
      </c>
      <c r="AI558" s="3">
        <v>5265.5575256461161</v>
      </c>
      <c r="AJ558" s="3">
        <v>2306.8228026324505</v>
      </c>
      <c r="AK558" s="3">
        <v>4338.2707945157526</v>
      </c>
      <c r="AL558" s="3">
        <v>-2914.8779375670129</v>
      </c>
      <c r="AM558" s="3">
        <v>8097.289068344995</v>
      </c>
      <c r="AN558" s="3">
        <v>12845.109078158806</v>
      </c>
      <c r="AO558" s="3">
        <v>9168.2700301830992</v>
      </c>
      <c r="AP558" s="3">
        <v>12179.503162449393</v>
      </c>
      <c r="AQ558" s="3">
        <v>10866.941646577317</v>
      </c>
      <c r="AR558" s="3">
        <v>14226.373004911744</v>
      </c>
      <c r="AS558" s="3">
        <v>7207.8709257296723</v>
      </c>
      <c r="AT558" s="3">
        <v>3837.1344000000026</v>
      </c>
      <c r="AU558" s="3">
        <v>14181.578202357225</v>
      </c>
      <c r="AV558" s="3">
        <v>9471.2208000000028</v>
      </c>
      <c r="AW558" s="3">
        <v>1123.5545205425951</v>
      </c>
      <c r="AX558" s="3">
        <v>3417.4268000000011</v>
      </c>
      <c r="AY558" s="3">
        <v>11568.755399999995</v>
      </c>
      <c r="AZ558" s="3">
        <v>17974.29879999999</v>
      </c>
      <c r="BA558" s="3">
        <v>13745.69969999999</v>
      </c>
      <c r="BB558" s="3">
        <v>20688.7503</v>
      </c>
      <c r="BC558" s="3">
        <v>24056.804799999998</v>
      </c>
      <c r="BD558" s="3">
        <v>15802.6008</v>
      </c>
      <c r="BE558" s="3">
        <v>22354.699100000013</v>
      </c>
      <c r="BF558" s="3">
        <v>20115.174000000006</v>
      </c>
      <c r="BG558" s="3">
        <v>38983.477399999996</v>
      </c>
      <c r="BH558" s="3">
        <v>27437.843500000017</v>
      </c>
      <c r="BI558" s="3">
        <v>35509.727600000006</v>
      </c>
      <c r="BJ558" s="3">
        <v>22760.260000000009</v>
      </c>
      <c r="BK558" s="3">
        <v>26314.186100000006</v>
      </c>
      <c r="BL558" s="3">
        <v>31338.759899999997</v>
      </c>
      <c r="BM558" s="3">
        <v>25536.455100000006</v>
      </c>
      <c r="BN558" s="3">
        <v>14534.029699999999</v>
      </c>
      <c r="BO558" s="3">
        <v>33931.609799999991</v>
      </c>
      <c r="BP558" s="3">
        <v>4677.9046000000089</v>
      </c>
      <c r="BQ558" s="3">
        <v>19767.435099999988</v>
      </c>
      <c r="BR558" s="3">
        <v>35759.275700000013</v>
      </c>
      <c r="BS558" s="3">
        <v>28854.555473363915</v>
      </c>
      <c r="BT558" s="3">
        <v>37033.750600000007</v>
      </c>
      <c r="BU558" s="3">
        <v>30512.810900000004</v>
      </c>
      <c r="BV558" s="3">
        <v>15490.421600000009</v>
      </c>
      <c r="BW558" s="3">
        <v>27904.172200000001</v>
      </c>
      <c r="BX558" s="3">
        <v>30422.213499999991</v>
      </c>
      <c r="BY558" s="3">
        <v>15793.407699999989</v>
      </c>
      <c r="BZ558" s="3">
        <v>29363.792300000008</v>
      </c>
      <c r="CA558" s="3">
        <v>30103.827499999999</v>
      </c>
      <c r="CB558" s="3">
        <v>16737.5645</v>
      </c>
      <c r="CC558" s="3">
        <v>27876.774600000012</v>
      </c>
      <c r="CD558" s="3">
        <v>39675.847900000001</v>
      </c>
      <c r="CE558" s="3">
        <v>39517.256899999993</v>
      </c>
      <c r="CF558" s="3">
        <v>31597.704900000004</v>
      </c>
      <c r="CG558" s="3">
        <v>27762.174900000005</v>
      </c>
      <c r="CH558" s="3">
        <v>23097.347801847558</v>
      </c>
      <c r="CI558" s="3">
        <v>34720.490404919554</v>
      </c>
      <c r="CJ558" s="3">
        <v>41462.559418903984</v>
      </c>
      <c r="CK558" s="3">
        <v>38030.703919192354</v>
      </c>
      <c r="CL558" s="3">
        <v>20657.765416160066</v>
      </c>
      <c r="CM558" s="3">
        <v>22890.925639349836</v>
      </c>
      <c r="CN558" s="3">
        <v>28218.518353170592</v>
      </c>
      <c r="CO558" s="3">
        <v>22104.752946817731</v>
      </c>
      <c r="CP558" s="3">
        <v>28409.382192284567</v>
      </c>
      <c r="CQ558" s="3">
        <v>25046.786618324681</v>
      </c>
      <c r="CR558" s="3">
        <v>15313.188453529619</v>
      </c>
      <c r="CS558" s="3">
        <v>22434.725100000011</v>
      </c>
      <c r="CT558" s="3">
        <v>20651.918699999995</v>
      </c>
      <c r="CU558" s="3">
        <v>23320.786500000002</v>
      </c>
      <c r="CV558" s="3">
        <v>31855.284507268028</v>
      </c>
      <c r="CW558" s="3">
        <v>14164.46872771444</v>
      </c>
      <c r="CX558" s="3">
        <v>24459.530670955988</v>
      </c>
      <c r="CY558" s="3">
        <v>18182.809408124282</v>
      </c>
      <c r="CZ558" s="3">
        <v>32122.609550214605</v>
      </c>
      <c r="DA558" s="3">
        <v>-21872.505999999998</v>
      </c>
      <c r="DB558" s="3">
        <v>15164.417525470346</v>
      </c>
    </row>
    <row r="559" spans="1:106" x14ac:dyDescent="0.35">
      <c r="A559" s="2" t="s">
        <v>514</v>
      </c>
      <c r="B559" s="3">
        <v>5754.8330999999889</v>
      </c>
      <c r="C559" s="3">
        <v>-29087.061800000003</v>
      </c>
      <c r="D559" s="3">
        <v>11543.955345870803</v>
      </c>
      <c r="E559" s="3">
        <v>-2633.7082000000082</v>
      </c>
      <c r="F559" s="3">
        <v>8098.4560000000056</v>
      </c>
      <c r="G559" s="3">
        <v>-13857.806593467147</v>
      </c>
      <c r="H559" s="3">
        <v>4637.408500000005</v>
      </c>
      <c r="I559" s="3">
        <v>-5155.2122263066849</v>
      </c>
      <c r="J559" s="3">
        <v>-3359.0659999999989</v>
      </c>
      <c r="K559" s="3">
        <v>-110.03479999999399</v>
      </c>
      <c r="L559" s="3">
        <v>-10335.202799999985</v>
      </c>
      <c r="M559" s="3">
        <v>4036.7156999999934</v>
      </c>
      <c r="N559" s="3">
        <v>-7748.1100999999981</v>
      </c>
      <c r="O559" s="3">
        <v>5029.0538000000088</v>
      </c>
      <c r="P559" s="3">
        <v>-588.58710000000428</v>
      </c>
      <c r="Q559" s="3">
        <v>705.47489594222861</v>
      </c>
      <c r="R559" s="3">
        <v>-30268.683100000006</v>
      </c>
      <c r="S559" s="3">
        <v>-39484.234199999999</v>
      </c>
      <c r="T559" s="3">
        <v>-4436.287700000008</v>
      </c>
      <c r="U559" s="3">
        <v>-7933.0253999999986</v>
      </c>
      <c r="V559" s="3">
        <v>-11411.459899999987</v>
      </c>
      <c r="W559" s="3">
        <v>-9872.5906000000032</v>
      </c>
      <c r="X559" s="3">
        <v>943.37619999999879</v>
      </c>
      <c r="Y559" s="3">
        <v>4147.0510000000068</v>
      </c>
      <c r="Z559" s="3">
        <v>11805.481100000005</v>
      </c>
      <c r="AA559" s="3">
        <v>18720.117499999993</v>
      </c>
      <c r="AB559" s="3">
        <v>13847.478399999985</v>
      </c>
      <c r="AC559" s="3">
        <v>30925.5118</v>
      </c>
      <c r="AD559" s="3">
        <v>29188.5023</v>
      </c>
      <c r="AE559" s="3">
        <v>27951.856500000002</v>
      </c>
      <c r="AF559" s="3">
        <v>16353.666099999995</v>
      </c>
      <c r="AG559" s="3">
        <v>8126.2554000000018</v>
      </c>
      <c r="AH559" s="3">
        <v>3960.102799999986</v>
      </c>
      <c r="AI559" s="3">
        <v>7848.1287999999986</v>
      </c>
      <c r="AJ559" s="3">
        <v>15431.092000000004</v>
      </c>
      <c r="AK559" s="3">
        <v>20219.57650000001</v>
      </c>
      <c r="AL559" s="3">
        <v>6338.1725000000006</v>
      </c>
      <c r="AM559" s="3">
        <v>22808.160300000003</v>
      </c>
      <c r="AN559" s="3">
        <v>18085.989100000006</v>
      </c>
      <c r="AO559" s="3">
        <v>20245.599099999999</v>
      </c>
      <c r="AP559" s="3">
        <v>14864.935999999994</v>
      </c>
      <c r="AQ559" s="3">
        <v>17654.61759999999</v>
      </c>
      <c r="AR559" s="3">
        <v>29104.332199999997</v>
      </c>
      <c r="AS559" s="3">
        <v>21916.657600000006</v>
      </c>
      <c r="AT559" s="3">
        <v>7163.4597999999969</v>
      </c>
      <c r="AU559" s="3">
        <v>20345.466800000002</v>
      </c>
      <c r="AV559" s="3">
        <v>16748.336799999997</v>
      </c>
      <c r="AW559" s="3">
        <v>8845.9012000000075</v>
      </c>
      <c r="AX559" s="3">
        <v>7515.8594000000012</v>
      </c>
      <c r="AY559" s="3">
        <v>13403.530599999998</v>
      </c>
      <c r="AZ559" s="3">
        <v>20248.817099999986</v>
      </c>
      <c r="BA559" s="3">
        <v>19272.230200000005</v>
      </c>
      <c r="BB559" s="3">
        <v>24067.225700000003</v>
      </c>
      <c r="BC559" s="3">
        <v>26802.545700000002</v>
      </c>
      <c r="BD559" s="3">
        <v>19654.8511</v>
      </c>
      <c r="BE559" s="3">
        <v>27888.487499999996</v>
      </c>
      <c r="BF559" s="3">
        <v>17984.171400000007</v>
      </c>
      <c r="BG559" s="3">
        <v>31376.291600000004</v>
      </c>
      <c r="BH559" s="3">
        <v>25569.798299999995</v>
      </c>
      <c r="BI559" s="3">
        <v>30797.638899999991</v>
      </c>
      <c r="BJ559" s="3">
        <v>19376.802000000003</v>
      </c>
      <c r="BK559" s="3">
        <v>28645.945400000019</v>
      </c>
      <c r="BL559" s="3">
        <v>35273.503700000001</v>
      </c>
      <c r="BM559" s="3">
        <v>23350.073800000006</v>
      </c>
      <c r="BN559" s="3">
        <v>39041.595400000006</v>
      </c>
      <c r="BO559" s="3">
        <v>31002.509199999993</v>
      </c>
      <c r="BP559" s="3">
        <v>15712.799500000001</v>
      </c>
      <c r="BQ559" s="3">
        <v>16156.484399999994</v>
      </c>
      <c r="BR559" s="3">
        <v>20366.882500000007</v>
      </c>
      <c r="BS559" s="3">
        <v>23822.515773363913</v>
      </c>
      <c r="BT559" s="3">
        <v>28469.041800000006</v>
      </c>
      <c r="BU559" s="3">
        <v>26211.754899999993</v>
      </c>
      <c r="BV559" s="3">
        <v>23250.276599999997</v>
      </c>
      <c r="BW559" s="3">
        <v>4637.6659999999902</v>
      </c>
      <c r="BX559" s="3">
        <v>17994.930499999988</v>
      </c>
      <c r="BY559" s="3">
        <v>14404.169999999998</v>
      </c>
      <c r="BZ559" s="3">
        <v>-100.226800000004</v>
      </c>
      <c r="CA559" s="3">
        <v>14928.127900000014</v>
      </c>
      <c r="CB559" s="3">
        <v>11148.284599999999</v>
      </c>
      <c r="CC559" s="3">
        <v>16882.311299999994</v>
      </c>
      <c r="CD559" s="3">
        <v>21229.7601</v>
      </c>
      <c r="CE559" s="3">
        <v>19937.877700000019</v>
      </c>
      <c r="CF559" s="3">
        <v>3595.0887000000075</v>
      </c>
      <c r="CG559" s="3">
        <v>15341.361000000004</v>
      </c>
      <c r="CH559" s="3">
        <v>24834.916501847547</v>
      </c>
      <c r="CI559" s="3">
        <v>18646.468504919547</v>
      </c>
      <c r="CJ559" s="3">
        <v>21453.322718903975</v>
      </c>
      <c r="CK559" s="3">
        <v>25144.714619192353</v>
      </c>
      <c r="CL559" s="3">
        <v>-24508.611383839925</v>
      </c>
      <c r="CM559" s="3">
        <v>6896.4622393498357</v>
      </c>
      <c r="CN559" s="3">
        <v>19285.385953170604</v>
      </c>
      <c r="CO559" s="3">
        <v>16404.574146817708</v>
      </c>
      <c r="CP559" s="3">
        <v>10004.820531069759</v>
      </c>
      <c r="CQ559" s="3">
        <v>18952.413018324674</v>
      </c>
      <c r="CR559" s="3">
        <v>12891.07005352962</v>
      </c>
      <c r="CS559" s="3">
        <v>5716.1738000000041</v>
      </c>
      <c r="CT559" s="3">
        <v>12219.698199999999</v>
      </c>
      <c r="CU559" s="3">
        <v>10955.024100000002</v>
      </c>
      <c r="CV559" s="3">
        <v>10442.806407268043</v>
      </c>
      <c r="CW559" s="3">
        <v>-1281.8097722855528</v>
      </c>
      <c r="CX559" s="3">
        <v>-1952.5020290439934</v>
      </c>
      <c r="CY559" s="3">
        <v>7976.9582081242843</v>
      </c>
      <c r="CZ559" s="3">
        <v>550.4451502146112</v>
      </c>
      <c r="DA559" s="3">
        <v>1448.5149999999921</v>
      </c>
      <c r="DB559" s="3">
        <v>11619.773849643911</v>
      </c>
    </row>
    <row r="560" spans="1:106" x14ac:dyDescent="0.35">
      <c r="A560" s="2" t="s">
        <v>515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>
        <v>1692.6608999999999</v>
      </c>
      <c r="AJ560" s="3">
        <v>-12568.0484</v>
      </c>
      <c r="AK560" s="3">
        <v>-11522.952399999998</v>
      </c>
      <c r="AL560" s="3">
        <v>-9126.6879000000008</v>
      </c>
      <c r="AM560" s="3">
        <v>1731.234300000011</v>
      </c>
      <c r="AN560" s="3">
        <v>4128.1836999999941</v>
      </c>
      <c r="AO560" s="3">
        <v>-11500.212800000001</v>
      </c>
      <c r="AP560" s="3">
        <v>-10755.571000000004</v>
      </c>
      <c r="AQ560" s="3">
        <v>-8582.0912999999928</v>
      </c>
      <c r="AR560" s="3">
        <v>536.97389999998995</v>
      </c>
      <c r="AS560" s="3">
        <v>-4288.2690000000002</v>
      </c>
      <c r="AT560" s="3">
        <v>-11867.925100000004</v>
      </c>
      <c r="AU560" s="3">
        <v>-5698.8321999999971</v>
      </c>
      <c r="AV560" s="3">
        <v>-4045.4031000000105</v>
      </c>
      <c r="AW560" s="3">
        <v>-12389.656900000009</v>
      </c>
      <c r="AX560" s="3">
        <v>-13667.567800000004</v>
      </c>
      <c r="AY560" s="3">
        <v>-6866.9984999999942</v>
      </c>
      <c r="AZ560" s="3">
        <v>-4821.3957000000009</v>
      </c>
      <c r="BA560" s="3">
        <v>-2251.3445999999967</v>
      </c>
      <c r="BB560" s="3">
        <v>-366.53639999998995</v>
      </c>
      <c r="BC560" s="3">
        <v>7356.8473000000013</v>
      </c>
      <c r="BD560" s="3">
        <v>-3972.1589000000022</v>
      </c>
      <c r="BE560" s="3">
        <v>2590.876099999994</v>
      </c>
      <c r="BF560" s="3">
        <v>1527.0298999999941</v>
      </c>
      <c r="BG560" s="3">
        <v>8941.2367999999988</v>
      </c>
      <c r="BH560" s="3">
        <v>14059.187200000008</v>
      </c>
      <c r="BI560" s="3">
        <v>13797.722999999998</v>
      </c>
      <c r="BJ560" s="3">
        <v>13484.848400000003</v>
      </c>
      <c r="BK560" s="3">
        <v>24875.207100000014</v>
      </c>
      <c r="BL560" s="3">
        <v>20141.387000000002</v>
      </c>
      <c r="BM560" s="3">
        <v>11948.088300000003</v>
      </c>
      <c r="BN560" s="3">
        <v>31038.071500000005</v>
      </c>
      <c r="BO560" s="3">
        <v>22519.757899999997</v>
      </c>
      <c r="BP560" s="3">
        <v>13268.471000000005</v>
      </c>
      <c r="BQ560" s="3">
        <v>7982.6354000000065</v>
      </c>
      <c r="BR560" s="3">
        <v>21575.775500000011</v>
      </c>
      <c r="BS560" s="3">
        <v>21193.18517336392</v>
      </c>
      <c r="BT560" s="3">
        <v>20929.774800000014</v>
      </c>
      <c r="BU560" s="3">
        <v>21880.008999999998</v>
      </c>
      <c r="BV560" s="3">
        <v>15365.569699999993</v>
      </c>
      <c r="BW560" s="3">
        <v>8739.8887999999934</v>
      </c>
      <c r="BX560" s="3">
        <v>11100.380600000004</v>
      </c>
      <c r="BY560" s="3">
        <v>18842.325599999996</v>
      </c>
      <c r="BZ560" s="3">
        <v>15785.650699999998</v>
      </c>
      <c r="CA560" s="3">
        <v>12312.796800000004</v>
      </c>
      <c r="CB560" s="3">
        <v>6458.3724999999904</v>
      </c>
      <c r="CC560" s="3">
        <v>18271.011300000006</v>
      </c>
      <c r="CD560" s="3">
        <v>18820.518800000005</v>
      </c>
      <c r="CE560" s="3">
        <v>19493.166800000006</v>
      </c>
      <c r="CF560" s="3">
        <v>11662.464199999995</v>
      </c>
      <c r="CG560" s="3">
        <v>8287.1131999999925</v>
      </c>
      <c r="CH560" s="3">
        <v>15601.745201847552</v>
      </c>
      <c r="CI560" s="3">
        <v>26759.436604919552</v>
      </c>
      <c r="CJ560" s="3">
        <v>26762.048118903971</v>
      </c>
      <c r="CK560" s="3">
        <v>22503.641219192381</v>
      </c>
      <c r="CL560" s="3">
        <v>13713.981716160066</v>
      </c>
      <c r="CM560" s="3">
        <v>5889.4497393498459</v>
      </c>
      <c r="CN560" s="3">
        <v>19483.297753170598</v>
      </c>
      <c r="CO560" s="3">
        <v>16064.830846817727</v>
      </c>
      <c r="CP560" s="3">
        <v>17454.884433993546</v>
      </c>
      <c r="CQ560" s="3">
        <v>25616.76491832469</v>
      </c>
      <c r="CR560" s="3">
        <v>16700.010153529613</v>
      </c>
      <c r="CS560" s="3">
        <v>10396.262200000005</v>
      </c>
      <c r="CT560" s="3">
        <v>18432.967799999999</v>
      </c>
      <c r="CU560" s="3">
        <v>22780.756399999998</v>
      </c>
      <c r="CV560" s="3">
        <v>19036.628307268038</v>
      </c>
      <c r="CW560" s="3">
        <v>15370.625727714447</v>
      </c>
      <c r="CX560" s="3">
        <v>10981.799270955999</v>
      </c>
      <c r="CY560" s="3">
        <v>12578.220208124287</v>
      </c>
      <c r="CZ560" s="3">
        <v>11935.859250214613</v>
      </c>
      <c r="DA560" s="3">
        <v>1260.6859999999942</v>
      </c>
      <c r="DB560" s="3">
        <v>9117.300403434514</v>
      </c>
    </row>
    <row r="561" spans="1:106" x14ac:dyDescent="0.35">
      <c r="A561" s="2" t="s">
        <v>516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>
        <v>8172.8604999999989</v>
      </c>
      <c r="BF561" s="3">
        <v>5700.6017000000065</v>
      </c>
      <c r="BG561" s="3">
        <v>7147.4479999999967</v>
      </c>
      <c r="BH561" s="3">
        <v>13964.991200000004</v>
      </c>
      <c r="BI561" s="3">
        <v>9539.2960000000021</v>
      </c>
      <c r="BJ561" s="3">
        <v>2543.7932999999903</v>
      </c>
      <c r="BK561" s="3">
        <v>14600.530600000006</v>
      </c>
      <c r="BL561" s="3">
        <v>9731.6887999999963</v>
      </c>
      <c r="BM561" s="3">
        <v>8386.7851999999984</v>
      </c>
      <c r="BN561" s="3">
        <v>44180.7817</v>
      </c>
      <c r="BO561" s="3">
        <v>15141.373600000006</v>
      </c>
      <c r="BP561" s="3">
        <v>6582.8289999999979</v>
      </c>
      <c r="BQ561" s="3">
        <v>10021.667400000006</v>
      </c>
      <c r="BR561" s="3">
        <v>19515.106299999992</v>
      </c>
      <c r="BS561" s="3">
        <v>15613.828673363911</v>
      </c>
      <c r="BT561" s="3">
        <v>16746.748100000004</v>
      </c>
      <c r="BU561" s="3">
        <v>10479.267499999994</v>
      </c>
      <c r="BV561" s="3">
        <v>9384.9519999999975</v>
      </c>
      <c r="BW561" s="3">
        <v>6700.2047000000166</v>
      </c>
      <c r="BX561" s="3">
        <v>6732.4905999999901</v>
      </c>
      <c r="BY561" s="3">
        <v>11891.988099999995</v>
      </c>
      <c r="BZ561" s="3">
        <v>12429.246500000008</v>
      </c>
      <c r="CA561" s="3">
        <v>9299.8873999999996</v>
      </c>
      <c r="CB561" s="3">
        <v>2550.0827000000063</v>
      </c>
      <c r="CC561" s="3">
        <v>14242.153499999993</v>
      </c>
      <c r="CD561" s="3">
        <v>11126.251499999998</v>
      </c>
      <c r="CE561" s="3">
        <v>7294.5274000000063</v>
      </c>
      <c r="CF561" s="3">
        <v>15140.985800000009</v>
      </c>
      <c r="CG561" s="3">
        <v>14563.896500000003</v>
      </c>
      <c r="CH561" s="3">
        <v>16495.130301847552</v>
      </c>
      <c r="CI561" s="3">
        <v>13472.05940491955</v>
      </c>
      <c r="CJ561" s="3">
        <v>14348.110118903984</v>
      </c>
      <c r="CK561" s="3">
        <v>15716.999819192344</v>
      </c>
      <c r="CL561" s="3">
        <v>2309.3840161600674</v>
      </c>
      <c r="CM561" s="3">
        <v>-2736.1090606501602</v>
      </c>
      <c r="CN561" s="3">
        <v>11801.899653170593</v>
      </c>
      <c r="CO561" s="3">
        <v>2533.603646817719</v>
      </c>
      <c r="CP561" s="3">
        <v>-78.113710639234341</v>
      </c>
      <c r="CQ561" s="3">
        <v>8048.8196183246837</v>
      </c>
      <c r="CR561" s="3">
        <v>-205.3160464703833</v>
      </c>
      <c r="CS561" s="3">
        <v>9840.7090000000098</v>
      </c>
      <c r="CT561" s="3">
        <v>16142.090399999994</v>
      </c>
      <c r="CU561" s="3">
        <v>8463.9130000000005</v>
      </c>
      <c r="CV561" s="3">
        <v>11533.39550726804</v>
      </c>
      <c r="CW561" s="3">
        <v>6699.7722277144567</v>
      </c>
      <c r="CX561" s="3">
        <v>4010.8875709559943</v>
      </c>
      <c r="CY561" s="3">
        <v>13311.897608124294</v>
      </c>
      <c r="CZ561" s="3">
        <v>10736.858850214623</v>
      </c>
      <c r="DA561" s="3">
        <v>6642.6440000000002</v>
      </c>
      <c r="DB561" s="3">
        <v>10377.855108147316</v>
      </c>
    </row>
    <row r="562" spans="1:106" x14ac:dyDescent="0.35">
      <c r="A562" s="2" t="s">
        <v>517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>
        <v>21194.591199999995</v>
      </c>
      <c r="CB562" s="3">
        <v>-3760.0229999999938</v>
      </c>
      <c r="CC562" s="3">
        <v>-5409.8188000000009</v>
      </c>
      <c r="CD562" s="3">
        <v>-15174.935399999991</v>
      </c>
      <c r="CE562" s="3">
        <v>-2402.6748999999982</v>
      </c>
      <c r="CF562" s="3">
        <v>1906.5849000000017</v>
      </c>
      <c r="CG562" s="3">
        <v>10291.38930000001</v>
      </c>
      <c r="CH562" s="3">
        <v>9975.9107018475406</v>
      </c>
      <c r="CI562" s="3">
        <v>6530.4585029301452</v>
      </c>
      <c r="CJ562" s="3">
        <v>12696.917418903977</v>
      </c>
      <c r="CK562" s="3">
        <v>10814.615219192361</v>
      </c>
      <c r="CL562" s="3">
        <v>488.60501616006513</v>
      </c>
      <c r="CM562" s="3">
        <v>3708.0994393498404</v>
      </c>
      <c r="CN562" s="3">
        <v>10747.1234531706</v>
      </c>
      <c r="CO562" s="3">
        <v>-3787.1844531822862</v>
      </c>
      <c r="CP562" s="3">
        <v>15634.477928145963</v>
      </c>
      <c r="CQ562" s="3">
        <v>10449.671818324699</v>
      </c>
      <c r="CR562" s="3">
        <v>8250.3035535296149</v>
      </c>
      <c r="CS562" s="3">
        <v>7194.7027999999991</v>
      </c>
      <c r="CT562" s="3">
        <v>9088.5626999999949</v>
      </c>
      <c r="CU562" s="3">
        <v>9000.0910000000003</v>
      </c>
      <c r="CV562" s="3">
        <v>10007.714207268044</v>
      </c>
      <c r="CW562" s="3">
        <v>1437.4156277144502</v>
      </c>
      <c r="CX562" s="3">
        <v>4657.0258709560003</v>
      </c>
      <c r="CY562" s="3">
        <v>17042.685208124276</v>
      </c>
      <c r="CZ562" s="3">
        <v>13991.116050214609</v>
      </c>
      <c r="DA562" s="3">
        <v>9436.4910000000091</v>
      </c>
      <c r="DB562" s="3">
        <v>6444.8117282463027</v>
      </c>
    </row>
    <row r="563" spans="1:106" x14ac:dyDescent="0.35">
      <c r="A563" s="2" t="s">
        <v>518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>
        <v>17678.949199999999</v>
      </c>
      <c r="BX563" s="3">
        <v>15945.265799999997</v>
      </c>
      <c r="BY563" s="3">
        <v>-7072.4350999999951</v>
      </c>
      <c r="BZ563" s="3">
        <v>-3817.8613999999943</v>
      </c>
      <c r="CA563" s="3">
        <v>-21252.961799999997</v>
      </c>
      <c r="CB563" s="3">
        <v>-6118.5798000000068</v>
      </c>
      <c r="CC563" s="3">
        <v>-9912.8945999999996</v>
      </c>
      <c r="CD563" s="3">
        <v>-12839.155099999989</v>
      </c>
      <c r="CE563" s="3">
        <v>-8695.6135000000068</v>
      </c>
      <c r="CF563" s="3">
        <v>-4257.4577999999965</v>
      </c>
      <c r="CG563" s="3">
        <v>-429.61789999999746</v>
      </c>
      <c r="CH563" s="3">
        <v>-1295.7039981524431</v>
      </c>
      <c r="CI563" s="3">
        <v>3899.1460029301452</v>
      </c>
      <c r="CJ563" s="3">
        <v>2747.7656189039772</v>
      </c>
      <c r="CK563" s="3">
        <v>6955.0722191923633</v>
      </c>
      <c r="CL563" s="3">
        <v>-3163.5724838399401</v>
      </c>
      <c r="CM563" s="3">
        <v>-11709.369760650152</v>
      </c>
      <c r="CN563" s="3">
        <v>4799.5444531705944</v>
      </c>
      <c r="CO563" s="3">
        <v>-2498.1283531822846</v>
      </c>
      <c r="CP563" s="3">
        <v>-617.74215482640284</v>
      </c>
      <c r="CQ563" s="3">
        <v>5941.7457183246879</v>
      </c>
      <c r="CR563" s="3">
        <v>5557.1660535296178</v>
      </c>
      <c r="CS563" s="3">
        <v>6588.4525999999969</v>
      </c>
      <c r="CT563" s="3">
        <v>8775.4165000000066</v>
      </c>
      <c r="CU563" s="3">
        <v>7678.2749999999942</v>
      </c>
      <c r="CV563" s="3">
        <v>15512.200207268033</v>
      </c>
      <c r="CW563" s="3">
        <v>2128.3454277144483</v>
      </c>
      <c r="CX563" s="3">
        <v>891.21497095598897</v>
      </c>
      <c r="CY563" s="3">
        <v>6311.524008124281</v>
      </c>
      <c r="CZ563" s="3">
        <v>10005.254450214605</v>
      </c>
      <c r="DA563" s="3">
        <v>-1918.4929999999949</v>
      </c>
      <c r="DB563" s="3">
        <v>832.76619289282917</v>
      </c>
    </row>
    <row r="564" spans="1:106" x14ac:dyDescent="0.35">
      <c r="A564" s="2" t="s">
        <v>519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>
        <v>31084.0213</v>
      </c>
      <c r="BW564" s="3">
        <v>88409.972699999984</v>
      </c>
      <c r="BX564" s="3">
        <v>37115.507599999997</v>
      </c>
      <c r="BY564" s="3">
        <v>48403.725599999998</v>
      </c>
      <c r="BZ564" s="3">
        <v>44946.832800000004</v>
      </c>
      <c r="CA564" s="3">
        <v>20281.393699999993</v>
      </c>
      <c r="CB564" s="3">
        <v>58722.381700000005</v>
      </c>
      <c r="CC564" s="3">
        <v>41259.508999999991</v>
      </c>
      <c r="CD564" s="3">
        <v>63214.983600000007</v>
      </c>
      <c r="CE564" s="3">
        <v>62854.981100000005</v>
      </c>
      <c r="CF564" s="3">
        <v>18276.531099999993</v>
      </c>
      <c r="CG564" s="3">
        <v>17788.625899999992</v>
      </c>
      <c r="CH564" s="3">
        <v>53675.760701847539</v>
      </c>
      <c r="CI564" s="3">
        <v>56880.199002930138</v>
      </c>
      <c r="CJ564" s="3">
        <v>37324.017418903983</v>
      </c>
      <c r="CK564" s="3">
        <v>32324.266219192359</v>
      </c>
      <c r="CL564" s="3">
        <v>19188.866216160051</v>
      </c>
      <c r="CM564" s="3">
        <v>42167.065039349836</v>
      </c>
      <c r="CN564" s="3">
        <v>48792.006553170606</v>
      </c>
      <c r="CO564" s="3">
        <v>41452.082846817706</v>
      </c>
      <c r="CP564" s="3">
        <v>63132.557012235979</v>
      </c>
      <c r="CQ564" s="3">
        <v>29262.857018324677</v>
      </c>
      <c r="CR564" s="3">
        <v>30334.530853529635</v>
      </c>
      <c r="CS564" s="3">
        <v>68978.646599999993</v>
      </c>
      <c r="CT564" s="3">
        <v>62895.106899999984</v>
      </c>
      <c r="CU564" s="3">
        <v>66538.360900000014</v>
      </c>
      <c r="CV564" s="3">
        <v>48089.197907268055</v>
      </c>
      <c r="CW564" s="3">
        <v>37990.752727714455</v>
      </c>
      <c r="CX564" s="3">
        <v>56345.918970956001</v>
      </c>
      <c r="CY564" s="3">
        <v>57877.014008124286</v>
      </c>
      <c r="CZ564" s="3">
        <v>53963.631550214617</v>
      </c>
      <c r="DA564" s="3">
        <v>43190.603000000003</v>
      </c>
      <c r="DB564" s="3">
        <v>46336.309617085622</v>
      </c>
    </row>
    <row r="565" spans="1:106" x14ac:dyDescent="0.35">
      <c r="A565" s="2" t="s">
        <v>520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>
        <v>-13482.819299999999</v>
      </c>
      <c r="CV565" s="3">
        <v>504.21339372838702</v>
      </c>
      <c r="CW565" s="3">
        <v>-15890.276662936398</v>
      </c>
      <c r="CX565" s="3">
        <v>1277.5531709560018</v>
      </c>
      <c r="CY565" s="3">
        <v>-11704.661691875721</v>
      </c>
      <c r="CZ565" s="3">
        <v>-11804.970249785387</v>
      </c>
      <c r="DA565" s="3">
        <v>-9143.9340000000011</v>
      </c>
      <c r="DB565" s="3">
        <v>-8606.4136485590261</v>
      </c>
    </row>
    <row r="566" spans="1:106" x14ac:dyDescent="0.35">
      <c r="A566" s="2" t="s">
        <v>521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>
        <v>32999.673599999995</v>
      </c>
      <c r="BN566" s="3">
        <v>17421.541800000014</v>
      </c>
      <c r="BO566" s="3">
        <v>-23156.757400000002</v>
      </c>
      <c r="BP566" s="3">
        <v>-5699.2101000000039</v>
      </c>
      <c r="BQ566" s="3">
        <v>-15250.367900000012</v>
      </c>
      <c r="BR566" s="3">
        <v>-9515.349799999989</v>
      </c>
      <c r="BS566" s="3">
        <v>-3349.6475000000064</v>
      </c>
      <c r="BT566" s="3">
        <v>-6062.8917000000001</v>
      </c>
      <c r="BU566" s="3">
        <v>3831.700499999999</v>
      </c>
      <c r="BV566" s="3">
        <v>-2498.7900999999983</v>
      </c>
      <c r="BW566" s="3">
        <v>127.13199999999051</v>
      </c>
      <c r="BX566" s="3">
        <v>-7504.1809000000067</v>
      </c>
      <c r="BY566" s="3">
        <v>5917.8140000000058</v>
      </c>
      <c r="BZ566" s="3">
        <v>12208.82160000001</v>
      </c>
      <c r="CA566" s="3">
        <v>23300.586499999998</v>
      </c>
      <c r="CB566" s="3">
        <v>6831.3126000000047</v>
      </c>
      <c r="CC566" s="3">
        <v>8014.7224999999962</v>
      </c>
      <c r="CD566" s="3">
        <v>371.99330000001646</v>
      </c>
      <c r="CE566" s="3">
        <v>5357.6791999999987</v>
      </c>
      <c r="CF566" s="3">
        <v>5458.0234000000055</v>
      </c>
      <c r="CG566" s="3">
        <v>7254.647100000002</v>
      </c>
      <c r="CH566" s="3">
        <v>3390.6559018475382</v>
      </c>
      <c r="CI566" s="3">
        <v>10721.190904919553</v>
      </c>
      <c r="CJ566" s="3">
        <v>6860.277118903985</v>
      </c>
      <c r="CK566" s="3">
        <v>24241.812019192359</v>
      </c>
      <c r="CL566" s="3">
        <v>15186.447216160072</v>
      </c>
      <c r="CM566" s="3">
        <v>-3587.5849606501579</v>
      </c>
      <c r="CN566" s="3">
        <v>8916.3598531706011</v>
      </c>
      <c r="CO566" s="3">
        <v>6523.6362468177322</v>
      </c>
      <c r="CP566" s="3">
        <v>11831.439892284558</v>
      </c>
      <c r="CQ566" s="3">
        <v>8229.8025183247009</v>
      </c>
      <c r="CR566" s="3">
        <v>11673.378753529614</v>
      </c>
      <c r="CS566" s="3">
        <v>9511.0655000000042</v>
      </c>
      <c r="CT566" s="3">
        <v>7952.4444000000076</v>
      </c>
      <c r="CU566" s="3">
        <v>9654.7211000000025</v>
      </c>
      <c r="CV566" s="3">
        <v>19254.898407268047</v>
      </c>
      <c r="CW566" s="3">
        <v>13812.828027714451</v>
      </c>
      <c r="CX566" s="3">
        <v>11925.758870955993</v>
      </c>
      <c r="CY566" s="3">
        <v>29532.908208124289</v>
      </c>
      <c r="CZ566" s="3">
        <v>22471.870450214614</v>
      </c>
      <c r="DA566" s="3">
        <v>8883.5979999999909</v>
      </c>
      <c r="DB566" s="3">
        <v>7144.0011348482331</v>
      </c>
    </row>
    <row r="567" spans="1:106" x14ac:dyDescent="0.35">
      <c r="A567" s="2" t="s">
        <v>522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>
        <v>5655.764501847545</v>
      </c>
      <c r="CI567" s="3">
        <v>4284.207802930141</v>
      </c>
      <c r="CJ567" s="3">
        <v>1333.6280189039753</v>
      </c>
      <c r="CK567" s="3">
        <v>20475.350919192344</v>
      </c>
      <c r="CL567" s="3">
        <v>10022.84011616007</v>
      </c>
      <c r="CM567" s="3">
        <v>5777.1994393498317</v>
      </c>
      <c r="CN567" s="3">
        <v>20828.109453170604</v>
      </c>
      <c r="CO567" s="3">
        <v>12417.129946817717</v>
      </c>
      <c r="CP567" s="3">
        <v>2261.6189676031863</v>
      </c>
      <c r="CQ567" s="3">
        <v>22868.841518324683</v>
      </c>
      <c r="CR567" s="3">
        <v>14326.744153529609</v>
      </c>
      <c r="CS567" s="3">
        <v>21211.061499999996</v>
      </c>
      <c r="CT567" s="3">
        <v>8958.1703000000125</v>
      </c>
      <c r="CU567" s="3">
        <v>26065.2045</v>
      </c>
      <c r="CV567" s="3">
        <v>26011.298207268046</v>
      </c>
      <c r="CW567" s="3">
        <v>18669.066727714438</v>
      </c>
      <c r="CX567" s="3">
        <v>20877.49757095598</v>
      </c>
      <c r="CY567" s="3">
        <v>35696.431308124287</v>
      </c>
      <c r="CZ567" s="3">
        <v>36692.861550214628</v>
      </c>
      <c r="DA567" s="3">
        <v>23708.588999999993</v>
      </c>
      <c r="DB567" s="3">
        <v>16907.080745105352</v>
      </c>
    </row>
    <row r="568" spans="1:106" x14ac:dyDescent="0.35">
      <c r="A568" s="2" t="s">
        <v>523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>
        <v>-5293.6711468293979</v>
      </c>
      <c r="CO568" s="3">
        <v>11841.044146817716</v>
      </c>
      <c r="CP568" s="3">
        <v>16169.319689360775</v>
      </c>
      <c r="CQ568" s="3">
        <v>13013.386118324685</v>
      </c>
      <c r="CR568" s="3">
        <v>21481.782853529614</v>
      </c>
      <c r="CS568" s="3">
        <v>21798.60070000001</v>
      </c>
      <c r="CT568" s="3">
        <v>25441.186399999999</v>
      </c>
      <c r="CU568" s="3">
        <v>29330.347999999991</v>
      </c>
      <c r="CV568" s="3">
        <v>27738.425107268027</v>
      </c>
      <c r="CW568" s="3">
        <v>18022.324227714453</v>
      </c>
      <c r="CX568" s="3">
        <v>19157.489070956006</v>
      </c>
      <c r="CY568" s="3">
        <v>18274.064408124294</v>
      </c>
      <c r="CZ568" s="3">
        <v>21029.040350214622</v>
      </c>
      <c r="DA568" s="3">
        <v>11477.553999999996</v>
      </c>
      <c r="DB568" s="3">
        <v>17820.063880391495</v>
      </c>
    </row>
    <row r="569" spans="1:106" x14ac:dyDescent="0.35">
      <c r="A569" s="2" t="s">
        <v>524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>
        <v>-9913.540700000005</v>
      </c>
      <c r="CM569" s="3">
        <v>-15183.700199999999</v>
      </c>
      <c r="CN569" s="3">
        <v>-7203.9167999999991</v>
      </c>
      <c r="CO569" s="3">
        <v>-20028.743200000004</v>
      </c>
      <c r="CP569" s="3">
        <v>-7514.1459934804006</v>
      </c>
      <c r="CQ569" s="3">
        <v>-12160.116399999992</v>
      </c>
      <c r="CR569" s="3">
        <v>-8778.281900000009</v>
      </c>
      <c r="CS569" s="3">
        <v>-3152.9521000000022</v>
      </c>
      <c r="CT569" s="3">
        <v>-1752.4832000000024</v>
      </c>
      <c r="CU569" s="3">
        <v>492.24009999998816</v>
      </c>
      <c r="CV569" s="3">
        <v>6674.998900000006</v>
      </c>
      <c r="CW569" s="3">
        <v>-7606.8433999999979</v>
      </c>
      <c r="CX569" s="3">
        <v>9567.5499999999884</v>
      </c>
      <c r="CY569" s="3">
        <v>-5307.1858999999895</v>
      </c>
      <c r="CZ569" s="3">
        <v>2839.9817000000039</v>
      </c>
      <c r="DA569" s="3">
        <v>2296.5299999999988</v>
      </c>
      <c r="DB569" s="3">
        <v>-4795.6630620925207</v>
      </c>
    </row>
    <row r="570" spans="1:106" x14ac:dyDescent="0.35">
      <c r="A570" s="2" t="s">
        <v>525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>
        <v>-11763.802046829396</v>
      </c>
      <c r="CO570" s="3">
        <v>6729.9986468177231</v>
      </c>
      <c r="CP570" s="3">
        <v>-5216.6949353205855</v>
      </c>
      <c r="CQ570" s="3">
        <v>-12164.430481675314</v>
      </c>
      <c r="CR570" s="3">
        <v>-265.37914647038269</v>
      </c>
      <c r="CS570" s="3">
        <v>-5413.811400000006</v>
      </c>
      <c r="CT570" s="3">
        <v>-8787.3960999999908</v>
      </c>
      <c r="CU570" s="3">
        <v>-2760.6225000000049</v>
      </c>
      <c r="CV570" s="3">
        <v>2247.6798072680322</v>
      </c>
      <c r="CW570" s="3">
        <v>-8391.0124722855398</v>
      </c>
      <c r="CX570" s="3">
        <v>-2921.6223290439884</v>
      </c>
      <c r="CY570" s="3">
        <v>-164.73239187571016</v>
      </c>
      <c r="CZ570" s="3">
        <v>-4127.538949785383</v>
      </c>
      <c r="DA570" s="3">
        <v>-3718.5630000000019</v>
      </c>
      <c r="DB570" s="3">
        <v>-4051.2805713714747</v>
      </c>
    </row>
    <row r="571" spans="1:106" x14ac:dyDescent="0.35">
      <c r="A571" s="2" t="s">
        <v>526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>
        <v>-4208.280880807637</v>
      </c>
      <c r="CL571" s="3">
        <v>9223.6745161600556</v>
      </c>
      <c r="CM571" s="3">
        <v>-4801.8025606501542</v>
      </c>
      <c r="CN571" s="3">
        <v>-12360.201846829397</v>
      </c>
      <c r="CO571" s="3">
        <v>5424.475246817703</v>
      </c>
      <c r="CP571" s="3">
        <v>10144.018989360768</v>
      </c>
      <c r="CQ571" s="3">
        <v>6421.5733183246775</v>
      </c>
      <c r="CR571" s="3">
        <v>9058.1926535296225</v>
      </c>
      <c r="CS571" s="3">
        <v>3475.5547999999981</v>
      </c>
      <c r="CT571" s="3">
        <v>18333.311099999999</v>
      </c>
      <c r="CU571" s="3">
        <v>19305.688799999996</v>
      </c>
      <c r="CV571" s="3">
        <v>18721.545007268032</v>
      </c>
      <c r="CW571" s="3">
        <v>33351.330027714459</v>
      </c>
      <c r="CX571" s="3">
        <v>14888.294270955994</v>
      </c>
      <c r="CY571" s="3">
        <v>23135.271308124284</v>
      </c>
      <c r="CZ571" s="3">
        <v>20837.642450214618</v>
      </c>
      <c r="DA571" s="3">
        <v>11773.417999999998</v>
      </c>
      <c r="DB571" s="3">
        <v>10748.453247069594</v>
      </c>
    </row>
    <row r="572" spans="1:106" x14ac:dyDescent="0.35">
      <c r="A572" s="2" t="s">
        <v>527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>
        <v>9366.9822999999997</v>
      </c>
      <c r="BU572" s="3">
        <v>-4502.0724999999875</v>
      </c>
      <c r="BV572" s="3">
        <v>-10129.863600000004</v>
      </c>
      <c r="BW572" s="3">
        <v>-7178.9527999999918</v>
      </c>
      <c r="BX572" s="3">
        <v>8190.8701999999976</v>
      </c>
      <c r="BY572" s="3">
        <v>12925.733500000002</v>
      </c>
      <c r="BZ572" s="3">
        <v>12907.984199999999</v>
      </c>
      <c r="CA572" s="3">
        <v>-10004.814400000003</v>
      </c>
      <c r="CB572" s="3">
        <v>5117.0560000000041</v>
      </c>
      <c r="CC572" s="3">
        <v>10800.928100000005</v>
      </c>
      <c r="CD572" s="3">
        <v>3145.8629000000001</v>
      </c>
      <c r="CE572" s="3">
        <v>9307.3133000000016</v>
      </c>
      <c r="CF572" s="3">
        <v>11307.564900000012</v>
      </c>
      <c r="CG572" s="3">
        <v>9486.5069000000076</v>
      </c>
      <c r="CH572" s="3">
        <v>13389.343001847548</v>
      </c>
      <c r="CI572" s="3">
        <v>12854.730702930137</v>
      </c>
      <c r="CJ572" s="3">
        <v>12232.60451890398</v>
      </c>
      <c r="CK572" s="3">
        <v>18226.481019192361</v>
      </c>
      <c r="CL572" s="3">
        <v>13578.093016160055</v>
      </c>
      <c r="CM572" s="3">
        <v>11175.197639349826</v>
      </c>
      <c r="CN572" s="3">
        <v>20584.288353170588</v>
      </c>
      <c r="CO572" s="3">
        <v>7891.3943468177167</v>
      </c>
      <c r="CP572" s="3">
        <v>9648.3111586749073</v>
      </c>
      <c r="CQ572" s="3">
        <v>14602.497018324691</v>
      </c>
      <c r="CR572" s="3">
        <v>5847.9491535296183</v>
      </c>
      <c r="CS572" s="3">
        <v>16465.568699999996</v>
      </c>
      <c r="CT572" s="3">
        <v>17552.443799999994</v>
      </c>
      <c r="CU572" s="3">
        <v>18755.805700000004</v>
      </c>
      <c r="CV572" s="3">
        <v>26550.073707268049</v>
      </c>
      <c r="CW572" s="3">
        <v>12635.476227714447</v>
      </c>
      <c r="CX572" s="3">
        <v>9491.5854709559935</v>
      </c>
      <c r="CY572" s="3">
        <v>22551.117208124277</v>
      </c>
      <c r="CZ572" s="3">
        <v>24858.374650214624</v>
      </c>
      <c r="DA572" s="3">
        <v>17442.717999999993</v>
      </c>
      <c r="DB572" s="3">
        <v>10796.328023328781</v>
      </c>
    </row>
    <row r="573" spans="1:106" x14ac:dyDescent="0.35">
      <c r="A573" s="2" t="s">
        <v>528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>
        <v>-11389.937597069858</v>
      </c>
      <c r="CJ573" s="3">
        <v>23693.658918903973</v>
      </c>
      <c r="CK573" s="3">
        <v>11404.675519192344</v>
      </c>
      <c r="CL573" s="3">
        <v>-6122.8534838399282</v>
      </c>
      <c r="CM573" s="3">
        <v>7691.3448393498402</v>
      </c>
      <c r="CN573" s="3">
        <v>1049.8161531705991</v>
      </c>
      <c r="CO573" s="3">
        <v>6690.8059468177162</v>
      </c>
      <c r="CP573" s="3">
        <v>15796.700592284556</v>
      </c>
      <c r="CQ573" s="3">
        <v>-530.07508167532069</v>
      </c>
      <c r="CR573" s="3">
        <v>10136.700353529624</v>
      </c>
      <c r="CS573" s="3">
        <v>21863.382500000007</v>
      </c>
      <c r="CT573" s="3">
        <v>7010.8654999999999</v>
      </c>
      <c r="CU573" s="3">
        <v>21605.172999999988</v>
      </c>
      <c r="CV573" s="3">
        <v>14850.48460726803</v>
      </c>
      <c r="CW573" s="3">
        <v>4527.9851277144553</v>
      </c>
      <c r="CX573" s="3">
        <v>13146.371170955994</v>
      </c>
      <c r="CY573" s="3">
        <v>14878.498408124287</v>
      </c>
      <c r="CZ573" s="3">
        <v>19583.541350214618</v>
      </c>
      <c r="DA573" s="3">
        <v>11322.887999999999</v>
      </c>
      <c r="DB573" s="3">
        <v>9853.1592486811078</v>
      </c>
    </row>
    <row r="574" spans="1:106" x14ac:dyDescent="0.35">
      <c r="A574" s="2" t="s">
        <v>529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>
        <v>-3374.4683000000023</v>
      </c>
      <c r="CE574" s="3">
        <v>18811.751700000001</v>
      </c>
      <c r="CF574" s="3">
        <v>-2489.2317999999868</v>
      </c>
      <c r="CG574" s="3">
        <v>-10898.361499999999</v>
      </c>
      <c r="CH574" s="3">
        <v>8044.0445018475511</v>
      </c>
      <c r="CI574" s="3">
        <v>12419.498802930138</v>
      </c>
      <c r="CJ574" s="3">
        <v>6693.6799189039884</v>
      </c>
      <c r="CK574" s="3">
        <v>7198.2641191923612</v>
      </c>
      <c r="CL574" s="3">
        <v>-14759.206383839926</v>
      </c>
      <c r="CM574" s="3">
        <v>1792.1011393498484</v>
      </c>
      <c r="CN574" s="3">
        <v>11653.416453170612</v>
      </c>
      <c r="CO574" s="3">
        <v>2106.1290468177103</v>
      </c>
      <c r="CP574" s="3">
        <v>7806.9690310697551</v>
      </c>
      <c r="CQ574" s="3">
        <v>-7056.6838816753079</v>
      </c>
      <c r="CR574" s="3">
        <v>-10752.943546470378</v>
      </c>
      <c r="CS574" s="3">
        <v>11520.815700000006</v>
      </c>
      <c r="CT574" s="3">
        <v>5724.585699999996</v>
      </c>
      <c r="CU574" s="3">
        <v>13198.743399999999</v>
      </c>
      <c r="CV574" s="3">
        <v>18765.994607268032</v>
      </c>
      <c r="CW574" s="3">
        <v>-11711.506372285556</v>
      </c>
      <c r="CX574" s="3">
        <v>1570.7187709560021</v>
      </c>
      <c r="CY574" s="3">
        <v>4837.6622081242822</v>
      </c>
      <c r="CZ574" s="3">
        <v>-4668.1764497853801</v>
      </c>
      <c r="DA574" s="3">
        <v>-1829.0800000000017</v>
      </c>
      <c r="DB574" s="3">
        <v>2691.863211065589</v>
      </c>
    </row>
    <row r="575" spans="1:106" x14ac:dyDescent="0.35">
      <c r="A575" s="2" t="s">
        <v>530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>
        <v>8596.5319999999992</v>
      </c>
      <c r="BQ575" s="3">
        <v>23061.433100000009</v>
      </c>
      <c r="BR575" s="3">
        <v>27650.306200000006</v>
      </c>
      <c r="BS575" s="3">
        <v>15895.515973363901</v>
      </c>
      <c r="BT575" s="3">
        <v>29325.916999999987</v>
      </c>
      <c r="BU575" s="3">
        <v>20231.004800000017</v>
      </c>
      <c r="BV575" s="3">
        <v>20820.145300000004</v>
      </c>
      <c r="BW575" s="3">
        <v>22605.551599999992</v>
      </c>
      <c r="BX575" s="3">
        <v>35718.766000000003</v>
      </c>
      <c r="BY575" s="3">
        <v>29983.137699999999</v>
      </c>
      <c r="BZ575" s="3">
        <v>29371.123499999987</v>
      </c>
      <c r="CA575" s="3">
        <v>9109.1935000000012</v>
      </c>
      <c r="CB575" s="3">
        <v>15845.481400000004</v>
      </c>
      <c r="CC575" s="3">
        <v>32799.695399999997</v>
      </c>
      <c r="CD575" s="3">
        <v>29250.322300000007</v>
      </c>
      <c r="CE575" s="3">
        <v>34691.857899999988</v>
      </c>
      <c r="CF575" s="3">
        <v>15631.870600000002</v>
      </c>
      <c r="CG575" s="3">
        <v>17509.135799999996</v>
      </c>
      <c r="CH575" s="3">
        <v>21230.385101847554</v>
      </c>
      <c r="CI575" s="3">
        <v>31513.607504919535</v>
      </c>
      <c r="CJ575" s="3">
        <v>35068.614718903977</v>
      </c>
      <c r="CK575" s="3">
        <v>36313.485519192356</v>
      </c>
      <c r="CL575" s="3">
        <v>15457.64181616006</v>
      </c>
      <c r="CM575" s="3">
        <v>19310.849939349828</v>
      </c>
      <c r="CN575" s="3">
        <v>24743.505553170617</v>
      </c>
      <c r="CO575" s="3">
        <v>22075.925546817722</v>
      </c>
      <c r="CP575" s="3">
        <v>29924.696670526981</v>
      </c>
      <c r="CQ575" s="3">
        <v>12694.471018324672</v>
      </c>
      <c r="CR575" s="3">
        <v>20631.005553529612</v>
      </c>
      <c r="CS575" s="3">
        <v>24462.098499999993</v>
      </c>
      <c r="CT575" s="3">
        <v>32661.475900000005</v>
      </c>
      <c r="CU575" s="3">
        <v>29609.243599999987</v>
      </c>
      <c r="CV575" s="3">
        <v>20295.544807268037</v>
      </c>
      <c r="CW575" s="3">
        <v>15198.92272771446</v>
      </c>
      <c r="CX575" s="3">
        <v>27535.664170955992</v>
      </c>
      <c r="CY575" s="3">
        <v>35599.735808124286</v>
      </c>
      <c r="CZ575" s="3">
        <v>29550.438850214618</v>
      </c>
      <c r="DA575" s="3">
        <v>19586.389000000003</v>
      </c>
      <c r="DB575" s="3">
        <v>24251.597188957476</v>
      </c>
    </row>
    <row r="576" spans="1:106" x14ac:dyDescent="0.35">
      <c r="A576" s="2" t="s">
        <v>531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>
        <v>17250.063199999997</v>
      </c>
      <c r="BW576" s="3">
        <v>4470.9792999999991</v>
      </c>
      <c r="BX576" s="3">
        <v>-13623.659</v>
      </c>
      <c r="BY576" s="3">
        <v>-2941.3444000000018</v>
      </c>
      <c r="BZ576" s="3">
        <v>-4438.764700000007</v>
      </c>
      <c r="CA576" s="3">
        <v>-5639.9437000000034</v>
      </c>
      <c r="CB576" s="3">
        <v>-11071.503600000004</v>
      </c>
      <c r="CC576" s="3">
        <v>7889.7077999999965</v>
      </c>
      <c r="CD576" s="3">
        <v>-8590.277399999999</v>
      </c>
      <c r="CE576" s="3">
        <v>-5125.6670999999915</v>
      </c>
      <c r="CF576" s="3">
        <v>-5928.5481999999975</v>
      </c>
      <c r="CG576" s="3">
        <v>5021.5190000000075</v>
      </c>
      <c r="CH576" s="3">
        <v>4916.1913018475461</v>
      </c>
      <c r="CI576" s="3">
        <v>4868.148302930138</v>
      </c>
      <c r="CJ576" s="3">
        <v>-1594.6211810960158</v>
      </c>
      <c r="CK576" s="3">
        <v>6126.8666191923621</v>
      </c>
      <c r="CL576" s="3">
        <v>-4563.5528838399332</v>
      </c>
      <c r="CM576" s="3">
        <v>-5182.4134606501539</v>
      </c>
      <c r="CN576" s="3">
        <v>3146.0099531706073</v>
      </c>
      <c r="CO576" s="3">
        <v>993.12524681771174</v>
      </c>
      <c r="CP576" s="3">
        <v>7302.4495281459676</v>
      </c>
      <c r="CQ576" s="3">
        <v>6489.4157183246789</v>
      </c>
      <c r="CR576" s="3">
        <v>14963.540753529618</v>
      </c>
      <c r="CS576" s="3">
        <v>11370.559699999998</v>
      </c>
      <c r="CT576" s="3">
        <v>4481.4138999999996</v>
      </c>
      <c r="CU576" s="3">
        <v>6010.7033999999985</v>
      </c>
      <c r="CV576" s="3">
        <v>16903.456407268037</v>
      </c>
      <c r="CW576" s="3">
        <v>4096.0006277144639</v>
      </c>
      <c r="CX576" s="3">
        <v>6916.6726709559953</v>
      </c>
      <c r="CY576" s="3">
        <v>18100.736308124273</v>
      </c>
      <c r="CZ576" s="3">
        <v>7360.2901502146269</v>
      </c>
      <c r="DA576" s="3">
        <v>2925.1270000000004</v>
      </c>
      <c r="DB576" s="3">
        <v>2903.2087675828152</v>
      </c>
    </row>
    <row r="577" spans="1:106" x14ac:dyDescent="0.35">
      <c r="A577" s="2" t="s">
        <v>532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>
        <v>65.036299999999756</v>
      </c>
      <c r="BQ577" s="3">
        <v>-2886.644100000005</v>
      </c>
      <c r="BR577" s="3">
        <v>5321.4625999999989</v>
      </c>
      <c r="BS577" s="3">
        <v>9045.816573363918</v>
      </c>
      <c r="BT577" s="3">
        <v>12287.734499999999</v>
      </c>
      <c r="BU577" s="3">
        <v>3375.1184000000067</v>
      </c>
      <c r="BV577" s="3">
        <v>4757.9525999999969</v>
      </c>
      <c r="BW577" s="3">
        <v>209.75749999999971</v>
      </c>
      <c r="BX577" s="3">
        <v>7280.4800999999934</v>
      </c>
      <c r="BY577" s="3">
        <v>10452.406399999985</v>
      </c>
      <c r="BZ577" s="3">
        <v>11264.995799999997</v>
      </c>
      <c r="CA577" s="3">
        <v>4644.4593999999925</v>
      </c>
      <c r="CB577" s="3">
        <v>5351.7730999999912</v>
      </c>
      <c r="CC577" s="3">
        <v>3930.5691999999908</v>
      </c>
      <c r="CD577" s="3">
        <v>5121.7007999999914</v>
      </c>
      <c r="CE577" s="3">
        <v>10816.535699999993</v>
      </c>
      <c r="CF577" s="3">
        <v>11757.75420000001</v>
      </c>
      <c r="CG577" s="3">
        <v>9685.6257000000041</v>
      </c>
      <c r="CH577" s="3">
        <v>17176.194301847558</v>
      </c>
      <c r="CI577" s="3">
        <v>8797.2518049195351</v>
      </c>
      <c r="CJ577" s="3">
        <v>13210.289118903987</v>
      </c>
      <c r="CK577" s="3">
        <v>7853.0741191923589</v>
      </c>
      <c r="CL577" s="3">
        <v>-1012.9693838399326</v>
      </c>
      <c r="CM577" s="3">
        <v>1249.3201393498384</v>
      </c>
      <c r="CN577" s="3">
        <v>10811.720053170604</v>
      </c>
      <c r="CO577" s="3">
        <v>6073.0219468177165</v>
      </c>
      <c r="CP577" s="3">
        <v>10748.328933993544</v>
      </c>
      <c r="CQ577" s="3">
        <v>11077.762418324688</v>
      </c>
      <c r="CR577" s="3">
        <v>9109.3285535296236</v>
      </c>
      <c r="CS577" s="3">
        <v>8137.0346999999965</v>
      </c>
      <c r="CT577" s="3">
        <v>7843.4599999999991</v>
      </c>
      <c r="CU577" s="3">
        <v>9348.4944000000032</v>
      </c>
      <c r="CV577" s="3">
        <v>12029.58570726803</v>
      </c>
      <c r="CW577" s="3">
        <v>2867.200627714461</v>
      </c>
      <c r="CX577" s="3">
        <v>2470.9450709559896</v>
      </c>
      <c r="CY577" s="3">
        <v>9563.6511081242934</v>
      </c>
      <c r="CZ577" s="3">
        <v>2343.3324502146061</v>
      </c>
      <c r="DA577" s="3">
        <v>2811.5710000000036</v>
      </c>
      <c r="DB577" s="3">
        <v>6973.4508116802781</v>
      </c>
    </row>
    <row r="578" spans="1:106" x14ac:dyDescent="0.35">
      <c r="A578" s="2" t="s">
        <v>533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>
        <v>14160.578301847549</v>
      </c>
      <c r="CI578" s="3">
        <v>-5465.2612970698683</v>
      </c>
      <c r="CJ578" s="3">
        <v>7619.6697189039769</v>
      </c>
      <c r="CK578" s="3">
        <v>15016.55851919236</v>
      </c>
      <c r="CL578" s="3">
        <v>850.57751616006863</v>
      </c>
      <c r="CM578" s="3">
        <v>-640.1595606501578</v>
      </c>
      <c r="CN578" s="3">
        <v>13564.254153170594</v>
      </c>
      <c r="CO578" s="3">
        <v>7458.5279468177177</v>
      </c>
      <c r="CP578" s="3">
        <v>11704.965233993535</v>
      </c>
      <c r="CQ578" s="3">
        <v>10848.512518324686</v>
      </c>
      <c r="CR578" s="3">
        <v>10069.533753529613</v>
      </c>
      <c r="CS578" s="3">
        <v>11780.241199999982</v>
      </c>
      <c r="CT578" s="3">
        <v>6291.1678999999931</v>
      </c>
      <c r="CU578" s="3">
        <v>7840.0700999999899</v>
      </c>
      <c r="CV578" s="3">
        <v>20730.057507268037</v>
      </c>
      <c r="CW578" s="3">
        <v>8105.1553277144558</v>
      </c>
      <c r="CX578" s="3">
        <v>10261.697770955994</v>
      </c>
      <c r="CY578" s="3">
        <v>9552.7068081242833</v>
      </c>
      <c r="CZ578" s="3">
        <v>4063.6341502146242</v>
      </c>
      <c r="DA578" s="3">
        <v>363.07100000000355</v>
      </c>
      <c r="DB578" s="3">
        <v>8208.7779084248814</v>
      </c>
    </row>
    <row r="579" spans="1:106" x14ac:dyDescent="0.35">
      <c r="A579" s="2" t="s">
        <v>534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>
        <v>16045.0121</v>
      </c>
      <c r="CB579" s="3">
        <v>2977.7745000000032</v>
      </c>
      <c r="CC579" s="3">
        <v>2293.5485999999946</v>
      </c>
      <c r="CD579" s="3">
        <v>-14399.234499999991</v>
      </c>
      <c r="CE579" s="3">
        <v>-19155.640099999997</v>
      </c>
      <c r="CF579" s="3">
        <v>4607.0894999999946</v>
      </c>
      <c r="CG579" s="3">
        <v>9347.5601000000024</v>
      </c>
      <c r="CH579" s="3">
        <v>8988.2926018475555</v>
      </c>
      <c r="CI579" s="3">
        <v>10090.438702930136</v>
      </c>
      <c r="CJ579" s="3">
        <v>27728.971218903986</v>
      </c>
      <c r="CK579" s="3">
        <v>15504.088819192351</v>
      </c>
      <c r="CL579" s="3">
        <v>-3763.4989838399342</v>
      </c>
      <c r="CM579" s="3">
        <v>-14151.468560650166</v>
      </c>
      <c r="CN579" s="3">
        <v>4080.1618531705899</v>
      </c>
      <c r="CO579" s="3">
        <v>658.27364681772451</v>
      </c>
      <c r="CP579" s="3">
        <v>5803.3681505755594</v>
      </c>
      <c r="CQ579" s="3">
        <v>15728.09941832468</v>
      </c>
      <c r="CR579" s="3">
        <v>23404.223053529626</v>
      </c>
      <c r="CS579" s="3">
        <v>19365.905899999998</v>
      </c>
      <c r="CT579" s="3">
        <v>13929.319800000012</v>
      </c>
      <c r="CU579" s="3">
        <v>16945.426199999987</v>
      </c>
      <c r="CV579" s="3">
        <v>20343.47080726803</v>
      </c>
      <c r="CW579" s="3">
        <v>6059.7671277144545</v>
      </c>
      <c r="CX579" s="3">
        <v>5870.1817709560055</v>
      </c>
      <c r="CY579" s="3">
        <v>17798.039108124271</v>
      </c>
      <c r="CZ579" s="3">
        <v>23537.682350214614</v>
      </c>
      <c r="DA579" s="3">
        <v>15078.600999999995</v>
      </c>
      <c r="DB579" s="3">
        <v>8693.1649661140546</v>
      </c>
    </row>
    <row r="580" spans="1:106" x14ac:dyDescent="0.35">
      <c r="A580" s="2" t="s">
        <v>535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>
        <v>-11544.279604332718</v>
      </c>
      <c r="CL580" s="3">
        <v>-4110.7428838399355</v>
      </c>
      <c r="CM580" s="3">
        <v>-8449.2370606501645</v>
      </c>
      <c r="CN580" s="3">
        <v>-14735.671246829399</v>
      </c>
      <c r="CO580" s="3">
        <v>-6630.0562531822798</v>
      </c>
      <c r="CP580" s="3">
        <v>-125.55219361161289</v>
      </c>
      <c r="CQ580" s="3">
        <v>2188.8228183246829</v>
      </c>
      <c r="CR580" s="3">
        <v>2783.3276535296172</v>
      </c>
      <c r="CS580" s="3">
        <v>3173.1428000000087</v>
      </c>
      <c r="CT580" s="3">
        <v>-3639.1620999999941</v>
      </c>
      <c r="CU580" s="3">
        <v>-6682.2881999999881</v>
      </c>
      <c r="CV580" s="3">
        <v>-7497.0328927319642</v>
      </c>
      <c r="CW580" s="3">
        <v>8455.2099277144443</v>
      </c>
      <c r="CX580" s="3">
        <v>-342.96162904400262</v>
      </c>
      <c r="CY580" s="3">
        <v>4843.7716081242834</v>
      </c>
      <c r="CZ580" s="3">
        <v>3684.1336502146078</v>
      </c>
      <c r="DA580" s="3">
        <v>7888.2270000000135</v>
      </c>
      <c r="DB580" s="3">
        <v>-1808.2558533126105</v>
      </c>
    </row>
    <row r="581" spans="1:106" x14ac:dyDescent="0.35">
      <c r="A581" s="2" t="s">
        <v>536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>
        <v>-4294.5981000000011</v>
      </c>
      <c r="CF581" s="3">
        <v>2639.5544999999984</v>
      </c>
      <c r="CG581" s="3">
        <v>-3539.7975000000079</v>
      </c>
      <c r="CH581" s="3">
        <v>-4192.8602981524455</v>
      </c>
      <c r="CI581" s="3">
        <v>-3094.367497069863</v>
      </c>
      <c r="CJ581" s="3">
        <v>-2690.3660810960137</v>
      </c>
      <c r="CK581" s="3">
        <v>-3138.0277808076426</v>
      </c>
      <c r="CL581" s="3">
        <v>-2879.5039838399316</v>
      </c>
      <c r="CM581" s="3">
        <v>-5358.278960650161</v>
      </c>
      <c r="CN581" s="3">
        <v>287.25785317060217</v>
      </c>
      <c r="CO581" s="3">
        <v>-6617.916853182287</v>
      </c>
      <c r="CP581" s="3">
        <v>-156.96179361160466</v>
      </c>
      <c r="CQ581" s="3">
        <v>-3267.691981675307</v>
      </c>
      <c r="CR581" s="3">
        <v>-350.04934647039045</v>
      </c>
      <c r="CS581" s="3">
        <v>3094.4883000000045</v>
      </c>
      <c r="CT581" s="3">
        <v>5285.3517000000065</v>
      </c>
      <c r="CU581" s="3">
        <v>5452.9062000000049</v>
      </c>
      <c r="CV581" s="3">
        <v>4476.268007268045</v>
      </c>
      <c r="CW581" s="3">
        <v>1316.6782277144521</v>
      </c>
      <c r="CX581" s="3">
        <v>-705.5890290440002</v>
      </c>
      <c r="CY581" s="3">
        <v>11244.51990812429</v>
      </c>
      <c r="CZ581" s="3">
        <v>5624.7279502146193</v>
      </c>
      <c r="DA581" s="3">
        <v>-429.02200000000448</v>
      </c>
      <c r="DB581" s="3">
        <v>-56.229506917733133</v>
      </c>
    </row>
    <row r="582" spans="1:106" x14ac:dyDescent="0.35">
      <c r="A582" s="2" t="s">
        <v>537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>
        <v>15655.051800000001</v>
      </c>
      <c r="CB582" s="3">
        <v>5998.4708000000028</v>
      </c>
      <c r="CC582" s="3">
        <v>-3723.1528000000035</v>
      </c>
      <c r="CD582" s="3">
        <v>36783.147199999992</v>
      </c>
      <c r="CE582" s="3">
        <v>20472.676300000006</v>
      </c>
      <c r="CF582" s="3">
        <v>11712.369999999995</v>
      </c>
      <c r="CG582" s="3">
        <v>20999.953900000008</v>
      </c>
      <c r="CH582" s="3">
        <v>13396.88010184755</v>
      </c>
      <c r="CI582" s="3">
        <v>11278.337002930137</v>
      </c>
      <c r="CJ582" s="3">
        <v>9379.6803189039711</v>
      </c>
      <c r="CK582" s="3">
        <v>13454.952719192363</v>
      </c>
      <c r="CL582" s="3">
        <v>5374.0914161600595</v>
      </c>
      <c r="CM582" s="3">
        <v>11274.43443934984</v>
      </c>
      <c r="CN582" s="3">
        <v>10640.634953170607</v>
      </c>
      <c r="CO582" s="3">
        <v>12117.02254681773</v>
      </c>
      <c r="CP582" s="3">
        <v>15714.445487554614</v>
      </c>
      <c r="CQ582" s="3">
        <v>10245.886918324679</v>
      </c>
      <c r="CR582" s="3">
        <v>19454.418053529618</v>
      </c>
      <c r="CS582" s="3">
        <v>17427.039300000004</v>
      </c>
      <c r="CT582" s="3">
        <v>25605.32380000002</v>
      </c>
      <c r="CU582" s="3">
        <v>28899.043900000004</v>
      </c>
      <c r="CV582" s="3">
        <v>21800.920207268035</v>
      </c>
      <c r="CW582" s="3">
        <v>12302.83892771446</v>
      </c>
      <c r="CX582" s="3">
        <v>24797.929170956013</v>
      </c>
      <c r="CY582" s="3">
        <v>31217.213908124286</v>
      </c>
      <c r="CZ582" s="3">
        <v>23878.034050214614</v>
      </c>
      <c r="DA582" s="3">
        <v>16199.589999999997</v>
      </c>
      <c r="DB582" s="3">
        <v>16383.601230446611</v>
      </c>
    </row>
    <row r="583" spans="1:106" x14ac:dyDescent="0.35">
      <c r="A583" s="2" t="s">
        <v>538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>
        <v>-3946.4326973270599</v>
      </c>
      <c r="CS583" s="3">
        <v>7007.6824999999881</v>
      </c>
      <c r="CT583" s="3">
        <v>13622.671899999994</v>
      </c>
      <c r="CU583" s="3">
        <v>12470.35270000001</v>
      </c>
      <c r="CV583" s="3">
        <v>11226.390307268033</v>
      </c>
      <c r="CW583" s="3">
        <v>-7397.4265722855416</v>
      </c>
      <c r="CX583" s="3">
        <v>21720.973170956</v>
      </c>
      <c r="CY583" s="3">
        <v>22368.377708124295</v>
      </c>
      <c r="CZ583" s="3">
        <v>17900.210250214608</v>
      </c>
      <c r="DA583" s="3">
        <v>9573.6409999999887</v>
      </c>
      <c r="DB583" s="3">
        <v>10454.644016695029</v>
      </c>
    </row>
    <row r="584" spans="1:106" x14ac:dyDescent="0.35">
      <c r="A584" s="2" t="s">
        <v>539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>
        <v>16816.251</v>
      </c>
      <c r="BS584" s="3">
        <v>3081.6497733639044</v>
      </c>
      <c r="BT584" s="3">
        <v>6629.1894000000029</v>
      </c>
      <c r="BU584" s="3">
        <v>8275.6275000000023</v>
      </c>
      <c r="BV584" s="3">
        <v>-26797.535800000012</v>
      </c>
      <c r="BW584" s="3">
        <v>-7415.636299999991</v>
      </c>
      <c r="BX584" s="3">
        <v>-4650.8525000000081</v>
      </c>
      <c r="BY584" s="3">
        <v>4134.2110999999932</v>
      </c>
      <c r="BZ584" s="3">
        <v>5553.918700000002</v>
      </c>
      <c r="CA584" s="3">
        <v>7717.1679999999906</v>
      </c>
      <c r="CB584" s="3">
        <v>2114.1641000000018</v>
      </c>
      <c r="CC584" s="3">
        <v>11127.759600000012</v>
      </c>
      <c r="CD584" s="3">
        <v>-10873.543899999997</v>
      </c>
      <c r="CE584" s="3">
        <v>-3829.9203999999954</v>
      </c>
      <c r="CF584" s="3">
        <v>9583.3672000000079</v>
      </c>
      <c r="CG584" s="3">
        <v>7711.0331000000006</v>
      </c>
      <c r="CH584" s="3">
        <v>4958.1565018475521</v>
      </c>
      <c r="CI584" s="3">
        <v>14533.483504919554</v>
      </c>
      <c r="CJ584" s="3">
        <v>922.21961890396778</v>
      </c>
      <c r="CK584" s="3">
        <v>14265.792719192352</v>
      </c>
      <c r="CL584" s="3">
        <v>12398.011016160061</v>
      </c>
      <c r="CM584" s="3">
        <v>-9508.4891606501624</v>
      </c>
      <c r="CN584" s="3">
        <v>-1766.620346829397</v>
      </c>
      <c r="CO584" s="3">
        <v>-1655.9374531822687</v>
      </c>
      <c r="CP584" s="3">
        <v>-3406.402407715439</v>
      </c>
      <c r="CQ584" s="3">
        <v>13317.603218324686</v>
      </c>
      <c r="CR584" s="3">
        <v>-398.79504647037538</v>
      </c>
      <c r="CS584" s="3">
        <v>1859.8592000000062</v>
      </c>
      <c r="CT584" s="3">
        <v>-3220.2235999999975</v>
      </c>
      <c r="CU584" s="3">
        <v>18891.634299999991</v>
      </c>
      <c r="CV584" s="3">
        <v>8711.2868072680358</v>
      </c>
      <c r="CW584" s="3">
        <v>2816.8840277144482</v>
      </c>
      <c r="CX584" s="3">
        <v>-3757.9923290439983</v>
      </c>
      <c r="CY584" s="3">
        <v>8145.4110081242834</v>
      </c>
      <c r="CZ584" s="3">
        <v>7392.916250214621</v>
      </c>
      <c r="DA584" s="3">
        <v>1401.5420000000013</v>
      </c>
      <c r="DB584" s="3">
        <v>3196.5886333928211</v>
      </c>
    </row>
    <row r="585" spans="1:106" x14ac:dyDescent="0.35">
      <c r="A585" s="2" t="s">
        <v>540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-9456.6451808076417</v>
      </c>
      <c r="CL585" s="3">
        <v>1496.1967161600624</v>
      </c>
      <c r="CM585" s="3">
        <v>-7064.7803606501548</v>
      </c>
      <c r="CN585" s="3">
        <v>1510.4367531706084</v>
      </c>
      <c r="CO585" s="3">
        <v>1595.7132468177224</v>
      </c>
      <c r="CP585" s="3">
        <v>2698.9514646794123</v>
      </c>
      <c r="CQ585" s="3">
        <v>8438.7421183246843</v>
      </c>
      <c r="CR585" s="3">
        <v>2599.3492535296173</v>
      </c>
      <c r="CS585" s="3">
        <v>7056.9014000000097</v>
      </c>
      <c r="CT585" s="3">
        <v>9892.584600000002</v>
      </c>
      <c r="CU585" s="3">
        <v>16715.067000000003</v>
      </c>
      <c r="CV585" s="3">
        <v>10959.250407268031</v>
      </c>
      <c r="CW585" s="3">
        <v>5115.0875277144587</v>
      </c>
      <c r="CX585" s="3">
        <v>3115.4289709559962</v>
      </c>
      <c r="CY585" s="3">
        <v>4793.5580081242879</v>
      </c>
      <c r="CZ585" s="3">
        <v>390.98045021462167</v>
      </c>
      <c r="DA585" s="3">
        <v>3245.1949999999997</v>
      </c>
      <c r="DB585" s="3">
        <v>3711.883398558924</v>
      </c>
    </row>
    <row r="586" spans="1:106" x14ac:dyDescent="0.35">
      <c r="A586" s="2" t="s">
        <v>541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845.34129999999641</v>
      </c>
      <c r="CF586" s="3">
        <v>7956.0872000000018</v>
      </c>
      <c r="CG586" s="3">
        <v>-4113.5970000000016</v>
      </c>
      <c r="CH586" s="3">
        <v>1086.8933018475436</v>
      </c>
      <c r="CI586" s="3">
        <v>11633.515902930143</v>
      </c>
      <c r="CJ586" s="3">
        <v>11799.601018903981</v>
      </c>
      <c r="CK586" s="3">
        <v>26100.642819192362</v>
      </c>
      <c r="CL586" s="3">
        <v>14048.223216160062</v>
      </c>
      <c r="CM586" s="3">
        <v>10942.931239349848</v>
      </c>
      <c r="CN586" s="3">
        <v>25559.7334531706</v>
      </c>
      <c r="CO586" s="3">
        <v>19870.461746817717</v>
      </c>
      <c r="CP586" s="3">
        <v>30087.356750575564</v>
      </c>
      <c r="CQ586" s="3">
        <v>36559.254718324686</v>
      </c>
      <c r="CR586" s="3">
        <v>36702.397753529622</v>
      </c>
      <c r="CS586" s="3">
        <v>39084.353399999993</v>
      </c>
      <c r="CT586" s="3">
        <v>35083.8436</v>
      </c>
      <c r="CU586" s="3">
        <v>39645.265799999986</v>
      </c>
      <c r="CV586" s="3">
        <v>41385.996607268025</v>
      </c>
      <c r="CW586" s="3">
        <v>25307.95412771446</v>
      </c>
      <c r="CX586" s="3">
        <v>25782.268970956</v>
      </c>
      <c r="CY586" s="3">
        <v>44854.03210812428</v>
      </c>
      <c r="CZ586" s="3">
        <v>31388.96545021463</v>
      </c>
      <c r="DA586" s="3">
        <v>39018.389999999978</v>
      </c>
      <c r="DB586" s="3">
        <v>23940.431038481711</v>
      </c>
    </row>
    <row r="587" spans="1:106" x14ac:dyDescent="0.35">
      <c r="A587" s="2" t="s">
        <v>542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>
        <v>9463.1085999999996</v>
      </c>
      <c r="BM587" s="3">
        <v>33429.724499999997</v>
      </c>
      <c r="BN587" s="3">
        <v>-3161.7445999999982</v>
      </c>
      <c r="BO587" s="3">
        <v>6611.3034999999945</v>
      </c>
      <c r="BP587" s="3">
        <v>-9023.4247999999934</v>
      </c>
      <c r="BQ587" s="3">
        <v>-11992.842100000009</v>
      </c>
      <c r="BR587" s="3">
        <v>-3376.3522999999986</v>
      </c>
      <c r="BS587" s="3">
        <v>-11063.486526636094</v>
      </c>
      <c r="BT587" s="3">
        <v>6272.6739999999918</v>
      </c>
      <c r="BU587" s="3">
        <v>-1402.6356999999989</v>
      </c>
      <c r="BV587" s="3">
        <v>-3621.6667000000016</v>
      </c>
      <c r="BW587" s="3">
        <v>-8206.6835999999967</v>
      </c>
      <c r="BX587" s="3">
        <v>4399.4458999999988</v>
      </c>
      <c r="BY587" s="3">
        <v>8382.6612999999998</v>
      </c>
      <c r="BZ587" s="3">
        <v>5791.1589999999997</v>
      </c>
      <c r="CA587" s="3">
        <v>9918.7362999999968</v>
      </c>
      <c r="CB587" s="3">
        <v>4688.6523000000161</v>
      </c>
      <c r="CC587" s="3">
        <v>20488.093199999988</v>
      </c>
      <c r="CD587" s="3">
        <v>2543.5017999999982</v>
      </c>
      <c r="CE587" s="3">
        <v>13069.215600000003</v>
      </c>
      <c r="CF587" s="3">
        <v>13546.617599999983</v>
      </c>
      <c r="CG587" s="3">
        <v>12964.915299999993</v>
      </c>
      <c r="CH587" s="3">
        <v>11170.574001847555</v>
      </c>
      <c r="CI587" s="3">
        <v>10949.415104919543</v>
      </c>
      <c r="CJ587" s="3">
        <v>16057.963018903974</v>
      </c>
      <c r="CK587" s="3">
        <v>14595.434419192359</v>
      </c>
      <c r="CL587" s="3">
        <v>9850.1807161600518</v>
      </c>
      <c r="CM587" s="3">
        <v>8299.4384393498403</v>
      </c>
      <c r="CN587" s="3">
        <v>18969.646053170596</v>
      </c>
      <c r="CO587" s="3">
        <v>15986.629146817722</v>
      </c>
      <c r="CP587" s="3">
        <v>20962.877767603197</v>
      </c>
      <c r="CQ587" s="3">
        <v>23024.540418324679</v>
      </c>
      <c r="CR587" s="3">
        <v>25343.038453529603</v>
      </c>
      <c r="CS587" s="3">
        <v>21871.459900000002</v>
      </c>
      <c r="CT587" s="3">
        <v>24491.758500000004</v>
      </c>
      <c r="CU587" s="3">
        <v>23382.690800000004</v>
      </c>
      <c r="CV587" s="3">
        <v>33633.363207268034</v>
      </c>
      <c r="CW587" s="3">
        <v>25523.02882771445</v>
      </c>
      <c r="CX587" s="3">
        <v>18483.703170955996</v>
      </c>
      <c r="CY587" s="3">
        <v>25564.105108124299</v>
      </c>
      <c r="CZ587" s="3">
        <v>22070.794550214618</v>
      </c>
      <c r="DA587" s="3">
        <v>10679.268999999986</v>
      </c>
      <c r="DB587" s="3">
        <v>11443.592458987154</v>
      </c>
    </row>
    <row r="588" spans="1:106" x14ac:dyDescent="0.35">
      <c r="A588" s="2" t="s">
        <v>734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>
        <v>-13519.142000000002</v>
      </c>
      <c r="DB588" s="3">
        <v>-13519.142000000002</v>
      </c>
    </row>
    <row r="589" spans="1:106" x14ac:dyDescent="0.35">
      <c r="A589" s="2" t="s">
        <v>543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>
        <v>7922.418099999999</v>
      </c>
      <c r="CC589" s="3">
        <v>-2886.3486000000121</v>
      </c>
      <c r="CD589" s="3">
        <v>-6745.8068000000058</v>
      </c>
      <c r="CE589" s="3">
        <v>14772.577900000004</v>
      </c>
      <c r="CF589" s="3">
        <v>7799.4778000000078</v>
      </c>
      <c r="CG589" s="3">
        <v>20275.832999999984</v>
      </c>
      <c r="CH589" s="3">
        <v>17294.79600184755</v>
      </c>
      <c r="CI589" s="3">
        <v>15880.414502930136</v>
      </c>
      <c r="CJ589" s="3">
        <v>19336.09941890397</v>
      </c>
      <c r="CK589" s="3">
        <v>18737.892819192362</v>
      </c>
      <c r="CL589" s="3">
        <v>17218.632416160064</v>
      </c>
      <c r="CM589" s="3">
        <v>11222.74853934985</v>
      </c>
      <c r="CN589" s="3">
        <v>19011.9042531706</v>
      </c>
      <c r="CO589" s="3">
        <v>12339.76154681771</v>
      </c>
      <c r="CP589" s="3">
        <v>17608.463733993529</v>
      </c>
      <c r="CQ589" s="3">
        <v>10655.819018324677</v>
      </c>
      <c r="CR589" s="3">
        <v>17238.782553529614</v>
      </c>
      <c r="CS589" s="3">
        <v>18846.627200000003</v>
      </c>
      <c r="CT589" s="3">
        <v>18529.798199999997</v>
      </c>
      <c r="CU589" s="3">
        <v>22481.869500000008</v>
      </c>
      <c r="CV589" s="3">
        <v>19919.075407268043</v>
      </c>
      <c r="CW589" s="3">
        <v>6812.7875277144558</v>
      </c>
      <c r="CX589" s="3">
        <v>13256.629870956</v>
      </c>
      <c r="CY589" s="3">
        <v>23349.114008124277</v>
      </c>
      <c r="CZ589" s="3">
        <v>22707.704850214621</v>
      </c>
      <c r="DA589" s="3">
        <v>14766.74500000001</v>
      </c>
      <c r="DB589" s="3">
        <v>14552.069933403767</v>
      </c>
    </row>
    <row r="590" spans="1:106" x14ac:dyDescent="0.35">
      <c r="A590" s="2" t="s">
        <v>544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>
        <v>8035.0811999999933</v>
      </c>
      <c r="CD590" s="3">
        <v>-53.246199999994133</v>
      </c>
      <c r="CE590" s="3">
        <v>-27432.1685</v>
      </c>
      <c r="CF590" s="3">
        <v>16291.501800000005</v>
      </c>
      <c r="CG590" s="3">
        <v>4046.2187999999878</v>
      </c>
      <c r="CH590" s="3">
        <v>11235.771701847552</v>
      </c>
      <c r="CI590" s="3">
        <v>7544.9215029301267</v>
      </c>
      <c r="CJ590" s="3">
        <v>6305.5220189039755</v>
      </c>
      <c r="CK590" s="3">
        <v>13975.442719192353</v>
      </c>
      <c r="CL590" s="3">
        <v>12601.733816160064</v>
      </c>
      <c r="CM590" s="3">
        <v>-707.47976065016701</v>
      </c>
      <c r="CN590" s="3">
        <v>12002.7573531706</v>
      </c>
      <c r="CO590" s="3">
        <v>21452.273746817715</v>
      </c>
      <c r="CP590" s="3">
        <v>7541.1849676031998</v>
      </c>
      <c r="CQ590" s="3">
        <v>5441.223618324686</v>
      </c>
      <c r="CR590" s="3">
        <v>14015.356053529627</v>
      </c>
      <c r="CS590" s="3">
        <v>15270.384699999995</v>
      </c>
      <c r="CT590" s="3">
        <v>21556.735699999997</v>
      </c>
      <c r="CU590" s="3">
        <v>15248.751899999988</v>
      </c>
      <c r="CV590" s="3">
        <v>24376.038807268051</v>
      </c>
      <c r="CW590" s="3">
        <v>13278.499527714448</v>
      </c>
      <c r="CX590" s="3">
        <v>24588.809970956005</v>
      </c>
      <c r="CY590" s="3">
        <v>895.46430812426843</v>
      </c>
      <c r="CZ590" s="3">
        <v>7623.3353502146201</v>
      </c>
      <c r="DA590" s="3">
        <v>14045.90400000001</v>
      </c>
      <c r="DB590" s="3">
        <v>9967.2007400842758</v>
      </c>
    </row>
    <row r="591" spans="1:106" x14ac:dyDescent="0.35">
      <c r="A591" s="2" t="s">
        <v>545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>
        <v>16411.843099999998</v>
      </c>
      <c r="BE591" s="3">
        <v>-8482.6458999999959</v>
      </c>
      <c r="BF591" s="3">
        <v>-1489.0028999999922</v>
      </c>
      <c r="BG591" s="3">
        <v>9396.4881999999925</v>
      </c>
      <c r="BH591" s="3">
        <v>5812.0964999999997</v>
      </c>
      <c r="BI591" s="3">
        <v>13313.530500000001</v>
      </c>
      <c r="BJ591" s="3">
        <v>11293.537299999996</v>
      </c>
      <c r="BK591" s="3">
        <v>22254.791100000009</v>
      </c>
      <c r="BL591" s="3">
        <v>21295.204700000002</v>
      </c>
      <c r="BM591" s="3">
        <v>22062.760600000001</v>
      </c>
      <c r="BN591" s="3">
        <v>26341.506299999986</v>
      </c>
      <c r="BO591" s="3">
        <v>20279.281600000002</v>
      </c>
      <c r="BP591" s="3">
        <v>13444.880800000014</v>
      </c>
      <c r="BQ591" s="3">
        <v>21698.280399999996</v>
      </c>
      <c r="BR591" s="3">
        <v>28577.361699999994</v>
      </c>
      <c r="BS591" s="3">
        <v>20157.606973363909</v>
      </c>
      <c r="BT591" s="3">
        <v>30092.838199999998</v>
      </c>
      <c r="BU591" s="3">
        <v>22640.992399999996</v>
      </c>
      <c r="BV591" s="3">
        <v>26279.134699999995</v>
      </c>
      <c r="BW591" s="3">
        <v>14772.162899999996</v>
      </c>
      <c r="BX591" s="3">
        <v>27975.987100000006</v>
      </c>
      <c r="BY591" s="3">
        <v>26742.169699999991</v>
      </c>
      <c r="BZ591" s="3">
        <v>26022.041800000006</v>
      </c>
      <c r="CA591" s="3">
        <v>15117.875500000009</v>
      </c>
      <c r="CB591" s="3">
        <v>20298.245900000002</v>
      </c>
      <c r="CC591" s="3">
        <v>31469.79510000001</v>
      </c>
      <c r="CD591" s="3">
        <v>25413.078399999991</v>
      </c>
      <c r="CE591" s="3">
        <v>31533.586900000017</v>
      </c>
      <c r="CF591" s="3">
        <v>26832.500100000005</v>
      </c>
      <c r="CG591" s="3">
        <v>33309.498200000002</v>
      </c>
      <c r="CH591" s="3">
        <v>29294.980001847551</v>
      </c>
      <c r="CI591" s="3">
        <v>32781.366804919548</v>
      </c>
      <c r="CJ591" s="3">
        <v>35622.090418903979</v>
      </c>
      <c r="CK591" s="3">
        <v>29692.886519192361</v>
      </c>
      <c r="CL591" s="3">
        <v>20111.114816160072</v>
      </c>
      <c r="CM591" s="3">
        <v>22084.754939349841</v>
      </c>
      <c r="CN591" s="3">
        <v>38813.388753170584</v>
      </c>
      <c r="CO591" s="3">
        <v>27502.582546817706</v>
      </c>
      <c r="CP591" s="3">
        <v>35160.47017277874</v>
      </c>
      <c r="CQ591" s="3">
        <v>27644.27531832469</v>
      </c>
      <c r="CR591" s="3">
        <v>37079.109453529614</v>
      </c>
      <c r="CS591" s="3">
        <v>30429.561300000001</v>
      </c>
      <c r="CT591" s="3">
        <v>36426.442299999988</v>
      </c>
      <c r="CU591" s="3">
        <v>29311.605999999992</v>
      </c>
      <c r="CV591" s="3">
        <v>13217.704007268039</v>
      </c>
      <c r="CW591" s="3">
        <v>6974.3347277144567</v>
      </c>
      <c r="CX591" s="3">
        <v>18811.267870955999</v>
      </c>
      <c r="CY591" s="3">
        <v>27015.66420812429</v>
      </c>
      <c r="CZ591" s="3">
        <v>27717.050750214621</v>
      </c>
      <c r="DA591" s="3">
        <v>24297.908999999992</v>
      </c>
      <c r="DB591" s="3">
        <v>23012.612311652712</v>
      </c>
    </row>
    <row r="592" spans="1:106" x14ac:dyDescent="0.35">
      <c r="A592" s="2" t="s">
        <v>546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>
        <v>21391.041000000005</v>
      </c>
      <c r="BL592" s="3">
        <v>16377.753000000004</v>
      </c>
      <c r="BM592" s="3">
        <v>22690.917299999994</v>
      </c>
      <c r="BN592" s="3">
        <v>29497.267899999992</v>
      </c>
      <c r="BO592" s="3">
        <v>29096.019800000002</v>
      </c>
      <c r="BP592" s="3">
        <v>25623.404099999985</v>
      </c>
      <c r="BQ592" s="3">
        <v>22791.260799999996</v>
      </c>
      <c r="BR592" s="3">
        <v>32608.192899999995</v>
      </c>
      <c r="BS592" s="3">
        <v>33294.109273363916</v>
      </c>
      <c r="BT592" s="3">
        <v>35150.270399999994</v>
      </c>
      <c r="BU592" s="3">
        <v>38072.6351</v>
      </c>
      <c r="BV592" s="3">
        <v>33733.09550000001</v>
      </c>
      <c r="BW592" s="3">
        <v>29880.215299999996</v>
      </c>
      <c r="BX592" s="3">
        <v>39608.438499999997</v>
      </c>
      <c r="BY592" s="3">
        <v>37572.948099999994</v>
      </c>
      <c r="BZ592" s="3">
        <v>37009.477600000013</v>
      </c>
      <c r="CA592" s="3">
        <v>34312.494299999991</v>
      </c>
      <c r="CB592" s="3">
        <v>41837.043300000012</v>
      </c>
      <c r="CC592" s="3">
        <v>34422.543199999978</v>
      </c>
      <c r="CD592" s="3">
        <v>48985.969400000002</v>
      </c>
      <c r="CE592" s="3">
        <v>49274.886900000005</v>
      </c>
      <c r="CF592" s="3">
        <v>45790.740000000005</v>
      </c>
      <c r="CG592" s="3">
        <v>43506.247999999992</v>
      </c>
      <c r="CH592" s="3">
        <v>43422.941701847551</v>
      </c>
      <c r="CI592" s="3">
        <v>50902.255904919533</v>
      </c>
      <c r="CJ592" s="3">
        <v>55401.193618903977</v>
      </c>
      <c r="CK592" s="3">
        <v>64517.424419192357</v>
      </c>
      <c r="CL592" s="3">
        <v>38220.155116160058</v>
      </c>
      <c r="CM592" s="3">
        <v>31007.02253934984</v>
      </c>
      <c r="CN592" s="3">
        <v>44798.571253170587</v>
      </c>
      <c r="CO592" s="3">
        <v>36425.041246817716</v>
      </c>
      <c r="CP592" s="3">
        <v>42705.593612235949</v>
      </c>
      <c r="CQ592" s="3">
        <v>31308.593818324669</v>
      </c>
      <c r="CR592" s="3">
        <v>39929.849353529622</v>
      </c>
      <c r="CS592" s="3">
        <v>36611.342499999999</v>
      </c>
      <c r="CT592" s="3">
        <v>34441.660900000003</v>
      </c>
      <c r="CU592" s="3">
        <v>33026.592500000006</v>
      </c>
      <c r="CV592" s="3">
        <v>32488.476107268034</v>
      </c>
      <c r="CW592" s="3">
        <v>25007.993627714459</v>
      </c>
      <c r="CX592" s="3">
        <v>26180.771970956004</v>
      </c>
      <c r="CY592" s="3">
        <v>29906.161308124283</v>
      </c>
      <c r="CZ592" s="3">
        <v>27089.910550214619</v>
      </c>
      <c r="DA592" s="3">
        <v>24965.51999999999</v>
      </c>
      <c r="DB592" s="3">
        <v>35601.954507490533</v>
      </c>
    </row>
    <row r="593" spans="1:106" x14ac:dyDescent="0.35">
      <c r="A593" s="2" t="s">
        <v>547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>
        <v>-5026.6830000000009</v>
      </c>
      <c r="CF593" s="3">
        <v>54997.651299999998</v>
      </c>
      <c r="CG593" s="3">
        <v>-3853.8338999999978</v>
      </c>
      <c r="CH593" s="3">
        <v>21067.458901847553</v>
      </c>
      <c r="CI593" s="3">
        <v>27806.120602930147</v>
      </c>
      <c r="CJ593" s="3">
        <v>27978.270718903972</v>
      </c>
      <c r="CK593" s="3">
        <v>23040.372219192373</v>
      </c>
      <c r="CL593" s="3">
        <v>14956.966516160071</v>
      </c>
      <c r="CM593" s="3">
        <v>6497.8536393498434</v>
      </c>
      <c r="CN593" s="3">
        <v>23047.728353170605</v>
      </c>
      <c r="CO593" s="3">
        <v>21635.845846817727</v>
      </c>
      <c r="CP593" s="3">
        <v>29968.380233993536</v>
      </c>
      <c r="CQ593" s="3">
        <v>52447.47011832468</v>
      </c>
      <c r="CR593" s="3">
        <v>34539.876153529607</v>
      </c>
      <c r="CS593" s="3">
        <v>25083.02840000001</v>
      </c>
      <c r="CT593" s="3">
        <v>22842.339599999992</v>
      </c>
      <c r="CU593" s="3">
        <v>25599.142400000012</v>
      </c>
      <c r="CV593" s="3">
        <v>28518.542907268042</v>
      </c>
      <c r="CW593" s="3">
        <v>2715.5724277144618</v>
      </c>
      <c r="CX593" s="3">
        <v>10616.716770955987</v>
      </c>
      <c r="CY593" s="3">
        <v>28330.691108124287</v>
      </c>
      <c r="CZ593" s="3">
        <v>19592.842450214623</v>
      </c>
      <c r="DA593" s="3">
        <v>15193.232999999993</v>
      </c>
      <c r="DB593" s="3">
        <v>22069.373350804246</v>
      </c>
    </row>
    <row r="594" spans="1:106" x14ac:dyDescent="0.35">
      <c r="A594" s="2" t="s">
        <v>548</v>
      </c>
      <c r="B594" s="3">
        <v>-3926.1693999999916</v>
      </c>
      <c r="C594" s="3">
        <v>-43730.617700000003</v>
      </c>
      <c r="D594" s="3">
        <v>6808.5631458708085</v>
      </c>
      <c r="E594" s="3">
        <v>-18518.339100000005</v>
      </c>
      <c r="F594" s="3">
        <v>-5645.4202000000005</v>
      </c>
      <c r="G594" s="3">
        <v>-20637.51999346714</v>
      </c>
      <c r="H594" s="3">
        <v>-5282.5343000000066</v>
      </c>
      <c r="I594" s="3">
        <v>-12856.953326306677</v>
      </c>
      <c r="J594" s="3">
        <v>-8723.3049000000028</v>
      </c>
      <c r="K594" s="3">
        <v>-17331.911999999997</v>
      </c>
      <c r="L594" s="3">
        <v>-12135.205299999994</v>
      </c>
      <c r="M594" s="3">
        <v>-11726.869500000001</v>
      </c>
      <c r="N594" s="3">
        <v>-11412.515199999994</v>
      </c>
      <c r="O594" s="3">
        <v>-6995.269899999992</v>
      </c>
      <c r="P594" s="3">
        <v>-14538.972099999992</v>
      </c>
      <c r="Q594" s="3">
        <v>-27108.583399999981</v>
      </c>
      <c r="R594" s="3">
        <v>-18945.077699999994</v>
      </c>
      <c r="S594" s="3">
        <v>-19006.883300000016</v>
      </c>
      <c r="T594" s="3">
        <v>-24334.739200000011</v>
      </c>
      <c r="U594" s="3">
        <v>-5734.6652000000031</v>
      </c>
      <c r="V594" s="3">
        <v>-13332.896200000017</v>
      </c>
      <c r="W594" s="3">
        <v>1573.1769000000058</v>
      </c>
      <c r="X594" s="3">
        <v>6299.2819000000163</v>
      </c>
      <c r="Y594" s="3">
        <v>12814.093900000007</v>
      </c>
      <c r="Z594" s="3">
        <v>9653.9193999999843</v>
      </c>
      <c r="AA594" s="3">
        <v>16758.035399999993</v>
      </c>
      <c r="AB594" s="3">
        <v>8401.8497000000061</v>
      </c>
      <c r="AC594" s="3">
        <v>11163.159</v>
      </c>
      <c r="AD594" s="3">
        <v>29380.273899999993</v>
      </c>
      <c r="AE594" s="3">
        <v>22294.685899999997</v>
      </c>
      <c r="AF594" s="3">
        <v>11647.867199999993</v>
      </c>
      <c r="AG594" s="3">
        <v>-4404.7286000000022</v>
      </c>
      <c r="AH594" s="3">
        <v>4819.398000000001</v>
      </c>
      <c r="AI594" s="3">
        <v>9030.8750999999902</v>
      </c>
      <c r="AJ594" s="3">
        <v>7194.1198999999906</v>
      </c>
      <c r="AK594" s="3">
        <v>8738.8696000000054</v>
      </c>
      <c r="AL594" s="3">
        <v>-11379.90909999999</v>
      </c>
      <c r="AM594" s="3">
        <v>5046.751099999994</v>
      </c>
      <c r="AN594" s="3">
        <v>8610.2125999999989</v>
      </c>
      <c r="AO594" s="3">
        <v>-4504.7163</v>
      </c>
      <c r="AP594" s="3">
        <v>-8972.0840000000098</v>
      </c>
      <c r="AQ594" s="3">
        <v>5957.6603000000105</v>
      </c>
      <c r="AR594" s="3">
        <v>14973.857099999987</v>
      </c>
      <c r="AS594" s="3">
        <v>5788.2073999999993</v>
      </c>
      <c r="AT594" s="3">
        <v>-9744.7534000000087</v>
      </c>
      <c r="AU594" s="3">
        <v>7242.5404000000053</v>
      </c>
      <c r="AV594" s="3">
        <v>6674.4873999999982</v>
      </c>
      <c r="AW594" s="3">
        <v>-3285.5011999999915</v>
      </c>
      <c r="AX594" s="3">
        <v>-6287.5306999999884</v>
      </c>
      <c r="AY594" s="3">
        <v>7073.6515000000072</v>
      </c>
      <c r="AZ594" s="3">
        <v>12174.208199999994</v>
      </c>
      <c r="BA594" s="3">
        <v>6272.2366000000038</v>
      </c>
      <c r="BB594" s="3">
        <v>8934.7782000000007</v>
      </c>
      <c r="BC594" s="3">
        <v>21646.05779999998</v>
      </c>
      <c r="BD594" s="3">
        <v>5488.5832999999984</v>
      </c>
      <c r="BE594" s="3">
        <v>24431.686799999996</v>
      </c>
      <c r="BF594" s="3">
        <v>12530.868999999992</v>
      </c>
      <c r="BG594" s="3">
        <v>24705.909299999985</v>
      </c>
      <c r="BH594" s="3">
        <v>27641.362400000005</v>
      </c>
      <c r="BI594" s="3">
        <v>-1305.6324000000022</v>
      </c>
      <c r="BJ594" s="3"/>
      <c r="BK594" s="3">
        <v>31509.235000000001</v>
      </c>
      <c r="BL594" s="3">
        <v>24381.193100000011</v>
      </c>
      <c r="BM594" s="3">
        <v>12419.326999999997</v>
      </c>
      <c r="BN594" s="3">
        <v>31328.683299999997</v>
      </c>
      <c r="BO594" s="3">
        <v>24210.937300000005</v>
      </c>
      <c r="BP594" s="3">
        <v>3481.2520999999833</v>
      </c>
      <c r="BQ594" s="3">
        <v>15286.059500000003</v>
      </c>
      <c r="BR594" s="3">
        <v>19759.034</v>
      </c>
      <c r="BS594" s="3">
        <v>17038.011173363906</v>
      </c>
      <c r="BT594" s="3">
        <v>19622.528900000005</v>
      </c>
      <c r="BU594" s="3">
        <v>18051.911700000011</v>
      </c>
      <c r="BV594" s="3">
        <v>19712.961100000015</v>
      </c>
      <c r="BW594" s="3">
        <v>-8407.0766000000003</v>
      </c>
      <c r="BX594" s="3">
        <v>18201.190299999987</v>
      </c>
      <c r="BY594" s="3">
        <v>29620.698300000011</v>
      </c>
      <c r="BZ594" s="3">
        <v>17049.992900000012</v>
      </c>
      <c r="CA594" s="3">
        <v>12479.976500000004</v>
      </c>
      <c r="CB594" s="3">
        <v>14239.541399999987</v>
      </c>
      <c r="CC594" s="3">
        <v>15961.127599999993</v>
      </c>
      <c r="CD594" s="3">
        <v>32203.232199999999</v>
      </c>
      <c r="CE594" s="3">
        <v>30591.926499999987</v>
      </c>
      <c r="CF594" s="3">
        <v>30388.198499999999</v>
      </c>
      <c r="CG594" s="3">
        <v>29562.257999999987</v>
      </c>
      <c r="CH594" s="3">
        <v>27897.462101847545</v>
      </c>
      <c r="CI594" s="3">
        <v>32397.380804919536</v>
      </c>
      <c r="CJ594" s="3">
        <v>31510.016218903984</v>
      </c>
      <c r="CK594" s="3">
        <v>23524.809119192345</v>
      </c>
      <c r="CL594" s="3">
        <v>-280.31548383993504</v>
      </c>
      <c r="CM594" s="3">
        <v>9041.6912393498351</v>
      </c>
      <c r="CN594" s="3">
        <v>19415.376853170601</v>
      </c>
      <c r="CO594" s="3">
        <v>14480.664746817725</v>
      </c>
      <c r="CP594" s="3">
        <v>21258.657167603204</v>
      </c>
      <c r="CQ594" s="3">
        <v>22083.295018324687</v>
      </c>
      <c r="CR594" s="3">
        <v>20950.440653529615</v>
      </c>
      <c r="CS594" s="3">
        <v>18129.45259999999</v>
      </c>
      <c r="CT594" s="3">
        <v>17349.068899999998</v>
      </c>
      <c r="CU594" s="3">
        <v>25417.695000000007</v>
      </c>
      <c r="CV594" s="3">
        <v>22471.160307268015</v>
      </c>
      <c r="CW594" s="3">
        <v>7331.1130277144694</v>
      </c>
      <c r="CX594" s="3">
        <v>11283.488370955994</v>
      </c>
      <c r="CY594" s="3">
        <v>24260.221808124261</v>
      </c>
      <c r="CZ594" s="3">
        <v>11264.913550214609</v>
      </c>
      <c r="DA594" s="3">
        <v>10874.513999999996</v>
      </c>
      <c r="DB594" s="3">
        <v>7649.9106573160752</v>
      </c>
    </row>
    <row r="595" spans="1:106" x14ac:dyDescent="0.35">
      <c r="A595" s="2" t="s">
        <v>549</v>
      </c>
      <c r="B595" s="3">
        <v>8199.8845510414394</v>
      </c>
      <c r="C595" s="3">
        <v>-4214.8441577696503</v>
      </c>
      <c r="D595" s="3">
        <v>26948.829571250448</v>
      </c>
      <c r="E595" s="3">
        <v>9637.6850785210554</v>
      </c>
      <c r="F595" s="3">
        <v>20624.90671861665</v>
      </c>
      <c r="G595" s="3">
        <v>-5387.1008175631723</v>
      </c>
      <c r="H595" s="3">
        <v>18430.328480590135</v>
      </c>
      <c r="I595" s="3">
        <v>2241.8987291129015</v>
      </c>
      <c r="J595" s="3">
        <v>-4317.5488838623132</v>
      </c>
      <c r="K595" s="3">
        <v>2241.6483531098784</v>
      </c>
      <c r="L595" s="3">
        <v>-26084.127832211409</v>
      </c>
      <c r="M595" s="3">
        <v>11248.545347038264</v>
      </c>
      <c r="N595" s="3">
        <v>3536.4470331654738</v>
      </c>
      <c r="O595" s="3">
        <v>3764.2512338691158</v>
      </c>
      <c r="P595" s="3">
        <v>13863.298322508148</v>
      </c>
      <c r="Q595" s="3">
        <v>5577.3140751781757</v>
      </c>
      <c r="R595" s="3">
        <v>-12306.48731673546</v>
      </c>
      <c r="S595" s="3">
        <v>-14582.159733507353</v>
      </c>
      <c r="T595" s="3">
        <v>-6631.8815535937902</v>
      </c>
      <c r="U595" s="3">
        <v>3036.4417712041541</v>
      </c>
      <c r="V595" s="3">
        <v>-7157.5957710377697</v>
      </c>
      <c r="W595" s="3">
        <v>-7627.2569834759779</v>
      </c>
      <c r="X595" s="3">
        <v>-9369.1234821678081</v>
      </c>
      <c r="Y595" s="3">
        <v>-2215.7597089840565</v>
      </c>
      <c r="Z595" s="3">
        <v>2324.9137532935201</v>
      </c>
      <c r="AA595" s="3">
        <v>-2289.0648341022606</v>
      </c>
      <c r="AB595" s="3">
        <v>2689.9548221161313</v>
      </c>
      <c r="AC595" s="3">
        <v>671.59853492394177</v>
      </c>
      <c r="AD595" s="3">
        <v>8170.973499624095</v>
      </c>
      <c r="AE595" s="3">
        <v>11719.439500273416</v>
      </c>
      <c r="AF595" s="3">
        <v>6654.471000000005</v>
      </c>
      <c r="AG595" s="3">
        <v>-1917.7693999999974</v>
      </c>
      <c r="AH595" s="3">
        <v>1335.5912000000026</v>
      </c>
      <c r="AI595" s="3">
        <v>-1735.9452000000019</v>
      </c>
      <c r="AJ595" s="3">
        <v>8802.983599999985</v>
      </c>
      <c r="AK595" s="3">
        <v>-4212.46179999999</v>
      </c>
      <c r="AL595" s="3">
        <v>-17487.947199999995</v>
      </c>
      <c r="AM595" s="3">
        <v>-8389.8311000000103</v>
      </c>
      <c r="AN595" s="3">
        <v>-15370.969600000004</v>
      </c>
      <c r="AO595" s="3">
        <v>-3608.4437999999936</v>
      </c>
      <c r="AP595" s="3">
        <v>-9601.0391000000018</v>
      </c>
      <c r="AQ595" s="3">
        <v>-79.351700000006531</v>
      </c>
      <c r="AR595" s="3">
        <v>-845.92290000000503</v>
      </c>
      <c r="AS595" s="3">
        <v>392.90130000000499</v>
      </c>
      <c r="AT595" s="3">
        <v>-1010.9464000000007</v>
      </c>
      <c r="AU595" s="3">
        <v>-2206.6972999999998</v>
      </c>
      <c r="AV595" s="3">
        <v>2728.8949999999968</v>
      </c>
      <c r="AW595" s="3">
        <v>-5981.0928000000058</v>
      </c>
      <c r="AX595" s="3">
        <v>-6797.5152000000016</v>
      </c>
      <c r="AY595" s="3">
        <v>-4156.1144000000058</v>
      </c>
      <c r="AZ595" s="3">
        <v>4566.618899999994</v>
      </c>
      <c r="BA595" s="3">
        <v>-1585.7564999999959</v>
      </c>
      <c r="BB595" s="3">
        <v>7050.9334999999992</v>
      </c>
      <c r="BC595" s="3">
        <v>13472.663699999997</v>
      </c>
      <c r="BD595" s="3">
        <v>3429.7361999999994</v>
      </c>
      <c r="BE595" s="3">
        <v>14271.340699999993</v>
      </c>
      <c r="BF595" s="3">
        <v>17538.0052</v>
      </c>
      <c r="BG595" s="3">
        <v>24729.102400000003</v>
      </c>
      <c r="BH595" s="3">
        <v>16230.985999999997</v>
      </c>
      <c r="BI595" s="3">
        <v>21028.075000000012</v>
      </c>
      <c r="BJ595" s="3">
        <v>13936.092600000011</v>
      </c>
      <c r="BK595" s="3">
        <v>24895.332899999979</v>
      </c>
      <c r="BL595" s="3">
        <v>27138.785600000003</v>
      </c>
      <c r="BM595" s="3">
        <v>27835.92070000001</v>
      </c>
      <c r="BN595" s="3">
        <v>52143.591899999992</v>
      </c>
      <c r="BO595" s="3">
        <v>17581.805</v>
      </c>
      <c r="BP595" s="3">
        <v>17879.854899999991</v>
      </c>
      <c r="BQ595" s="3">
        <v>19588.787899999996</v>
      </c>
      <c r="BR595" s="3">
        <v>29133.487900000007</v>
      </c>
      <c r="BS595" s="3">
        <v>17318.238873363902</v>
      </c>
      <c r="BT595" s="3">
        <v>27056.64179999999</v>
      </c>
      <c r="BU595" s="3">
        <v>22037.384499999993</v>
      </c>
      <c r="BV595" s="3">
        <v>16892.342399999994</v>
      </c>
      <c r="BW595" s="3">
        <v>19858.036199999995</v>
      </c>
      <c r="BX595" s="3">
        <v>31608.317599999995</v>
      </c>
      <c r="BY595" s="3">
        <v>16405.33649999999</v>
      </c>
      <c r="BZ595" s="3">
        <v>25152.8649</v>
      </c>
      <c r="CA595" s="3">
        <v>13273.981899999992</v>
      </c>
      <c r="CB595" s="3">
        <v>8709.8600000000079</v>
      </c>
      <c r="CC595" s="3">
        <v>16480.196000000011</v>
      </c>
      <c r="CD595" s="3">
        <v>25397.366799999989</v>
      </c>
      <c r="CE595" s="3">
        <v>23036.055600000007</v>
      </c>
      <c r="CF595" s="3">
        <v>11690.655999999995</v>
      </c>
      <c r="CG595" s="3">
        <v>29547.202500000014</v>
      </c>
      <c r="CH595" s="3">
        <v>16779.396001847541</v>
      </c>
      <c r="CI595" s="3">
        <v>28003.047204919545</v>
      </c>
      <c r="CJ595" s="3">
        <v>24134.757918903982</v>
      </c>
      <c r="CK595" s="3">
        <v>12555.756819192364</v>
      </c>
      <c r="CL595" s="3">
        <v>14080.059416160089</v>
      </c>
      <c r="CM595" s="3">
        <v>7886.9516393498561</v>
      </c>
      <c r="CN595" s="3">
        <v>14347.436553170599</v>
      </c>
      <c r="CO595" s="3">
        <v>6582.4431468177136</v>
      </c>
      <c r="CP595" s="3">
        <v>9470.2898339935418</v>
      </c>
      <c r="CQ595" s="3">
        <v>5469.4842183246728</v>
      </c>
      <c r="CR595" s="3">
        <v>8780.3336535296185</v>
      </c>
      <c r="CS595" s="3">
        <v>7774.5376999999935</v>
      </c>
      <c r="CT595" s="3">
        <v>13750.590699999993</v>
      </c>
      <c r="CU595" s="3">
        <v>11430.909700000011</v>
      </c>
      <c r="CV595" s="3">
        <v>10490.604707268038</v>
      </c>
      <c r="CW595" s="3">
        <v>9881.1473277144614</v>
      </c>
      <c r="CX595" s="3">
        <v>10660.594170956007</v>
      </c>
      <c r="CY595" s="3">
        <v>19375.903408124286</v>
      </c>
      <c r="CZ595" s="3">
        <v>18503.760450214621</v>
      </c>
      <c r="DA595" s="3">
        <v>5789.7099999999919</v>
      </c>
      <c r="DB595" s="3">
        <v>8657.0746619641923</v>
      </c>
    </row>
    <row r="596" spans="1:106" x14ac:dyDescent="0.35">
      <c r="A596" s="2" t="s">
        <v>550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>
        <v>-8260.473899999999</v>
      </c>
      <c r="CV596" s="3">
        <v>40777.224007268029</v>
      </c>
      <c r="CW596" s="3">
        <v>18094.865727714467</v>
      </c>
      <c r="CX596" s="3">
        <v>25120.385670955977</v>
      </c>
      <c r="CY596" s="3">
        <v>77736.636608124289</v>
      </c>
      <c r="CZ596" s="3">
        <v>45813.319450214614</v>
      </c>
      <c r="DA596" s="3">
        <v>41509.053999999989</v>
      </c>
      <c r="DB596" s="3">
        <v>34253.773023468209</v>
      </c>
    </row>
    <row r="597" spans="1:106" x14ac:dyDescent="0.35">
      <c r="A597" s="2" t="s">
        <v>551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>
        <v>-16304.262400000001</v>
      </c>
      <c r="CT597" s="3">
        <v>-315.35759999999573</v>
      </c>
      <c r="CU597" s="3">
        <v>-5154.8828000000067</v>
      </c>
      <c r="CV597" s="3">
        <v>-5173.4454927319675</v>
      </c>
      <c r="CW597" s="3">
        <v>-9868.8159722855562</v>
      </c>
      <c r="CX597" s="3">
        <v>12.36037095599022</v>
      </c>
      <c r="CY597" s="3">
        <v>7144.5156081242894</v>
      </c>
      <c r="CZ597" s="3">
        <v>8206.8894502146286</v>
      </c>
      <c r="DA597" s="3">
        <v>-963.91599999999744</v>
      </c>
      <c r="DB597" s="3">
        <v>-2496.0184150802866</v>
      </c>
    </row>
    <row r="598" spans="1:106" x14ac:dyDescent="0.35">
      <c r="A598" s="2" t="s">
        <v>552</v>
      </c>
      <c r="B598" s="3">
        <v>-9270.3217489585659</v>
      </c>
      <c r="C598" s="3">
        <v>-2741.8962577696584</v>
      </c>
      <c r="D598" s="3">
        <v>2543.1762800961587</v>
      </c>
      <c r="E598" s="3">
        <v>-2147.2831214789476</v>
      </c>
      <c r="F598" s="3">
        <v>-3391.3310813833377</v>
      </c>
      <c r="G598" s="3">
        <v>-29261.663717563184</v>
      </c>
      <c r="H598" s="3">
        <v>-11320.141319409857</v>
      </c>
      <c r="I598" s="3">
        <v>-14056.216870887089</v>
      </c>
      <c r="J598" s="3">
        <v>7053.2463161376945</v>
      </c>
      <c r="K598" s="3">
        <v>-687.70984689013858</v>
      </c>
      <c r="L598" s="3">
        <v>-13961.224032211423</v>
      </c>
      <c r="M598" s="3">
        <v>-13344.935252961739</v>
      </c>
      <c r="N598" s="3">
        <v>-2013.649766834511</v>
      </c>
      <c r="O598" s="3">
        <v>7944.4891338691086</v>
      </c>
      <c r="P598" s="3">
        <v>-1671.1189774918457</v>
      </c>
      <c r="Q598" s="3">
        <v>-7367.5008248218073</v>
      </c>
      <c r="R598" s="3">
        <v>-15807.328416735472</v>
      </c>
      <c r="S598" s="3">
        <v>-36814.762433507363</v>
      </c>
      <c r="T598" s="3">
        <v>-46041.511253593773</v>
      </c>
      <c r="U598" s="3">
        <v>339.89967120415531</v>
      </c>
      <c r="V598" s="3">
        <v>-7665.6267710377724</v>
      </c>
      <c r="W598" s="3">
        <v>-4198.4015834759921</v>
      </c>
      <c r="X598" s="3">
        <v>-14524.810582167818</v>
      </c>
      <c r="Y598" s="3">
        <v>12813.974291015955</v>
      </c>
      <c r="Z598" s="3">
        <v>14954.094953293534</v>
      </c>
      <c r="AA598" s="3">
        <v>11011.415865897725</v>
      </c>
      <c r="AB598" s="3">
        <v>11473.217622116121</v>
      </c>
      <c r="AC598" s="3">
        <v>-1240.712265076043</v>
      </c>
      <c r="AD598" s="3">
        <v>4682.6816996241105</v>
      </c>
      <c r="AE598" s="3">
        <v>7309.1492343800201</v>
      </c>
      <c r="AF598" s="3">
        <v>13024.977762228096</v>
      </c>
      <c r="AG598" s="3">
        <v>-4628.4981418483803</v>
      </c>
      <c r="AH598" s="3">
        <v>7126.2419999999984</v>
      </c>
      <c r="AI598" s="3">
        <v>-21280.434174353868</v>
      </c>
      <c r="AJ598" s="3">
        <v>11862.071902632466</v>
      </c>
      <c r="AK598" s="3">
        <v>1677.8573945157841</v>
      </c>
      <c r="AL598" s="3">
        <v>-27067.367037567012</v>
      </c>
      <c r="AM598" s="3">
        <v>-10898.52063165501</v>
      </c>
      <c r="AN598" s="3">
        <v>-31018.763921841186</v>
      </c>
      <c r="AO598" s="3">
        <v>-19760.763669816908</v>
      </c>
      <c r="AP598" s="3">
        <v>-17151.048937550615</v>
      </c>
      <c r="AQ598" s="3">
        <v>-5721.610653422671</v>
      </c>
      <c r="AR598" s="3">
        <v>2703.4963049117359</v>
      </c>
      <c r="AS598" s="3">
        <v>-7776.6468742703364</v>
      </c>
      <c r="AT598" s="3">
        <v>-9823.4249000000054</v>
      </c>
      <c r="AU598" s="3">
        <v>911.49150235723937</v>
      </c>
      <c r="AV598" s="3">
        <v>-365.02960000000894</v>
      </c>
      <c r="AW598" s="3">
        <v>-3724.9648794574096</v>
      </c>
      <c r="AX598" s="3">
        <v>-7552.4712999999974</v>
      </c>
      <c r="AY598" s="3">
        <v>-1024.5209000000032</v>
      </c>
      <c r="AZ598" s="3">
        <v>9275.0260999999955</v>
      </c>
      <c r="BA598" s="3">
        <v>1846.3935000000056</v>
      </c>
      <c r="BB598" s="3">
        <v>9456.329700000002</v>
      </c>
      <c r="BC598" s="3">
        <v>19515.9185</v>
      </c>
      <c r="BD598" s="3">
        <v>936.88279999999213</v>
      </c>
      <c r="BE598" s="3">
        <v>12109.990399999995</v>
      </c>
      <c r="BF598" s="3">
        <v>33434.385200000019</v>
      </c>
      <c r="BG598" s="3">
        <v>41169.744999999981</v>
      </c>
      <c r="BH598" s="3">
        <v>29061.315200000012</v>
      </c>
      <c r="BI598" s="3">
        <v>35484.251900000003</v>
      </c>
      <c r="BJ598" s="3">
        <v>9732.5850000000064</v>
      </c>
      <c r="BK598" s="3">
        <v>23053.830699999991</v>
      </c>
      <c r="BL598" s="3">
        <v>37761.414300000004</v>
      </c>
      <c r="BM598" s="3">
        <v>33254.282800000001</v>
      </c>
      <c r="BN598" s="3">
        <v>39707.593600000007</v>
      </c>
      <c r="BO598" s="3">
        <v>29150.563399999999</v>
      </c>
      <c r="BP598" s="3">
        <v>9355.7278000000006</v>
      </c>
      <c r="BQ598" s="3">
        <v>31899.351000000002</v>
      </c>
      <c r="BR598" s="3">
        <v>41389.111000000004</v>
      </c>
      <c r="BS598" s="3">
        <v>29589.194973363919</v>
      </c>
      <c r="BT598" s="3">
        <v>26868.003500000006</v>
      </c>
      <c r="BU598" s="3">
        <v>16131.270000000011</v>
      </c>
      <c r="BV598" s="3">
        <v>14187.014899999995</v>
      </c>
      <c r="BW598" s="3">
        <v>9396.3027000000002</v>
      </c>
      <c r="BX598" s="3">
        <v>35115.28300000001</v>
      </c>
      <c r="BY598" s="3">
        <v>27429.669599999994</v>
      </c>
      <c r="BZ598" s="3">
        <v>19095.306299999997</v>
      </c>
      <c r="CA598" s="3">
        <v>-4469.913999999997</v>
      </c>
      <c r="CB598" s="3">
        <v>18967.557099999998</v>
      </c>
      <c r="CC598" s="3">
        <v>2852.6016000000091</v>
      </c>
      <c r="CD598" s="3">
        <v>23735.409199999995</v>
      </c>
      <c r="CE598" s="3">
        <v>22220.304399999994</v>
      </c>
      <c r="CF598" s="3">
        <v>7404.405399999996</v>
      </c>
      <c r="CG598" s="3">
        <v>15086.324300000007</v>
      </c>
      <c r="CH598" s="3">
        <v>24667.04340184755</v>
      </c>
      <c r="CI598" s="3">
        <v>30213.473804919544</v>
      </c>
      <c r="CJ598" s="3">
        <v>7379.2467189039744</v>
      </c>
      <c r="CK598" s="3">
        <v>21066.599619192362</v>
      </c>
      <c r="CL598" s="3">
        <v>-1822.2180838399363</v>
      </c>
      <c r="CM598" s="3">
        <v>20367.795739349851</v>
      </c>
      <c r="CN598" s="3">
        <v>23135.5361531706</v>
      </c>
      <c r="CO598" s="3">
        <v>24025.434546817749</v>
      </c>
      <c r="CP598" s="3">
        <v>28411.821612235974</v>
      </c>
      <c r="CQ598" s="3">
        <v>933.57081832468248</v>
      </c>
      <c r="CR598" s="3">
        <v>1171.4418535296136</v>
      </c>
      <c r="CS598" s="3">
        <v>16968.012699999992</v>
      </c>
      <c r="CT598" s="3">
        <v>25259.23550000001</v>
      </c>
      <c r="CU598" s="3">
        <v>26110.811900000001</v>
      </c>
      <c r="CV598" s="3">
        <v>18700.427907268037</v>
      </c>
      <c r="CW598" s="3">
        <v>-7954.62047228554</v>
      </c>
      <c r="CX598" s="3">
        <v>17709.396070955991</v>
      </c>
      <c r="CY598" s="3">
        <v>22157.435708124278</v>
      </c>
      <c r="CZ598" s="3">
        <v>11846.968850214616</v>
      </c>
      <c r="DA598" s="3">
        <v>-9133.6169999999984</v>
      </c>
      <c r="DB598" s="3">
        <v>6966.6009568301242</v>
      </c>
    </row>
    <row r="599" spans="1:106" x14ac:dyDescent="0.35">
      <c r="A599" s="2" t="s">
        <v>553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>
        <v>2506.6501999999964</v>
      </c>
      <c r="Z599" s="3">
        <v>17156.629799999995</v>
      </c>
      <c r="AA599" s="3">
        <v>-7832.8076999999903</v>
      </c>
      <c r="AB599" s="3">
        <v>19039.563099999999</v>
      </c>
      <c r="AC599" s="3">
        <v>-1118.2725999999966</v>
      </c>
      <c r="AD599" s="3">
        <v>5939.3793000000151</v>
      </c>
      <c r="AE599" s="3">
        <v>32117.766999999993</v>
      </c>
      <c r="AF599" s="3">
        <v>11569.551599999992</v>
      </c>
      <c r="AG599" s="3">
        <v>7240.8490000000165</v>
      </c>
      <c r="AH599" s="3">
        <v>10104.641199999998</v>
      </c>
      <c r="AI599" s="3">
        <v>-7821.5965999999898</v>
      </c>
      <c r="AJ599" s="3">
        <v>15797.016800000012</v>
      </c>
      <c r="AK599" s="3">
        <v>-11925.675399999993</v>
      </c>
      <c r="AL599" s="3">
        <v>-32079.795899999997</v>
      </c>
      <c r="AM599" s="3">
        <v>-18968.561900000015</v>
      </c>
      <c r="AN599" s="3">
        <v>-24237.395199999999</v>
      </c>
      <c r="AO599" s="3">
        <v>-21306.317300000002</v>
      </c>
      <c r="AP599" s="3">
        <v>-14919.938599999987</v>
      </c>
      <c r="AQ599" s="3">
        <v>-13814.682900000007</v>
      </c>
      <c r="AR599" s="3">
        <v>-678.11189999999624</v>
      </c>
      <c r="AS599" s="3">
        <v>-8035.5835999999836</v>
      </c>
      <c r="AT599" s="3">
        <v>-17543.10579999999</v>
      </c>
      <c r="AU599" s="3">
        <v>52.046899999986636</v>
      </c>
      <c r="AV599" s="3">
        <v>4866.4940999999963</v>
      </c>
      <c r="AW599" s="3">
        <v>-1775.8742000000057</v>
      </c>
      <c r="AX599" s="3">
        <v>-5711.8741000000009</v>
      </c>
      <c r="AY599" s="3">
        <v>3578.0599999999977</v>
      </c>
      <c r="AZ599" s="3">
        <v>13119.045200000008</v>
      </c>
      <c r="BA599" s="3">
        <v>9520.2410999999993</v>
      </c>
      <c r="BB599" s="3">
        <v>22434.457300000009</v>
      </c>
      <c r="BC599" s="3">
        <v>16528.996100000004</v>
      </c>
      <c r="BD599" s="3">
        <v>9300.5464000000065</v>
      </c>
      <c r="BE599" s="3">
        <v>22447.24579999999</v>
      </c>
      <c r="BF599" s="3">
        <v>30235.708399999989</v>
      </c>
      <c r="BG599" s="3">
        <v>52717.351299999995</v>
      </c>
      <c r="BH599" s="3">
        <v>27540.339599999992</v>
      </c>
      <c r="BI599" s="3">
        <v>44950.107599999988</v>
      </c>
      <c r="BJ599" s="3">
        <v>16904.94170000001</v>
      </c>
      <c r="BK599" s="3">
        <v>34650.094400000002</v>
      </c>
      <c r="BL599" s="3">
        <v>51583.629100000006</v>
      </c>
      <c r="BM599" s="3">
        <v>47528.098100000017</v>
      </c>
      <c r="BN599" s="3">
        <v>55733.507499999992</v>
      </c>
      <c r="BO599" s="3">
        <v>47169.671600000001</v>
      </c>
      <c r="BP599" s="3">
        <v>5387.3132000000041</v>
      </c>
      <c r="BQ599" s="3">
        <v>43338.041500000007</v>
      </c>
      <c r="BR599" s="3">
        <v>66526.936199999996</v>
      </c>
      <c r="BS599" s="3">
        <v>44772.62707336391</v>
      </c>
      <c r="BT599" s="3">
        <v>57024.389500000005</v>
      </c>
      <c r="BU599" s="3">
        <v>38441.8796</v>
      </c>
      <c r="BV599" s="3">
        <v>35384.908800000005</v>
      </c>
      <c r="BW599" s="3">
        <v>46891.630499999999</v>
      </c>
      <c r="BX599" s="3">
        <v>50421.460700000011</v>
      </c>
      <c r="BY599" s="3">
        <v>47086.802800000005</v>
      </c>
      <c r="BZ599" s="3">
        <v>36073.905100000018</v>
      </c>
      <c r="CA599" s="3">
        <v>24403.918900000004</v>
      </c>
      <c r="CB599" s="3">
        <v>48522.187900000012</v>
      </c>
      <c r="CC599" s="3">
        <v>42267.417100000021</v>
      </c>
      <c r="CD599" s="3">
        <v>47276.949200000003</v>
      </c>
      <c r="CE599" s="3">
        <v>48243.25069999999</v>
      </c>
      <c r="CF599" s="3">
        <v>33275.323300000004</v>
      </c>
      <c r="CG599" s="3">
        <v>26993.5239</v>
      </c>
      <c r="CH599" s="3">
        <v>50289.548901847549</v>
      </c>
      <c r="CI599" s="3">
        <v>20725.905904919549</v>
      </c>
      <c r="CJ599" s="3">
        <v>44515.87101890397</v>
      </c>
      <c r="CK599" s="3">
        <v>36502.533919192341</v>
      </c>
      <c r="CL599" s="3">
        <v>9754.6168161600654</v>
      </c>
      <c r="CM599" s="3">
        <v>27818.688239349838</v>
      </c>
      <c r="CN599" s="3">
        <v>35782.90615317061</v>
      </c>
      <c r="CO599" s="3">
        <v>23258.018346817727</v>
      </c>
      <c r="CP599" s="3">
        <v>34027.312753944963</v>
      </c>
      <c r="CQ599" s="3">
        <v>10667.844818324666</v>
      </c>
      <c r="CR599" s="3">
        <v>6417.4168535296049</v>
      </c>
      <c r="CS599" s="3">
        <v>32187.935200000007</v>
      </c>
      <c r="CT599" s="3">
        <v>41203.2549</v>
      </c>
      <c r="CU599" s="3">
        <v>40515.8701</v>
      </c>
      <c r="CV599" s="3">
        <v>30227.120507268031</v>
      </c>
      <c r="CW599" s="3">
        <v>7236.0957277144771</v>
      </c>
      <c r="CX599" s="3">
        <v>13804.350270956013</v>
      </c>
      <c r="CY599" s="3">
        <v>34685.578708124289</v>
      </c>
      <c r="CZ599" s="3">
        <v>28787.91195021462</v>
      </c>
      <c r="DA599" s="3">
        <v>18511.535000000003</v>
      </c>
      <c r="DB599" s="3">
        <v>20846.094910664207</v>
      </c>
    </row>
    <row r="600" spans="1:106" x14ac:dyDescent="0.35">
      <c r="A600" s="2" t="s">
        <v>554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>
        <v>20096.562300000001</v>
      </c>
      <c r="BJ600" s="3">
        <v>26433.718199999996</v>
      </c>
      <c r="BK600" s="3">
        <v>23321.163299999993</v>
      </c>
      <c r="BL600" s="3">
        <v>30553.219899999989</v>
      </c>
      <c r="BM600" s="3">
        <v>35322.89899999999</v>
      </c>
      <c r="BN600" s="3">
        <v>73394.458299999998</v>
      </c>
      <c r="BO600" s="3">
        <v>38059.154199999997</v>
      </c>
      <c r="BP600" s="3">
        <v>28644.120899999994</v>
      </c>
      <c r="BQ600" s="3">
        <v>32508.630400000016</v>
      </c>
      <c r="BR600" s="3">
        <v>43034.998199999995</v>
      </c>
      <c r="BS600" s="3">
        <v>44909.243973363918</v>
      </c>
      <c r="BT600" s="3">
        <v>49618.79819999999</v>
      </c>
      <c r="BU600" s="3">
        <v>41700.172499999986</v>
      </c>
      <c r="BV600" s="3">
        <v>45769.260999999999</v>
      </c>
      <c r="BW600" s="3">
        <v>38467.832300000009</v>
      </c>
      <c r="BX600" s="3">
        <v>41534.043400000002</v>
      </c>
      <c r="BY600" s="3">
        <v>51407.641799999998</v>
      </c>
      <c r="BZ600" s="3">
        <v>43716.263899999998</v>
      </c>
      <c r="CA600" s="3">
        <v>31532.569900000002</v>
      </c>
      <c r="CB600" s="3">
        <v>43809.821399999979</v>
      </c>
      <c r="CC600" s="3">
        <v>39726.589400000004</v>
      </c>
      <c r="CD600" s="3">
        <v>44765.547300000006</v>
      </c>
      <c r="CE600" s="3">
        <v>46446.479900000006</v>
      </c>
      <c r="CF600" s="3">
        <v>36551.840800000005</v>
      </c>
      <c r="CG600" s="3">
        <v>43776.078399999991</v>
      </c>
      <c r="CH600" s="3">
        <v>44495.519201847557</v>
      </c>
      <c r="CI600" s="3">
        <v>43573.531504919534</v>
      </c>
      <c r="CJ600" s="3">
        <v>52519.293418903966</v>
      </c>
      <c r="CK600" s="3">
        <v>46703.575119192377</v>
      </c>
      <c r="CL600" s="3">
        <v>32582.913616160076</v>
      </c>
      <c r="CM600" s="3">
        <v>27440.604539349821</v>
      </c>
      <c r="CN600" s="3">
        <v>49480.392953170587</v>
      </c>
      <c r="CO600" s="3">
        <v>40363.036546817726</v>
      </c>
      <c r="CP600" s="3">
        <v>42447.830473450769</v>
      </c>
      <c r="CQ600" s="3">
        <v>43219.55181832466</v>
      </c>
      <c r="CR600" s="3">
        <v>42543.09355352963</v>
      </c>
      <c r="CS600" s="3">
        <v>45125.062099999996</v>
      </c>
      <c r="CT600" s="3">
        <v>50075.372799999997</v>
      </c>
      <c r="CU600" s="3">
        <v>54661.115699999995</v>
      </c>
      <c r="CV600" s="3">
        <v>52065.112807268029</v>
      </c>
      <c r="CW600" s="3">
        <v>41718.181027714454</v>
      </c>
      <c r="CX600" s="3">
        <v>42012.689170956</v>
      </c>
      <c r="CY600" s="3">
        <v>54108.66900812427</v>
      </c>
      <c r="CZ600" s="3">
        <v>47216.025150214628</v>
      </c>
      <c r="DA600" s="3">
        <v>38515.803999999975</v>
      </c>
      <c r="DB600" s="3">
        <v>41910.410748517956</v>
      </c>
    </row>
    <row r="601" spans="1:106" x14ac:dyDescent="0.35">
      <c r="A601" s="2" t="s">
        <v>555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>
        <v>1843.64730267294</v>
      </c>
      <c r="CS601" s="3">
        <v>17259.691000000006</v>
      </c>
      <c r="CT601" s="3">
        <v>15609.451200000003</v>
      </c>
      <c r="CU601" s="3">
        <v>16865.925999999999</v>
      </c>
      <c r="CV601" s="3">
        <v>20204.830107268033</v>
      </c>
      <c r="CW601" s="3">
        <v>20992.146227714453</v>
      </c>
      <c r="CX601" s="3">
        <v>11998.762470955997</v>
      </c>
      <c r="CY601" s="3">
        <v>23296.173208124281</v>
      </c>
      <c r="CZ601" s="3">
        <v>18280.280650214612</v>
      </c>
      <c r="DA601" s="3">
        <v>20309.814999999995</v>
      </c>
      <c r="DB601" s="3">
        <v>16666.072346695029</v>
      </c>
    </row>
    <row r="602" spans="1:106" x14ac:dyDescent="0.35">
      <c r="A602" s="2" t="s">
        <v>556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>
        <v>-13800.094400000002</v>
      </c>
      <c r="CH602" s="3">
        <v>11908.124101847548</v>
      </c>
      <c r="CI602" s="3">
        <v>-2327.3465970698599</v>
      </c>
      <c r="CJ602" s="3">
        <v>2280.010518903975</v>
      </c>
      <c r="CK602" s="3">
        <v>9843.1644191923551</v>
      </c>
      <c r="CL602" s="3">
        <v>22326.989516160065</v>
      </c>
      <c r="CM602" s="3">
        <v>-1818.7043606501757</v>
      </c>
      <c r="CN602" s="3">
        <v>8332.0590531705966</v>
      </c>
      <c r="CO602" s="3">
        <v>6197.2456468177188</v>
      </c>
      <c r="CP602" s="3">
        <v>-1915.8368353205733</v>
      </c>
      <c r="CQ602" s="3">
        <v>16708.932418324694</v>
      </c>
      <c r="CR602" s="3">
        <v>12194.596053529618</v>
      </c>
      <c r="CS602" s="3">
        <v>-2408.5374999999913</v>
      </c>
      <c r="CT602" s="3">
        <v>697.22649999998976</v>
      </c>
      <c r="CU602" s="3">
        <v>3170.9947999999931</v>
      </c>
      <c r="CV602" s="3">
        <v>11823.443107268045</v>
      </c>
      <c r="CW602" s="3">
        <v>32879.984127714451</v>
      </c>
      <c r="CX602" s="3">
        <v>3927.1035709560019</v>
      </c>
      <c r="CY602" s="3">
        <v>22142.687408124279</v>
      </c>
      <c r="CZ602" s="3">
        <v>19528.714450214611</v>
      </c>
      <c r="DA602" s="3">
        <v>12217.301000000007</v>
      </c>
      <c r="DB602" s="3">
        <v>8281.336033294454</v>
      </c>
    </row>
    <row r="603" spans="1:106" x14ac:dyDescent="0.35">
      <c r="A603" s="2" t="s">
        <v>557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>
        <v>1093.2707191923546</v>
      </c>
      <c r="CL603" s="3">
        <v>-185.57998383993254</v>
      </c>
      <c r="CM603" s="3">
        <v>7269.6859393498453</v>
      </c>
      <c r="CN603" s="3">
        <v>11851.240153170591</v>
      </c>
      <c r="CO603" s="3">
        <v>5863.0534468177066</v>
      </c>
      <c r="CP603" s="3">
        <v>7216.2884505755865</v>
      </c>
      <c r="CQ603" s="3">
        <v>5502.0101183246879</v>
      </c>
      <c r="CR603" s="3">
        <v>9644.4419535296183</v>
      </c>
      <c r="CS603" s="3">
        <v>9714.8279000000184</v>
      </c>
      <c r="CT603" s="3">
        <v>12802.416799999992</v>
      </c>
      <c r="CU603" s="3">
        <v>10426.232199999999</v>
      </c>
      <c r="CV603" s="3">
        <v>18640.151407268029</v>
      </c>
      <c r="CW603" s="3">
        <v>11144.51672771445</v>
      </c>
      <c r="CX603" s="3">
        <v>25243.424470956001</v>
      </c>
      <c r="CY603" s="3">
        <v>18153.456308124281</v>
      </c>
      <c r="CZ603" s="3">
        <v>9506.5274502146203</v>
      </c>
      <c r="DA603" s="3">
        <v>9886.1089999999967</v>
      </c>
      <c r="DB603" s="3">
        <v>10221.886650670456</v>
      </c>
    </row>
    <row r="604" spans="1:106" x14ac:dyDescent="0.35">
      <c r="A604" s="2" t="s">
        <v>558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>
        <v>12400.097599999999</v>
      </c>
      <c r="BW604" s="3">
        <v>57094.805199999995</v>
      </c>
      <c r="BX604" s="3">
        <v>29864.270100000002</v>
      </c>
      <c r="BY604" s="3">
        <v>24042.155899999998</v>
      </c>
      <c r="BZ604" s="3">
        <v>24375.058900000004</v>
      </c>
      <c r="CA604" s="3">
        <v>28508.629099999991</v>
      </c>
      <c r="CB604" s="3">
        <v>29053.060699999987</v>
      </c>
      <c r="CC604" s="3">
        <v>17228.585099999997</v>
      </c>
      <c r="CD604" s="3">
        <v>24860.238900000004</v>
      </c>
      <c r="CE604" s="3">
        <v>28761.906800000004</v>
      </c>
      <c r="CF604" s="3">
        <v>15562.950099999987</v>
      </c>
      <c r="CG604" s="3">
        <v>21349.739399999984</v>
      </c>
      <c r="CH604" s="3">
        <v>34378.26680184756</v>
      </c>
      <c r="CI604" s="3">
        <v>30212.343302930145</v>
      </c>
      <c r="CJ604" s="3">
        <v>35767.875218903973</v>
      </c>
      <c r="CK604" s="3">
        <v>39844.685419192356</v>
      </c>
      <c r="CL604" s="3">
        <v>21542.768716160062</v>
      </c>
      <c r="CM604" s="3">
        <v>19098.051239349843</v>
      </c>
      <c r="CN604" s="3">
        <v>32673.969853170602</v>
      </c>
      <c r="CO604" s="3">
        <v>29655.504446817729</v>
      </c>
      <c r="CP604" s="3">
        <v>35807.044892284553</v>
      </c>
      <c r="CQ604" s="3">
        <v>36298.096218324696</v>
      </c>
      <c r="CR604" s="3">
        <v>32589.053853529615</v>
      </c>
      <c r="CS604" s="3">
        <v>37721.251199999992</v>
      </c>
      <c r="CT604" s="3">
        <v>27019.544600000001</v>
      </c>
      <c r="CU604" s="3">
        <v>37090.445500000009</v>
      </c>
      <c r="CV604" s="3">
        <v>41611.142007268034</v>
      </c>
      <c r="CW604" s="3">
        <v>22336.132927714454</v>
      </c>
      <c r="CX604" s="3">
        <v>27906.436170956003</v>
      </c>
      <c r="CY604" s="3">
        <v>42816.257008124281</v>
      </c>
      <c r="CZ604" s="3">
        <v>30529.406450214628</v>
      </c>
      <c r="DA604" s="3">
        <v>26113.164000000004</v>
      </c>
      <c r="DB604" s="3">
        <v>29816.029300837137</v>
      </c>
    </row>
    <row r="605" spans="1:106" x14ac:dyDescent="0.35">
      <c r="A605" s="2" t="s">
        <v>559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>
        <v>-11089.217400000001</v>
      </c>
      <c r="CM605" s="3">
        <v>-19924.501500000009</v>
      </c>
      <c r="CN605" s="3">
        <v>-15546.662699999993</v>
      </c>
      <c r="CO605" s="3">
        <v>-18522.536899999999</v>
      </c>
      <c r="CP605" s="3">
        <v>-11683.883610508034</v>
      </c>
      <c r="CQ605" s="3">
        <v>-8569.8292999999976</v>
      </c>
      <c r="CR605" s="3">
        <v>-2145.468200000003</v>
      </c>
      <c r="CS605" s="3">
        <v>-6088.962700000011</v>
      </c>
      <c r="CT605" s="3">
        <v>724.82740000000922</v>
      </c>
      <c r="CU605" s="3">
        <v>-7956.3686999999845</v>
      </c>
      <c r="CV605" s="3">
        <v>228.4409000000087</v>
      </c>
      <c r="CW605" s="3">
        <v>-1471.5388000000021</v>
      </c>
      <c r="CX605" s="3">
        <v>-3463.9083000000028</v>
      </c>
      <c r="CY605" s="3">
        <v>-588.53629999999976</v>
      </c>
      <c r="CZ605" s="3">
        <v>2379.9607000000033</v>
      </c>
      <c r="DA605" s="3">
        <v>-13215.057000000008</v>
      </c>
      <c r="DB605" s="3">
        <v>-7308.327650656749</v>
      </c>
    </row>
    <row r="606" spans="1:106" x14ac:dyDescent="0.35">
      <c r="A606" s="2" t="s">
        <v>560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>
        <v>22188.8806</v>
      </c>
      <c r="BU606" s="3">
        <v>-319.47110000000248</v>
      </c>
      <c r="BV606" s="3">
        <v>-13051.199799999995</v>
      </c>
      <c r="BW606" s="3">
        <v>-9990.0174000000006</v>
      </c>
      <c r="BX606" s="3">
        <v>-14916.137799999997</v>
      </c>
      <c r="BY606" s="3">
        <v>6255.681399999994</v>
      </c>
      <c r="BZ606" s="3">
        <v>-761.28659999999945</v>
      </c>
      <c r="CA606" s="3">
        <v>-4234.4919000000009</v>
      </c>
      <c r="CB606" s="3">
        <v>-947.28149999999732</v>
      </c>
      <c r="CC606" s="3">
        <v>7454.1012999999948</v>
      </c>
      <c r="CD606" s="3">
        <v>-4168.1949999999924</v>
      </c>
      <c r="CE606" s="3">
        <v>-97.063799999996263</v>
      </c>
      <c r="CF606" s="3">
        <v>1339.7073999999993</v>
      </c>
      <c r="CG606" s="3">
        <v>-2557.6074000000008</v>
      </c>
      <c r="CH606" s="3">
        <v>6052.8458018475503</v>
      </c>
      <c r="CI606" s="3">
        <v>9017.3609049195438</v>
      </c>
      <c r="CJ606" s="3">
        <v>4587.1033189039881</v>
      </c>
      <c r="CK606" s="3">
        <v>9690.3532191923587</v>
      </c>
      <c r="CL606" s="3">
        <v>4281.0538161600562</v>
      </c>
      <c r="CM606" s="3">
        <v>-787.60986065016914</v>
      </c>
      <c r="CN606" s="3">
        <v>9138.6686531705927</v>
      </c>
      <c r="CO606" s="3">
        <v>4903.6688468177163</v>
      </c>
      <c r="CP606" s="3">
        <v>7359.094055751113</v>
      </c>
      <c r="CQ606" s="3">
        <v>10349.294818324684</v>
      </c>
      <c r="CR606" s="3">
        <v>11660.05835352961</v>
      </c>
      <c r="CS606" s="3">
        <v>12903.201800000003</v>
      </c>
      <c r="CT606" s="3">
        <v>9198.9690999999875</v>
      </c>
      <c r="CU606" s="3">
        <v>10778.058100000002</v>
      </c>
      <c r="CV606" s="3">
        <v>14521.907507268043</v>
      </c>
      <c r="CW606" s="3">
        <v>-1335.0525722855527</v>
      </c>
      <c r="CX606" s="3">
        <v>4128.2895709559962</v>
      </c>
      <c r="CY606" s="3">
        <v>17419.842908124279</v>
      </c>
      <c r="CZ606" s="3">
        <v>9687.0220502146112</v>
      </c>
      <c r="DA606" s="3">
        <v>5901.4199999999983</v>
      </c>
      <c r="DB606" s="3">
        <v>4283.8579527130833</v>
      </c>
    </row>
    <row r="607" spans="1:106" x14ac:dyDescent="0.35">
      <c r="A607" s="2" t="s">
        <v>561</v>
      </c>
      <c r="B607" s="3">
        <v>-22344.807400000005</v>
      </c>
      <c r="C607" s="3">
        <v>-31570.597611128895</v>
      </c>
      <c r="D607" s="3">
        <v>-25320.681199999992</v>
      </c>
      <c r="E607" s="3">
        <v>-9738.1240999999864</v>
      </c>
      <c r="F607" s="3">
        <v>-27388.913300000007</v>
      </c>
      <c r="G607" s="3">
        <v>-23654.052799999998</v>
      </c>
      <c r="H607" s="3">
        <v>-4399.9392179939459</v>
      </c>
      <c r="I607" s="3">
        <v>-24905.781500000012</v>
      </c>
      <c r="J607" s="3">
        <v>-25729.973800000007</v>
      </c>
      <c r="K607" s="3">
        <v>-14649.703400000006</v>
      </c>
      <c r="L607" s="3">
        <v>-25224.756699999984</v>
      </c>
      <c r="M607" s="3">
        <v>-15672.187599999997</v>
      </c>
      <c r="N607" s="3">
        <v>-18281.53530000001</v>
      </c>
      <c r="O607" s="3">
        <v>-11131.186100000006</v>
      </c>
      <c r="P607" s="3">
        <v>-7624.6964000000007</v>
      </c>
      <c r="Q607" s="3">
        <v>-13896.261399999996</v>
      </c>
      <c r="R607" s="3">
        <v>-5477.9342999999935</v>
      </c>
      <c r="S607" s="3">
        <v>-4094.9044999999969</v>
      </c>
      <c r="T607" s="3">
        <v>-9290.9335000000065</v>
      </c>
      <c r="U607" s="3">
        <v>3431.8966000000146</v>
      </c>
      <c r="V607" s="3">
        <v>-1024.0793999999951</v>
      </c>
      <c r="W607" s="3">
        <v>-2338.0619999999908</v>
      </c>
      <c r="X607" s="3">
        <v>-8260.4179999999978</v>
      </c>
      <c r="Y607" s="3">
        <v>-2270.619200000001</v>
      </c>
      <c r="Z607" s="3">
        <v>1049.3969999999899</v>
      </c>
      <c r="AA607" s="3">
        <v>4398.6941000000006</v>
      </c>
      <c r="AB607" s="3">
        <v>12830.224699999999</v>
      </c>
      <c r="AC607" s="3">
        <v>4814.6506000000008</v>
      </c>
      <c r="AD607" s="3">
        <v>2326.9988000000085</v>
      </c>
      <c r="AE607" s="3">
        <v>-3105.1193999999887</v>
      </c>
      <c r="AF607" s="3">
        <v>6722.3039000000063</v>
      </c>
      <c r="AG607" s="3">
        <v>1357.8749000000025</v>
      </c>
      <c r="AH607" s="3">
        <v>10826.891499999998</v>
      </c>
      <c r="AI607" s="3">
        <v>9921.8021000000008</v>
      </c>
      <c r="AJ607" s="3">
        <v>16035.657500000001</v>
      </c>
      <c r="AK607" s="3">
        <v>4335.3174999999974</v>
      </c>
      <c r="AL607" s="3">
        <v>-28934.81240000001</v>
      </c>
      <c r="AM607" s="3">
        <v>-7501.4087000000072</v>
      </c>
      <c r="AN607" s="3">
        <v>-8615.2033999999985</v>
      </c>
      <c r="AO607" s="3">
        <v>-8657.3070000000007</v>
      </c>
      <c r="AP607" s="3">
        <v>-7483.1837999999916</v>
      </c>
      <c r="AQ607" s="3">
        <v>-973.98649999999907</v>
      </c>
      <c r="AR607" s="3">
        <v>17489.258599999994</v>
      </c>
      <c r="AS607" s="3">
        <v>18724.488700000009</v>
      </c>
      <c r="AT607" s="3">
        <v>6619.2154999999984</v>
      </c>
      <c r="AU607" s="3">
        <v>16482.851700000014</v>
      </c>
      <c r="AV607" s="3">
        <v>8836.1446999999971</v>
      </c>
      <c r="AW607" s="3">
        <v>1117.9347999999954</v>
      </c>
      <c r="AX607" s="3">
        <v>21337.134399999995</v>
      </c>
      <c r="AY607" s="3">
        <v>19807.4473</v>
      </c>
      <c r="AZ607" s="3">
        <v>10091.498200000002</v>
      </c>
      <c r="BA607" s="3">
        <v>20542.04310000001</v>
      </c>
      <c r="BB607" s="3">
        <v>20772.020999999993</v>
      </c>
      <c r="BC607" s="3">
        <v>45910.148600000015</v>
      </c>
      <c r="BD607" s="3">
        <v>26304.892299999992</v>
      </c>
      <c r="BE607" s="3">
        <v>39691.399000000005</v>
      </c>
      <c r="BF607" s="3">
        <v>18754.03</v>
      </c>
      <c r="BG607" s="3">
        <v>38203.068400000004</v>
      </c>
      <c r="BH607" s="3">
        <v>37143.152900000001</v>
      </c>
      <c r="BI607" s="3">
        <v>37265.929700000008</v>
      </c>
      <c r="BJ607" s="3">
        <v>28300.753400000001</v>
      </c>
      <c r="BK607" s="3">
        <v>51557.506200000003</v>
      </c>
      <c r="BL607" s="3">
        <v>27200.288</v>
      </c>
      <c r="BM607" s="3">
        <v>41474.512799999982</v>
      </c>
      <c r="BN607" s="3">
        <v>70925.19249999999</v>
      </c>
      <c r="BO607" s="3">
        <v>61177.890799999979</v>
      </c>
      <c r="BP607" s="3">
        <v>2929.1650999999838</v>
      </c>
      <c r="BQ607" s="3">
        <v>15479.281700000007</v>
      </c>
      <c r="BR607" s="3">
        <v>30824.104099999997</v>
      </c>
      <c r="BS607" s="3">
        <v>38944.384148693352</v>
      </c>
      <c r="BT607" s="3">
        <v>37891.223300000012</v>
      </c>
      <c r="BU607" s="3">
        <v>41636.883699999991</v>
      </c>
      <c r="BV607" s="3">
        <v>32272.570299999992</v>
      </c>
      <c r="BW607" s="3">
        <v>41839.26</v>
      </c>
      <c r="BX607" s="3">
        <v>48190.463199999998</v>
      </c>
      <c r="BY607" s="3">
        <v>35499.919800000003</v>
      </c>
      <c r="BZ607" s="3">
        <v>49436.743799999997</v>
      </c>
      <c r="CA607" s="3">
        <v>6276.5320000000065</v>
      </c>
      <c r="CB607" s="3">
        <v>18686.855599999995</v>
      </c>
      <c r="CC607" s="3">
        <v>21459.279399999999</v>
      </c>
      <c r="CD607" s="3">
        <v>20841.143299999996</v>
      </c>
      <c r="CE607" s="3">
        <v>25295.154799999989</v>
      </c>
      <c r="CF607" s="3">
        <v>19227.536000000015</v>
      </c>
      <c r="CG607" s="3">
        <v>18070.525899999993</v>
      </c>
      <c r="CH607" s="3">
        <v>26515.50940184755</v>
      </c>
      <c r="CI607" s="3">
        <v>33979.994304919557</v>
      </c>
      <c r="CJ607" s="3">
        <v>30432.692018903981</v>
      </c>
      <c r="CK607" s="3">
        <v>34058.428019192361</v>
      </c>
      <c r="CL607" s="3">
        <v>23387.15541616008</v>
      </c>
      <c r="CM607" s="3">
        <v>17001.91693934983</v>
      </c>
      <c r="CN607" s="3">
        <v>7657.6782531706267</v>
      </c>
      <c r="CO607" s="3">
        <v>19676.621746817706</v>
      </c>
      <c r="CP607" s="3">
        <v>26829.91329228456</v>
      </c>
      <c r="CQ607" s="3">
        <v>25180.538518324676</v>
      </c>
      <c r="CR607" s="3">
        <v>30517.328453529619</v>
      </c>
      <c r="CS607" s="3">
        <v>26181.621299999999</v>
      </c>
      <c r="CT607" s="3">
        <v>31793.055499999995</v>
      </c>
      <c r="CU607" s="3">
        <v>29331.181299999997</v>
      </c>
      <c r="CV607" s="3">
        <v>29975.016307268044</v>
      </c>
      <c r="CW607" s="3">
        <v>19820.55982771446</v>
      </c>
      <c r="CX607" s="3">
        <v>19902.731270956006</v>
      </c>
      <c r="CY607" s="3">
        <v>31268.311808124286</v>
      </c>
      <c r="CZ607" s="3">
        <v>31523.358350214614</v>
      </c>
      <c r="DA607" s="3">
        <v>28709.020000000004</v>
      </c>
      <c r="DB607" s="3">
        <v>13391.951924503361</v>
      </c>
    </row>
    <row r="608" spans="1:106" x14ac:dyDescent="0.35">
      <c r="A608" s="2" t="s">
        <v>714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>
        <v>-9046.0374000000011</v>
      </c>
      <c r="CZ608" s="3">
        <v>19342.06960000001</v>
      </c>
      <c r="DA608" s="3">
        <v>9756.7530000000115</v>
      </c>
      <c r="DB608" s="3">
        <v>6684.2618000000075</v>
      </c>
    </row>
    <row r="609" spans="1:106" x14ac:dyDescent="0.35">
      <c r="A609" s="2" t="s">
        <v>562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>
        <v>22272.368599999998</v>
      </c>
      <c r="BY609" s="3">
        <v>12851.839400000004</v>
      </c>
      <c r="BZ609" s="3">
        <v>5266.2398999999932</v>
      </c>
      <c r="CA609" s="3">
        <v>-6857.5150999999969</v>
      </c>
      <c r="CB609" s="3">
        <v>-14860.0504</v>
      </c>
      <c r="CC609" s="3">
        <v>3063.4075999999986</v>
      </c>
      <c r="CD609" s="3">
        <v>-7211.4383000000016</v>
      </c>
      <c r="CE609" s="3">
        <v>-5828.3772000000026</v>
      </c>
      <c r="CF609" s="3">
        <v>-8931.5091000000029</v>
      </c>
      <c r="CG609" s="3">
        <v>-1678.6844000000128</v>
      </c>
      <c r="CH609" s="3">
        <v>-1777.5527981524501</v>
      </c>
      <c r="CI609" s="3">
        <v>5515.0294029301367</v>
      </c>
      <c r="CJ609" s="3">
        <v>1583.7521189039908</v>
      </c>
      <c r="CK609" s="3">
        <v>-2106.779280807641</v>
      </c>
      <c r="CL609" s="3">
        <v>-6888.1127838399261</v>
      </c>
      <c r="CM609" s="3">
        <v>-10493.788060650157</v>
      </c>
      <c r="CN609" s="3">
        <v>-8452.3474468293934</v>
      </c>
      <c r="CO609" s="3">
        <v>-5968.8773531822881</v>
      </c>
      <c r="CP609" s="3">
        <v>-544.87043014504889</v>
      </c>
      <c r="CQ609" s="3">
        <v>-589.29438167531043</v>
      </c>
      <c r="CR609" s="3">
        <v>591.06585352961702</v>
      </c>
      <c r="CS609" s="3">
        <v>-315.97360000000481</v>
      </c>
      <c r="CT609" s="3">
        <v>-756.64640000001236</v>
      </c>
      <c r="CU609" s="3">
        <v>-824.80789999999251</v>
      </c>
      <c r="CV609" s="3">
        <v>6794.8096072680346</v>
      </c>
      <c r="CW609" s="3">
        <v>2468.299527714451</v>
      </c>
      <c r="CX609" s="3">
        <v>-566.98012904399366</v>
      </c>
      <c r="CY609" s="3">
        <v>9580.9650081242871</v>
      </c>
      <c r="CZ609" s="3">
        <v>10433.693250214608</v>
      </c>
      <c r="DA609" s="3">
        <v>-541.33200000000215</v>
      </c>
      <c r="DB609" s="3">
        <v>-159.11558652136785</v>
      </c>
    </row>
    <row r="610" spans="1:106" x14ac:dyDescent="0.35">
      <c r="A610" s="2" t="s">
        <v>563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>
        <v>20413.962599999999</v>
      </c>
      <c r="BD610" s="3">
        <v>-7574.7746000000043</v>
      </c>
      <c r="BE610" s="3">
        <v>-5081.2474999999977</v>
      </c>
      <c r="BF610" s="3">
        <v>-6237.3257999999842</v>
      </c>
      <c r="BG610" s="3">
        <v>-1687.9908999999971</v>
      </c>
      <c r="BH610" s="3">
        <v>9082.767399999997</v>
      </c>
      <c r="BI610" s="3">
        <v>4460.9558000000034</v>
      </c>
      <c r="BJ610" s="3">
        <v>-946.5931999999957</v>
      </c>
      <c r="BK610" s="3">
        <v>5175.2846999999965</v>
      </c>
      <c r="BL610" s="3">
        <v>9106.8016000000061</v>
      </c>
      <c r="BM610" s="3">
        <v>12014.861100000009</v>
      </c>
      <c r="BN610" s="3">
        <v>8956.3505000000005</v>
      </c>
      <c r="BO610" s="3">
        <v>9223.7203999999983</v>
      </c>
      <c r="BP610" s="3">
        <v>3120.4147000000012</v>
      </c>
      <c r="BQ610" s="3">
        <v>-7192.5679000000018</v>
      </c>
      <c r="BR610" s="3">
        <v>1924.1309999999939</v>
      </c>
      <c r="BS610" s="3">
        <v>352.32067336390901</v>
      </c>
      <c r="BT610" s="3">
        <v>10136.867299999998</v>
      </c>
      <c r="BU610" s="3">
        <v>9857.2132999999958</v>
      </c>
      <c r="BV610" s="3">
        <v>3703.6594000000041</v>
      </c>
      <c r="BW610" s="3">
        <v>-2147.7941999999894</v>
      </c>
      <c r="BX610" s="3">
        <v>7430.7183000000005</v>
      </c>
      <c r="BY610" s="3">
        <v>-414.03100000000268</v>
      </c>
      <c r="BZ610" s="3">
        <v>8577.3805999999968</v>
      </c>
      <c r="CA610" s="3">
        <v>4751.4603999999963</v>
      </c>
      <c r="CB610" s="3">
        <v>6383.0455999999976</v>
      </c>
      <c r="CC610" s="3">
        <v>7585.8400000000038</v>
      </c>
      <c r="CD610" s="3">
        <v>12777.710299999999</v>
      </c>
      <c r="CE610" s="3">
        <v>8698.5672999999952</v>
      </c>
      <c r="CF610" s="3">
        <v>5121.4979999999923</v>
      </c>
      <c r="CG610" s="3">
        <v>8855.1618000000017</v>
      </c>
      <c r="CH610" s="3">
        <v>13807.984201847547</v>
      </c>
      <c r="CI610" s="3">
        <v>10706.399004919542</v>
      </c>
      <c r="CJ610" s="3">
        <v>9295.6301189039877</v>
      </c>
      <c r="CK610" s="3">
        <v>-2269.8012808076382</v>
      </c>
      <c r="CL610" s="3">
        <v>-1519.1675838399242</v>
      </c>
      <c r="CM610" s="3">
        <v>3875.1280393498382</v>
      </c>
      <c r="CN610" s="3">
        <v>1049.5043531706178</v>
      </c>
      <c r="CO610" s="3">
        <v>6057.8177468177164</v>
      </c>
      <c r="CP610" s="3">
        <v>13383.34128936076</v>
      </c>
      <c r="CQ610" s="3">
        <v>16775.250018324681</v>
      </c>
      <c r="CR610" s="3">
        <v>14497.18595352961</v>
      </c>
      <c r="CS610" s="3">
        <v>25017.106100000012</v>
      </c>
      <c r="CT610" s="3">
        <v>17880.629000000001</v>
      </c>
      <c r="CU610" s="3">
        <v>27799.868200000004</v>
      </c>
      <c r="CV610" s="3">
        <v>27860.78490726804</v>
      </c>
      <c r="CW610" s="3">
        <v>8593.44202771446</v>
      </c>
      <c r="CX610" s="3">
        <v>15763.027770955989</v>
      </c>
      <c r="CY610" s="3">
        <v>18732.122408124298</v>
      </c>
      <c r="CZ610" s="3">
        <v>14848.312050214612</v>
      </c>
      <c r="DA610" s="3">
        <v>5984.3210000000036</v>
      </c>
      <c r="DB610" s="3">
        <v>7732.1778588082061</v>
      </c>
    </row>
    <row r="611" spans="1:106" x14ac:dyDescent="0.35">
      <c r="A611" s="2" t="s">
        <v>564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>
        <v>10455.908399999997</v>
      </c>
      <c r="BF611" s="3">
        <v>-3662.6699000000081</v>
      </c>
      <c r="BG611" s="3">
        <v>6207.766300000003</v>
      </c>
      <c r="BH611" s="3">
        <v>15030.396599999985</v>
      </c>
      <c r="BI611" s="3">
        <v>18713.954999999994</v>
      </c>
      <c r="BJ611" s="3">
        <v>8119.9384000000064</v>
      </c>
      <c r="BK611" s="3">
        <v>20608.475099999989</v>
      </c>
      <c r="BL611" s="3">
        <v>14271.109600000011</v>
      </c>
      <c r="BM611" s="3">
        <v>32902.836699999993</v>
      </c>
      <c r="BN611" s="3">
        <v>45450.238100000002</v>
      </c>
      <c r="BO611" s="3">
        <v>21600.732500000013</v>
      </c>
      <c r="BP611" s="3">
        <v>9285.6834999999992</v>
      </c>
      <c r="BQ611" s="3">
        <v>12631.806400000001</v>
      </c>
      <c r="BR611" s="3">
        <v>30000.700600000004</v>
      </c>
      <c r="BS611" s="3">
        <v>25828.846573363917</v>
      </c>
      <c r="BT611" s="3">
        <v>27229.602699999996</v>
      </c>
      <c r="BU611" s="3">
        <v>20811.55720000001</v>
      </c>
      <c r="BV611" s="3">
        <v>19327.725499999993</v>
      </c>
      <c r="BW611" s="3">
        <v>11312.903999999995</v>
      </c>
      <c r="BX611" s="3">
        <v>19204.127099999991</v>
      </c>
      <c r="BY611" s="3">
        <v>31938.755499999992</v>
      </c>
      <c r="BZ611" s="3">
        <v>22751.229399999997</v>
      </c>
      <c r="CA611" s="3">
        <v>31091.021299999993</v>
      </c>
      <c r="CB611" s="3">
        <v>16250.757199999993</v>
      </c>
      <c r="CC611" s="3">
        <v>10111.687700000002</v>
      </c>
      <c r="CD611" s="3">
        <v>11185.448300000011</v>
      </c>
      <c r="CE611" s="3">
        <v>17591.753599999996</v>
      </c>
      <c r="CF611" s="3">
        <v>18191.626599999996</v>
      </c>
      <c r="CG611" s="3">
        <v>19923.615600000005</v>
      </c>
      <c r="CH611" s="3">
        <v>-15975.107798152443</v>
      </c>
      <c r="CI611" s="3">
        <v>-98365.738395080465</v>
      </c>
      <c r="CJ611" s="3">
        <v>21176.766318903974</v>
      </c>
      <c r="CK611" s="3">
        <v>19572.955919192369</v>
      </c>
      <c r="CL611" s="3">
        <v>-1708.1225838399332</v>
      </c>
      <c r="CM611" s="3">
        <v>2787.4848393498323</v>
      </c>
      <c r="CN611" s="3">
        <v>25584.10145317061</v>
      </c>
      <c r="CO611" s="3">
        <v>6588.7354468177218</v>
      </c>
      <c r="CP611" s="3">
        <v>9745.1802339935384</v>
      </c>
      <c r="CQ611" s="3">
        <v>12826.741918324689</v>
      </c>
      <c r="CR611" s="3">
        <v>7961.0933535296208</v>
      </c>
      <c r="CS611" s="3">
        <v>14667.167400000006</v>
      </c>
      <c r="CT611" s="3">
        <v>13904.647699999987</v>
      </c>
      <c r="CU611" s="3">
        <v>22439.5285</v>
      </c>
      <c r="CV611" s="3">
        <v>18930.58270726804</v>
      </c>
      <c r="CW611" s="3">
        <v>4841.8635277144567</v>
      </c>
      <c r="CX611" s="3">
        <v>8546.2443709560102</v>
      </c>
      <c r="CY611" s="3">
        <v>16563.08740812428</v>
      </c>
      <c r="CZ611" s="3">
        <v>11630.414050214626</v>
      </c>
      <c r="DA611" s="3">
        <v>7540.7019999999829</v>
      </c>
      <c r="DB611" s="3">
        <v>13339.30335395614</v>
      </c>
    </row>
    <row r="612" spans="1:106" x14ac:dyDescent="0.35">
      <c r="A612" s="2" t="s">
        <v>565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>
        <v>-11037.605500000001</v>
      </c>
      <c r="CH612" s="3">
        <v>10406.517501847549</v>
      </c>
      <c r="CI612" s="3">
        <v>-8539.663897069855</v>
      </c>
      <c r="CJ612" s="3">
        <v>-8794.7102810960278</v>
      </c>
      <c r="CK612" s="3">
        <v>-483.50068080764322</v>
      </c>
      <c r="CL612" s="3">
        <v>-7089.6203838399306</v>
      </c>
      <c r="CM612" s="3">
        <v>-8705.5075606501559</v>
      </c>
      <c r="CN612" s="3">
        <v>-701.95104682940291</v>
      </c>
      <c r="CO612" s="3">
        <v>-4594.7394531822792</v>
      </c>
      <c r="CP612" s="3">
        <v>-3019.0435106392324</v>
      </c>
      <c r="CQ612" s="3">
        <v>6624.999618324684</v>
      </c>
      <c r="CR612" s="3">
        <v>4808.8035535296221</v>
      </c>
      <c r="CS612" s="3">
        <v>23840.005900000004</v>
      </c>
      <c r="CT612" s="3">
        <v>3605.3072999999931</v>
      </c>
      <c r="CU612" s="3">
        <v>11083.749999999993</v>
      </c>
      <c r="CV612" s="3">
        <v>14204.66680726804</v>
      </c>
      <c r="CW612" s="3">
        <v>6374.5141277144576</v>
      </c>
      <c r="CX612" s="3">
        <v>4470.5996709559913</v>
      </c>
      <c r="CY612" s="3">
        <v>23468.650308124292</v>
      </c>
      <c r="CZ612" s="3">
        <v>14692.061850214603</v>
      </c>
      <c r="DA612" s="3">
        <v>6054.8870000000024</v>
      </c>
      <c r="DB612" s="3">
        <v>3650.8771678030912</v>
      </c>
    </row>
    <row r="613" spans="1:106" x14ac:dyDescent="0.35">
      <c r="A613" s="2" t="s">
        <v>566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>
        <v>-10955.85638080764</v>
      </c>
      <c r="CL613" s="3">
        <v>-12573.228283839933</v>
      </c>
      <c r="CM613" s="3">
        <v>14197.488739349843</v>
      </c>
      <c r="CN613" s="3">
        <v>-7154.4957468293942</v>
      </c>
      <c r="CO613" s="3">
        <v>-16627.426853182282</v>
      </c>
      <c r="CP613" s="3">
        <v>-2352.1982353205967</v>
      </c>
      <c r="CQ613" s="3">
        <v>-2366.2851816753246</v>
      </c>
      <c r="CR613" s="3">
        <v>-6428.4558464703878</v>
      </c>
      <c r="CS613" s="3">
        <v>-2925.3401000000013</v>
      </c>
      <c r="CT613" s="3">
        <v>-10641.311699999991</v>
      </c>
      <c r="CU613" s="3">
        <v>653.40970000001835</v>
      </c>
      <c r="CV613" s="3">
        <v>3316.0115072680273</v>
      </c>
      <c r="CW613" s="3">
        <v>679.15602771445992</v>
      </c>
      <c r="CX613" s="3">
        <v>12605.353070955985</v>
      </c>
      <c r="CY613" s="3">
        <v>-423.13709187571658</v>
      </c>
      <c r="CZ613" s="3">
        <v>2037.3292502146214</v>
      </c>
      <c r="DA613" s="3">
        <v>4457.4629999999961</v>
      </c>
      <c r="DB613" s="3">
        <v>-2029.5014367351885</v>
      </c>
    </row>
    <row r="614" spans="1:106" x14ac:dyDescent="0.35">
      <c r="A614" s="2" t="s">
        <v>567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>
        <v>7794.5628000000033</v>
      </c>
      <c r="CC614" s="3">
        <v>4021.8187999999864</v>
      </c>
      <c r="CD614" s="3">
        <v>-8036.8303999999989</v>
      </c>
      <c r="CE614" s="3">
        <v>5385.1434999999983</v>
      </c>
      <c r="CF614" s="3">
        <v>6304.2188999999926</v>
      </c>
      <c r="CG614" s="3">
        <v>16163.581400000003</v>
      </c>
      <c r="CH614" s="3">
        <v>12813.795501847555</v>
      </c>
      <c r="CI614" s="3">
        <v>13734.603202930142</v>
      </c>
      <c r="CJ614" s="3">
        <v>4509.7316189039848</v>
      </c>
      <c r="CK614" s="3">
        <v>34298.749019192357</v>
      </c>
      <c r="CL614" s="3">
        <v>-1040.3531838399504</v>
      </c>
      <c r="CM614" s="3">
        <v>-2702.2246606501503</v>
      </c>
      <c r="CN614" s="3">
        <v>4693.3645531705915</v>
      </c>
      <c r="CO614" s="3">
        <v>-2278.985153182286</v>
      </c>
      <c r="CP614" s="3">
        <v>2167.2783063884053</v>
      </c>
      <c r="CQ614" s="3">
        <v>202.16211832467525</v>
      </c>
      <c r="CR614" s="3">
        <v>-797.90944647038123</v>
      </c>
      <c r="CS614" s="3">
        <v>3103.1610000000001</v>
      </c>
      <c r="CT614" s="3">
        <v>-1417.1739999999991</v>
      </c>
      <c r="CU614" s="3">
        <v>2229.2376000000077</v>
      </c>
      <c r="CV614" s="3">
        <v>3562.2222072680379</v>
      </c>
      <c r="CW614" s="3">
        <v>-5948.7146722855541</v>
      </c>
      <c r="CX614" s="3">
        <v>-2520.205029044002</v>
      </c>
      <c r="CY614" s="3">
        <v>4568.0337081242906</v>
      </c>
      <c r="CZ614" s="3">
        <v>3313.3141502146173</v>
      </c>
      <c r="DA614" s="3">
        <v>-5928.1720000000132</v>
      </c>
      <c r="DB614" s="3">
        <v>3776.7080400343266</v>
      </c>
    </row>
    <row r="615" spans="1:106" x14ac:dyDescent="0.35">
      <c r="A615" s="2" t="s">
        <v>568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>
        <v>11966.42791919236</v>
      </c>
      <c r="CL615" s="3">
        <v>-13984.411283839938</v>
      </c>
      <c r="CM615" s="3">
        <v>-16023.380260650163</v>
      </c>
      <c r="CN615" s="3">
        <v>-12151.054346829398</v>
      </c>
      <c r="CO615" s="3">
        <v>-10231.933853182287</v>
      </c>
      <c r="CP615" s="3">
        <v>-6976.0165160411998</v>
      </c>
      <c r="CQ615" s="3">
        <v>-5121.8220816753019</v>
      </c>
      <c r="CR615" s="3">
        <v>-1072.6135464703766</v>
      </c>
      <c r="CS615" s="3">
        <v>-414.19079999998939</v>
      </c>
      <c r="CT615" s="3">
        <v>-413.84739999999874</v>
      </c>
      <c r="CU615" s="3">
        <v>2604.1316000000079</v>
      </c>
      <c r="CV615" s="3">
        <v>7536.5136072680325</v>
      </c>
      <c r="CW615" s="3">
        <v>3722.8982277144532</v>
      </c>
      <c r="CX615" s="3">
        <v>-390.03692904399213</v>
      </c>
      <c r="CY615" s="3">
        <v>5703.7843081242754</v>
      </c>
      <c r="CZ615" s="3">
        <v>9117.4307502146185</v>
      </c>
      <c r="DA615" s="3">
        <v>-219.75300000000425</v>
      </c>
      <c r="DB615" s="3">
        <v>-1549.874970895245</v>
      </c>
    </row>
    <row r="616" spans="1:106" x14ac:dyDescent="0.35">
      <c r="A616" s="2" t="s">
        <v>569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>
        <v>15515.908600000002</v>
      </c>
      <c r="BP616" s="3">
        <v>3878.3170999999929</v>
      </c>
      <c r="BQ616" s="3">
        <v>-2095.4723999999915</v>
      </c>
      <c r="BR616" s="3">
        <v>6258.2143000000069</v>
      </c>
      <c r="BS616" s="3">
        <v>17094.09904869333</v>
      </c>
      <c r="BT616" s="3">
        <v>9933.0802999999942</v>
      </c>
      <c r="BU616" s="3">
        <v>11516.876700000001</v>
      </c>
      <c r="BV616" s="3">
        <v>10038.388500000001</v>
      </c>
      <c r="BW616" s="3">
        <v>5377.256100000006</v>
      </c>
      <c r="BX616" s="3">
        <v>7635.7884000000049</v>
      </c>
      <c r="BY616" s="3">
        <v>3510.4203999999954</v>
      </c>
      <c r="BZ616" s="3">
        <v>3246.669799999996</v>
      </c>
      <c r="CA616" s="3">
        <v>-15061.755800000006</v>
      </c>
      <c r="CB616" s="3">
        <v>-2941.8724000000002</v>
      </c>
      <c r="CC616" s="3">
        <v>-741.33759999999893</v>
      </c>
      <c r="CD616" s="3">
        <v>-927.90459999999439</v>
      </c>
      <c r="CE616" s="3">
        <v>-1496.5261999999857</v>
      </c>
      <c r="CF616" s="3">
        <v>3163.4239999999918</v>
      </c>
      <c r="CG616" s="3">
        <v>3706.0296999999991</v>
      </c>
      <c r="CH616" s="3">
        <v>4220.564301847553</v>
      </c>
      <c r="CI616" s="3">
        <v>826.90740491953329</v>
      </c>
      <c r="CJ616" s="3">
        <v>4050.2107189039671</v>
      </c>
      <c r="CK616" s="3">
        <v>89.023219192356919</v>
      </c>
      <c r="CL616" s="3">
        <v>1855.9933161600711</v>
      </c>
      <c r="CM616" s="3">
        <v>-8628.533060650152</v>
      </c>
      <c r="CN616" s="3">
        <v>-256.7899468293981</v>
      </c>
      <c r="CO616" s="3">
        <v>-4852.9088531822781</v>
      </c>
      <c r="CP616" s="3">
        <v>3413.2292557511173</v>
      </c>
      <c r="CQ616" s="3">
        <v>5693.9985183246827</v>
      </c>
      <c r="CR616" s="3">
        <v>2733.8375535296218</v>
      </c>
      <c r="CS616" s="3">
        <v>6866.9971000000078</v>
      </c>
      <c r="CT616" s="3">
        <v>2377.0924000000014</v>
      </c>
      <c r="CU616" s="3">
        <v>7428.3701999999976</v>
      </c>
      <c r="CV616" s="3">
        <v>9612.2698072680287</v>
      </c>
      <c r="CW616" s="3">
        <v>1952.9156277144575</v>
      </c>
      <c r="CX616" s="3">
        <v>-3943.9375290440075</v>
      </c>
      <c r="CY616" s="3">
        <v>8220.7611081242867</v>
      </c>
      <c r="CZ616" s="3">
        <v>8279.5363502146138</v>
      </c>
      <c r="DA616" s="3">
        <v>1893.6589999999997</v>
      </c>
      <c r="DB616" s="3">
        <v>3319.0461754086546</v>
      </c>
    </row>
    <row r="617" spans="1:106" x14ac:dyDescent="0.35">
      <c r="A617" s="2" t="s">
        <v>570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>
        <v>-29469.437746829401</v>
      </c>
      <c r="CO617" s="3">
        <v>6082.577146817719</v>
      </c>
      <c r="CP617" s="3">
        <v>-2606.8349936115992</v>
      </c>
      <c r="CQ617" s="3">
        <v>1569.7936183246784</v>
      </c>
      <c r="CR617" s="3">
        <v>-12233.317246470382</v>
      </c>
      <c r="CS617" s="3">
        <v>7200.2585000000036</v>
      </c>
      <c r="CT617" s="3">
        <v>4685.626299999989</v>
      </c>
      <c r="CU617" s="3">
        <v>388.14380000001256</v>
      </c>
      <c r="CV617" s="3">
        <v>196.86450726802286</v>
      </c>
      <c r="CW617" s="3">
        <v>-197.47407228554948</v>
      </c>
      <c r="CX617" s="3">
        <v>551.51967095599684</v>
      </c>
      <c r="CY617" s="3">
        <v>11339.266908124271</v>
      </c>
      <c r="CZ617" s="3">
        <v>12799.817750214621</v>
      </c>
      <c r="DA617" s="3">
        <v>2614.5290000000095</v>
      </c>
      <c r="DB617" s="3">
        <v>208.66668875059779</v>
      </c>
    </row>
    <row r="618" spans="1:106" x14ac:dyDescent="0.35">
      <c r="A618" s="2" t="s">
        <v>571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>
        <v>3503.2753999999986</v>
      </c>
      <c r="BJ618" s="3">
        <v>39912.120600000009</v>
      </c>
      <c r="BK618" s="3">
        <v>37574.576199999996</v>
      </c>
      <c r="BL618" s="3">
        <v>51501.567899999995</v>
      </c>
      <c r="BM618" s="3">
        <v>58476.450800000021</v>
      </c>
      <c r="BN618" s="3">
        <v>55643.425799999997</v>
      </c>
      <c r="BO618" s="3">
        <v>59588.290200000003</v>
      </c>
      <c r="BP618" s="3">
        <v>13751.660699999993</v>
      </c>
      <c r="BQ618" s="3">
        <v>22195.963200000006</v>
      </c>
      <c r="BR618" s="3">
        <v>31624.566699999996</v>
      </c>
      <c r="BS618" s="3">
        <v>30623.233637317528</v>
      </c>
      <c r="BT618" s="3">
        <v>41861.975400000003</v>
      </c>
      <c r="BU618" s="3">
        <v>28287.910400000008</v>
      </c>
      <c r="BV618" s="3">
        <v>15948.845599999986</v>
      </c>
      <c r="BW618" s="3">
        <v>22479.938600000009</v>
      </c>
      <c r="BX618" s="3">
        <v>57731.556200000006</v>
      </c>
      <c r="BY618" s="3">
        <v>51026.973600000005</v>
      </c>
      <c r="BZ618" s="3">
        <v>43987.541300000004</v>
      </c>
      <c r="CA618" s="3">
        <v>-8740.4792999999991</v>
      </c>
      <c r="CB618" s="3">
        <v>25994.661200000002</v>
      </c>
      <c r="CC618" s="3">
        <v>27881.473199999979</v>
      </c>
      <c r="CD618" s="3">
        <v>42606.495400000014</v>
      </c>
      <c r="CE618" s="3">
        <v>15977.553399999997</v>
      </c>
      <c r="CF618" s="3">
        <v>10558.860900000007</v>
      </c>
      <c r="CG618" s="3">
        <v>7663.1593000000066</v>
      </c>
      <c r="CH618" s="3">
        <v>40541.748601847554</v>
      </c>
      <c r="CI618" s="3">
        <v>43054.302704919537</v>
      </c>
      <c r="CJ618" s="3">
        <v>43305.391918903973</v>
      </c>
      <c r="CK618" s="3">
        <v>34738.699319192368</v>
      </c>
      <c r="CL618" s="3">
        <v>-16409.239683839929</v>
      </c>
      <c r="CM618" s="3">
        <v>26713.081039349847</v>
      </c>
      <c r="CN618" s="3">
        <v>28637.845753170601</v>
      </c>
      <c r="CO618" s="3">
        <v>9830.3961468177149</v>
      </c>
      <c r="CP618" s="3">
        <v>34317.370616965913</v>
      </c>
      <c r="CQ618" s="3">
        <v>3256.1981183246826</v>
      </c>
      <c r="CR618" s="3">
        <v>-13421.5498464704</v>
      </c>
      <c r="CS618" s="3">
        <v>37860.845500000003</v>
      </c>
      <c r="CT618" s="3">
        <v>41351.570200000002</v>
      </c>
      <c r="CU618" s="3">
        <v>42218.169000000009</v>
      </c>
      <c r="CV618" s="3">
        <v>42325.833907268032</v>
      </c>
      <c r="CW618" s="3">
        <v>-6287.7518722855457</v>
      </c>
      <c r="CX618" s="3">
        <v>35657.681370955994</v>
      </c>
      <c r="CY618" s="3">
        <v>41405.450608124273</v>
      </c>
      <c r="CZ618" s="3">
        <v>32985.966150214605</v>
      </c>
      <c r="DA618" s="3">
        <v>38243.020000000019</v>
      </c>
      <c r="DB618" s="3">
        <v>29510.813919795037</v>
      </c>
    </row>
    <row r="619" spans="1:106" x14ac:dyDescent="0.35">
      <c r="A619" s="2" t="s">
        <v>572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>
        <v>-12146.113098152451</v>
      </c>
      <c r="CI619" s="3">
        <v>37324.21590293014</v>
      </c>
      <c r="CJ619" s="3">
        <v>38778.380418903973</v>
      </c>
      <c r="CK619" s="3">
        <v>41253.378419192362</v>
      </c>
      <c r="CL619" s="3">
        <v>14491.926916160075</v>
      </c>
      <c r="CM619" s="3">
        <v>16585.390839349842</v>
      </c>
      <c r="CN619" s="3">
        <v>29395.842653170599</v>
      </c>
      <c r="CO619" s="3">
        <v>23030.504946817724</v>
      </c>
      <c r="CP619" s="3">
        <v>29654.585616965916</v>
      </c>
      <c r="CQ619" s="3">
        <v>26820.174718324677</v>
      </c>
      <c r="CR619" s="3">
        <v>37475.052853529625</v>
      </c>
      <c r="CS619" s="3">
        <v>26578.525300000001</v>
      </c>
      <c r="CT619" s="3">
        <v>39775.190699999999</v>
      </c>
      <c r="CU619" s="3">
        <v>36135.762800000004</v>
      </c>
      <c r="CV619" s="3">
        <v>36195.703507268037</v>
      </c>
      <c r="CW619" s="3">
        <v>24914.696127714458</v>
      </c>
      <c r="CX619" s="3">
        <v>34884.087870955991</v>
      </c>
      <c r="CY619" s="3">
        <v>36373.242608124281</v>
      </c>
      <c r="CZ619" s="3">
        <v>34391.730350214617</v>
      </c>
      <c r="DA619" s="3">
        <v>39201.205000000002</v>
      </c>
      <c r="DB619" s="3">
        <v>29555.674227573494</v>
      </c>
    </row>
    <row r="620" spans="1:106" x14ac:dyDescent="0.35">
      <c r="A620" s="2" t="s">
        <v>573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>
        <v>-1489.2390838399333</v>
      </c>
      <c r="CM620" s="3">
        <v>-4286.525060650165</v>
      </c>
      <c r="CN620" s="3">
        <v>-7613.8866468294145</v>
      </c>
      <c r="CO620" s="3">
        <v>-16031.23755318228</v>
      </c>
      <c r="CP620" s="3">
        <v>-14158.583135320579</v>
      </c>
      <c r="CQ620" s="3">
        <v>-10394.577081675321</v>
      </c>
      <c r="CR620" s="3">
        <v>-5658.2580464703715</v>
      </c>
      <c r="CS620" s="3">
        <v>-3705.9169000000038</v>
      </c>
      <c r="CT620" s="3">
        <v>-5662.2407000000021</v>
      </c>
      <c r="CU620" s="3">
        <v>-4952.6000000000058</v>
      </c>
      <c r="CV620" s="3">
        <v>-593.09309273196413</v>
      </c>
      <c r="CW620" s="3">
        <v>-1578.3151722855473</v>
      </c>
      <c r="CX620" s="3">
        <v>-3603.8866290439983</v>
      </c>
      <c r="CY620" s="3">
        <v>5957.9173081242916</v>
      </c>
      <c r="CZ620" s="3">
        <v>7633.7465502146224</v>
      </c>
      <c r="DA620" s="3">
        <v>1396.8039999999964</v>
      </c>
      <c r="DB620" s="3">
        <v>-4046.2431902306635</v>
      </c>
    </row>
    <row r="621" spans="1:106" x14ac:dyDescent="0.35">
      <c r="A621" s="2" t="s">
        <v>574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>
        <v>7975.0887000000002</v>
      </c>
      <c r="CC621" s="3">
        <v>5661.1505000000034</v>
      </c>
      <c r="CD621" s="3">
        <v>-6574.146799999995</v>
      </c>
      <c r="CE621" s="3">
        <v>-9962.7501000000047</v>
      </c>
      <c r="CF621" s="3">
        <v>4332.8018000000084</v>
      </c>
      <c r="CG621" s="3">
        <v>1877.3012000000017</v>
      </c>
      <c r="CH621" s="3">
        <v>7789.545401847543</v>
      </c>
      <c r="CI621" s="3">
        <v>9623.3119029301524</v>
      </c>
      <c r="CJ621" s="3">
        <v>16695.252018903986</v>
      </c>
      <c r="CK621" s="3">
        <v>17767.359619192364</v>
      </c>
      <c r="CL621" s="3">
        <v>241.53231616006815</v>
      </c>
      <c r="CM621" s="3">
        <v>7392.221039349839</v>
      </c>
      <c r="CN621" s="3">
        <v>15421.777053170605</v>
      </c>
      <c r="CO621" s="3">
        <v>12525.724646817718</v>
      </c>
      <c r="CP621" s="3">
        <v>14768.076806388402</v>
      </c>
      <c r="CQ621" s="3">
        <v>12758.793818324688</v>
      </c>
      <c r="CR621" s="3">
        <v>12302.985353529628</v>
      </c>
      <c r="CS621" s="3">
        <v>16237.474900000008</v>
      </c>
      <c r="CT621" s="3">
        <v>18698.323199999992</v>
      </c>
      <c r="CU621" s="3">
        <v>21260.341599999985</v>
      </c>
      <c r="CV621" s="3">
        <v>21073.086407268027</v>
      </c>
      <c r="CW621" s="3">
        <v>17346.724927714458</v>
      </c>
      <c r="CX621" s="3">
        <v>10630.723270955998</v>
      </c>
      <c r="CY621" s="3">
        <v>25913.367108124272</v>
      </c>
      <c r="CZ621" s="3">
        <v>23589.950550214613</v>
      </c>
      <c r="DA621" s="3">
        <v>22535.066000000013</v>
      </c>
      <c r="DB621" s="3">
        <v>11841.580143880466</v>
      </c>
    </row>
    <row r="622" spans="1:106" x14ac:dyDescent="0.35">
      <c r="A622" s="2" t="s">
        <v>575</v>
      </c>
      <c r="B622" s="3">
        <v>-17730.134900000005</v>
      </c>
      <c r="C622" s="3">
        <v>-39910.338900000002</v>
      </c>
      <c r="D622" s="3">
        <v>1213.6324638011647</v>
      </c>
      <c r="E622" s="3">
        <v>-16095.182800000002</v>
      </c>
      <c r="F622" s="3">
        <v>-9342.3810999999914</v>
      </c>
      <c r="G622" s="3">
        <v>-24356.92109346715</v>
      </c>
      <c r="H622" s="3">
        <v>-2229.3727999999974</v>
      </c>
      <c r="I622" s="3">
        <v>-16954.38982630668</v>
      </c>
      <c r="J622" s="3">
        <v>-17575.918099999995</v>
      </c>
      <c r="K622" s="3">
        <v>-18716.710399999996</v>
      </c>
      <c r="L622" s="3">
        <v>-2571.957899999994</v>
      </c>
      <c r="M622" s="3">
        <v>-22067.572400000005</v>
      </c>
      <c r="N622" s="3">
        <v>-23672.938900000008</v>
      </c>
      <c r="O622" s="3">
        <v>-13469.218299999993</v>
      </c>
      <c r="P622" s="3">
        <v>-18191.873900000006</v>
      </c>
      <c r="Q622" s="3">
        <v>-14935.841100000005</v>
      </c>
      <c r="R622" s="3">
        <v>-17468.111399999994</v>
      </c>
      <c r="S622" s="3">
        <v>-18339.323000000004</v>
      </c>
      <c r="T622" s="3">
        <v>-27685.98260000001</v>
      </c>
      <c r="U622" s="3">
        <v>-2134.5500999999931</v>
      </c>
      <c r="V622" s="3">
        <v>-19983.133800000003</v>
      </c>
      <c r="W622" s="3">
        <v>-5657.882399999995</v>
      </c>
      <c r="X622" s="3">
        <v>-3512.828600000008</v>
      </c>
      <c r="Y622" s="3">
        <v>3507.5769999999975</v>
      </c>
      <c r="Z622" s="3">
        <v>9856.1205999999947</v>
      </c>
      <c r="AA622" s="3">
        <v>7647.1160999999993</v>
      </c>
      <c r="AB622" s="3">
        <v>971.9351999999999</v>
      </c>
      <c r="AC622" s="3">
        <v>9729.8967000000048</v>
      </c>
      <c r="AD622" s="3">
        <v>15581.016600000003</v>
      </c>
      <c r="AE622" s="3">
        <v>23594.308699999994</v>
      </c>
      <c r="AF622" s="3">
        <v>9551.7301999999981</v>
      </c>
      <c r="AG622" s="3">
        <v>-2983.7323999999862</v>
      </c>
      <c r="AH622" s="3">
        <v>5328.3903000000064</v>
      </c>
      <c r="AI622" s="3">
        <v>3551.8813999999911</v>
      </c>
      <c r="AJ622" s="3">
        <v>4465.0303000000058</v>
      </c>
      <c r="AK622" s="3">
        <v>8213.4567999999927</v>
      </c>
      <c r="AL622" s="3">
        <v>5326.3065000000133</v>
      </c>
      <c r="AM622" s="3">
        <v>21363.275399999999</v>
      </c>
      <c r="AN622" s="3">
        <v>14221.623299999992</v>
      </c>
      <c r="AO622" s="3">
        <v>-17267.767099999997</v>
      </c>
      <c r="AP622" s="3">
        <v>19661.242500000008</v>
      </c>
      <c r="AQ622" s="3">
        <v>1608.8781999999992</v>
      </c>
      <c r="AR622" s="3">
        <v>22030.12000000001</v>
      </c>
      <c r="AS622" s="3">
        <v>18229.319500000005</v>
      </c>
      <c r="AT622" s="3">
        <v>-6326.8612999999968</v>
      </c>
      <c r="AU622" s="3">
        <v>12693.829400000002</v>
      </c>
      <c r="AV622" s="3">
        <v>6222.3368999999875</v>
      </c>
      <c r="AW622" s="3">
        <v>843.65790000000561</v>
      </c>
      <c r="AX622" s="3"/>
      <c r="AY622" s="3">
        <v>-120.0769999999975</v>
      </c>
      <c r="AZ622" s="3">
        <v>17374.275600000001</v>
      </c>
      <c r="BA622" s="3">
        <v>2505.5806000000157</v>
      </c>
      <c r="BB622" s="3">
        <v>20312.330000000002</v>
      </c>
      <c r="BC622" s="3">
        <v>37989.546399999992</v>
      </c>
      <c r="BD622" s="3">
        <v>20940.21869999999</v>
      </c>
      <c r="BE622" s="3">
        <v>40982.648099999999</v>
      </c>
      <c r="BF622" s="3">
        <v>30423.055700000004</v>
      </c>
      <c r="BG622" s="3">
        <v>43165.708900000005</v>
      </c>
      <c r="BH622" s="3">
        <v>40052.298800000004</v>
      </c>
      <c r="BI622" s="3">
        <v>42247.052099999994</v>
      </c>
      <c r="BJ622" s="3">
        <v>40125.201700000005</v>
      </c>
      <c r="BK622" s="3">
        <v>64460.274000000019</v>
      </c>
      <c r="BL622" s="3">
        <v>41891.523400000005</v>
      </c>
      <c r="BM622" s="3">
        <v>44894.309099999999</v>
      </c>
      <c r="BN622" s="3">
        <v>50421.875599999992</v>
      </c>
      <c r="BO622" s="3">
        <v>51638.456299999976</v>
      </c>
      <c r="BP622" s="3">
        <v>40606.861799999999</v>
      </c>
      <c r="BQ622" s="3">
        <v>47453.647700000001</v>
      </c>
      <c r="BR622" s="3">
        <v>60248.290300000008</v>
      </c>
      <c r="BS622" s="3">
        <v>63683.818473363892</v>
      </c>
      <c r="BT622" s="3">
        <v>48174.040499999988</v>
      </c>
      <c r="BU622" s="3">
        <v>54514.199200000003</v>
      </c>
      <c r="BV622" s="3">
        <v>42788.1296</v>
      </c>
      <c r="BW622" s="3">
        <v>47991.796300000002</v>
      </c>
      <c r="BX622" s="3">
        <v>71159.426800000001</v>
      </c>
      <c r="BY622" s="3">
        <v>28552.845499999996</v>
      </c>
      <c r="BZ622" s="3">
        <v>53289.722600000008</v>
      </c>
      <c r="CA622" s="3">
        <v>37960.4807</v>
      </c>
      <c r="CB622" s="3">
        <v>47006.205199999989</v>
      </c>
      <c r="CC622" s="3">
        <v>52507.407699999996</v>
      </c>
      <c r="CD622" s="3">
        <v>37189.400099999999</v>
      </c>
      <c r="CE622" s="3">
        <v>38935.338300000003</v>
      </c>
      <c r="CF622" s="3">
        <v>45032.823400000001</v>
      </c>
      <c r="CG622" s="3">
        <v>37103.377800000017</v>
      </c>
      <c r="CH622" s="3">
        <v>46783.08700184754</v>
      </c>
      <c r="CI622" s="3">
        <v>62818.880604919555</v>
      </c>
      <c r="CJ622" s="3">
        <v>49018.151418903988</v>
      </c>
      <c r="CK622" s="3">
        <v>43236.370119192361</v>
      </c>
      <c r="CL622" s="3">
        <v>27021.881716160045</v>
      </c>
      <c r="CM622" s="3">
        <v>21637.441939349839</v>
      </c>
      <c r="CN622" s="3">
        <v>39066.481653170602</v>
      </c>
      <c r="CO622" s="3">
        <v>37853.119946817722</v>
      </c>
      <c r="CP622" s="3">
        <v>41169.572239841102</v>
      </c>
      <c r="CQ622" s="3">
        <v>45971.153318324679</v>
      </c>
      <c r="CR622" s="3">
        <v>65275.025953529606</v>
      </c>
      <c r="CS622" s="3">
        <v>70209.453099999999</v>
      </c>
      <c r="CT622" s="3">
        <v>55122.637199999997</v>
      </c>
      <c r="CU622" s="3">
        <v>96877.509099999996</v>
      </c>
      <c r="CV622" s="3">
        <v>56526.968807268029</v>
      </c>
      <c r="CW622" s="3">
        <v>33748.101127714443</v>
      </c>
      <c r="CX622" s="3">
        <v>32370.990370955988</v>
      </c>
      <c r="CY622" s="3">
        <v>60744.961108124277</v>
      </c>
      <c r="CZ622" s="3">
        <v>68407.75415021462</v>
      </c>
      <c r="DA622" s="3">
        <v>59973.53</v>
      </c>
      <c r="DB622" s="3">
        <v>22147.059872754642</v>
      </c>
    </row>
    <row r="623" spans="1:106" x14ac:dyDescent="0.35">
      <c r="A623" s="2" t="s">
        <v>576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>
        <v>2992.6511000000028</v>
      </c>
      <c r="CX623" s="3">
        <v>12552.392200000002</v>
      </c>
      <c r="CY623" s="3">
        <v>2252.982600000003</v>
      </c>
      <c r="CZ623" s="3">
        <v>18666.455100000006</v>
      </c>
      <c r="DA623" s="3">
        <v>15977.115999999995</v>
      </c>
      <c r="DB623" s="3">
        <v>10462.154839999997</v>
      </c>
    </row>
    <row r="624" spans="1:106" x14ac:dyDescent="0.35">
      <c r="A624" s="2" t="s">
        <v>577</v>
      </c>
      <c r="B624" s="3">
        <v>-9374.8002884995294</v>
      </c>
      <c r="C624" s="3">
        <v>-23144.789473797522</v>
      </c>
      <c r="D624" s="3">
        <v>7661.0706360899749</v>
      </c>
      <c r="E624" s="3">
        <v>-7784.2928700218727</v>
      </c>
      <c r="F624" s="3">
        <v>-789.53573086127938</v>
      </c>
      <c r="G624" s="3">
        <v>-15404.267382789556</v>
      </c>
      <c r="H624" s="3">
        <v>1491.4429346066045</v>
      </c>
      <c r="I624" s="3">
        <v>-6397.3318574498408</v>
      </c>
      <c r="J624" s="3">
        <v>-2941.5612246656542</v>
      </c>
      <c r="K624" s="3">
        <v>-3018.6904217541901</v>
      </c>
      <c r="L624" s="3">
        <v>-11270.520840423238</v>
      </c>
      <c r="M624" s="3">
        <v>-4347.1890469459076</v>
      </c>
      <c r="N624" s="3">
        <v>-6342.0289762487291</v>
      </c>
      <c r="O624" s="3">
        <v>-375.80889233112413</v>
      </c>
      <c r="P624" s="3">
        <v>-2163.7005945801734</v>
      </c>
      <c r="Q624" s="3">
        <v>-3118.1201475692055</v>
      </c>
      <c r="R624" s="3">
        <v>-10466.127619943325</v>
      </c>
      <c r="S624" s="3">
        <v>-11039.939066071081</v>
      </c>
      <c r="T624" s="3">
        <v>-8041.3409117518013</v>
      </c>
      <c r="U624" s="3">
        <v>1731.0672059705964</v>
      </c>
      <c r="V624" s="3">
        <v>-7826.0574233507505</v>
      </c>
      <c r="W624" s="3">
        <v>-1831.4824434326288</v>
      </c>
      <c r="X624" s="3">
        <v>833.07588857618452</v>
      </c>
      <c r="Y624" s="3">
        <v>6965.118992071576</v>
      </c>
      <c r="Z624" s="3">
        <v>12460.594888983967</v>
      </c>
      <c r="AA624" s="3">
        <v>12030.813662816588</v>
      </c>
      <c r="AB624" s="3">
        <v>9421.8216384473926</v>
      </c>
      <c r="AC624" s="3">
        <v>8457.6844138863271</v>
      </c>
      <c r="AD624" s="3">
        <v>15942.368125622999</v>
      </c>
      <c r="AE624" s="3">
        <v>12923.690328087019</v>
      </c>
      <c r="AF624" s="3">
        <v>15315.02106300525</v>
      </c>
      <c r="AG624" s="3">
        <v>5242.4985774806355</v>
      </c>
      <c r="AH624" s="3">
        <v>7937.8114713462091</v>
      </c>
      <c r="AI624" s="3">
        <v>4910.5450214264783</v>
      </c>
      <c r="AJ624" s="3">
        <v>9349.4061055673774</v>
      </c>
      <c r="AK624" s="3">
        <v>2310.1598776770716</v>
      </c>
      <c r="AL624" s="3">
        <v>-13084.518104940891</v>
      </c>
      <c r="AM624" s="3">
        <v>-984.08354138934783</v>
      </c>
      <c r="AN624" s="3">
        <v>-7308.7999235759389</v>
      </c>
      <c r="AO624" s="3">
        <v>-6880.4510723004605</v>
      </c>
      <c r="AP624" s="3">
        <v>-5666.2314647806243</v>
      </c>
      <c r="AQ624" s="3">
        <v>-2756.3006959500763</v>
      </c>
      <c r="AR624" s="3">
        <v>7280.3128505874583</v>
      </c>
      <c r="AS624" s="3">
        <v>1745.005602735893</v>
      </c>
      <c r="AT624" s="3">
        <v>-4614.3879619999971</v>
      </c>
      <c r="AU624" s="3">
        <v>5571.2755663360658</v>
      </c>
      <c r="AV624" s="3">
        <v>5225.7692870000001</v>
      </c>
      <c r="AW624" s="3">
        <v>-3759.9601449710226</v>
      </c>
      <c r="AX624" s="3">
        <v>123.62007029702204</v>
      </c>
      <c r="AY624" s="3">
        <v>7724.5008176470756</v>
      </c>
      <c r="AZ624" s="3">
        <v>10135.963798058256</v>
      </c>
      <c r="BA624" s="3">
        <v>9828.1343504761917</v>
      </c>
      <c r="BB624" s="3">
        <v>15981.679283486243</v>
      </c>
      <c r="BC624" s="3">
        <v>24723.092456140344</v>
      </c>
      <c r="BD624" s="3">
        <v>14708.52754913794</v>
      </c>
      <c r="BE624" s="3">
        <v>20861.315003076925</v>
      </c>
      <c r="BF624" s="3">
        <v>17430.93968814817</v>
      </c>
      <c r="BG624" s="3">
        <v>29611.619822302157</v>
      </c>
      <c r="BH624" s="3">
        <v>24814.862546896544</v>
      </c>
      <c r="BI624" s="3">
        <v>27019.736283006543</v>
      </c>
      <c r="BJ624" s="3">
        <v>17687.813601886795</v>
      </c>
      <c r="BK624" s="3">
        <v>29307.772153614471</v>
      </c>
      <c r="BL624" s="3">
        <v>29216.129018497122</v>
      </c>
      <c r="BM624" s="3">
        <v>27550.633122043004</v>
      </c>
      <c r="BN624" s="3">
        <v>36782.608225906719</v>
      </c>
      <c r="BO624" s="3">
        <v>29460.774482266024</v>
      </c>
      <c r="BP624" s="3">
        <v>15447.435858986173</v>
      </c>
      <c r="BQ624" s="3">
        <v>19085.888591479812</v>
      </c>
      <c r="BR624" s="3">
        <v>25479.2805426087</v>
      </c>
      <c r="BS624" s="3">
        <v>23230.296018475095</v>
      </c>
      <c r="BT624" s="3">
        <v>26086.418821544721</v>
      </c>
      <c r="BU624" s="3">
        <v>21730.255634251982</v>
      </c>
      <c r="BV624" s="3">
        <v>17176.672121590898</v>
      </c>
      <c r="BW624" s="3">
        <v>16780.114060649823</v>
      </c>
      <c r="BX624" s="3">
        <v>20898.113643197281</v>
      </c>
      <c r="BY624" s="3">
        <v>21199.429785993478</v>
      </c>
      <c r="BZ624" s="3">
        <v>20198.707984567915</v>
      </c>
      <c r="CA624" s="3">
        <v>9582.4201276056265</v>
      </c>
      <c r="CB624" s="3">
        <v>11895.272292876713</v>
      </c>
      <c r="CC624" s="3">
        <v>19320.149252879575</v>
      </c>
      <c r="CD624" s="3">
        <v>13081.147712405063</v>
      </c>
      <c r="CE624" s="3">
        <v>15349.738815421691</v>
      </c>
      <c r="CF624" s="3">
        <v>13996.173770000007</v>
      </c>
      <c r="CG624" s="3">
        <v>14888.921172045459</v>
      </c>
      <c r="CH624" s="3">
        <v>17855.275867887794</v>
      </c>
      <c r="CI624" s="3">
        <v>17171.688211522316</v>
      </c>
      <c r="CJ624" s="3">
        <v>18908.682494371133</v>
      </c>
      <c r="CK624" s="3">
        <v>18791.375665851985</v>
      </c>
      <c r="CL624" s="3">
        <v>7271.6544299736561</v>
      </c>
      <c r="CM624" s="3">
        <v>6671.6364798237992</v>
      </c>
      <c r="CN624" s="3">
        <v>14968.764761590948</v>
      </c>
      <c r="CO624" s="3">
        <v>11025.864311996473</v>
      </c>
      <c r="CP624" s="3">
        <v>15530.131310874584</v>
      </c>
      <c r="CQ624" s="3">
        <v>15209.768430109909</v>
      </c>
      <c r="CR624" s="3">
        <v>15018.752312895698</v>
      </c>
      <c r="CS624" s="3">
        <v>17507.654971602791</v>
      </c>
      <c r="CT624" s="3">
        <v>18355.325647614074</v>
      </c>
      <c r="CU624" s="3">
        <v>20408.79643931624</v>
      </c>
      <c r="CV624" s="3">
        <v>20973.160165765563</v>
      </c>
      <c r="CW624" s="3">
        <v>11355.827799954101</v>
      </c>
      <c r="CX624" s="3">
        <v>12308.063545499632</v>
      </c>
      <c r="CY624" s="3">
        <v>21312.044860616817</v>
      </c>
      <c r="CZ624" s="3">
        <v>18351.43661888026</v>
      </c>
      <c r="DA624" s="3">
        <v>12448.836204213929</v>
      </c>
      <c r="DB624" s="3">
        <v>14574.383699713782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FA937-E881-433A-B472-4DE7D8196136}">
  <dimension ref="A1:H622"/>
  <sheetViews>
    <sheetView workbookViewId="0">
      <selection activeCell="A4" sqref="A4:H622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4">
        <v>593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14796.833333333334</v>
      </c>
      <c r="C5" s="5">
        <v>12449.8</v>
      </c>
      <c r="D5" s="3">
        <v>184218.17679999999</v>
      </c>
      <c r="E5" s="3">
        <v>10976.676744046243</v>
      </c>
      <c r="F5" s="3">
        <v>57440.784500000002</v>
      </c>
      <c r="G5" s="3">
        <v>8024.9826999999996</v>
      </c>
      <c r="H5" s="6">
        <v>1.4773000000000001</v>
      </c>
    </row>
    <row r="6" spans="1:8" x14ac:dyDescent="0.35">
      <c r="A6" s="2" t="s">
        <v>2</v>
      </c>
      <c r="B6" s="4">
        <v>20206.166666666668</v>
      </c>
      <c r="C6" s="5">
        <v>11616</v>
      </c>
      <c r="D6" s="3">
        <v>234714.80619999999</v>
      </c>
      <c r="E6" s="3">
        <v>12679.993027379582</v>
      </c>
      <c r="F6" s="3">
        <v>71757.450400000002</v>
      </c>
      <c r="G6" s="3">
        <v>9795.8210999999992</v>
      </c>
      <c r="H6" s="6"/>
    </row>
    <row r="7" spans="1:8" x14ac:dyDescent="0.35">
      <c r="A7" s="2" t="s">
        <v>3</v>
      </c>
      <c r="B7" s="4">
        <v>23035.666666666668</v>
      </c>
      <c r="C7" s="5">
        <v>9441.4</v>
      </c>
      <c r="D7" s="3">
        <v>217488.883</v>
      </c>
      <c r="E7" s="3">
        <v>21415.147744046233</v>
      </c>
      <c r="F7" s="3">
        <v>78079.580600000001</v>
      </c>
      <c r="G7" s="3">
        <v>10182.167799999999</v>
      </c>
      <c r="H7" s="6">
        <v>1.3465</v>
      </c>
    </row>
    <row r="8" spans="1:8" x14ac:dyDescent="0.35">
      <c r="A8" s="2" t="s">
        <v>4</v>
      </c>
      <c r="B8" s="4">
        <v>17047.833333333332</v>
      </c>
      <c r="C8" s="5">
        <v>9076</v>
      </c>
      <c r="D8" s="3">
        <v>154726.00409999999</v>
      </c>
      <c r="E8" s="3">
        <v>5108.0112273795721</v>
      </c>
      <c r="F8" s="3">
        <v>60125.945099999997</v>
      </c>
      <c r="G8" s="3">
        <v>10452.456099999999</v>
      </c>
      <c r="H8" s="6"/>
    </row>
    <row r="9" spans="1:8" x14ac:dyDescent="0.35">
      <c r="A9" s="2" t="s">
        <v>5</v>
      </c>
      <c r="B9" s="4">
        <v>20422.833333333332</v>
      </c>
      <c r="C9" s="5">
        <v>9656.4</v>
      </c>
      <c r="D9" s="3">
        <v>197211.96799999999</v>
      </c>
      <c r="E9" s="3">
        <v>31276.512194046238</v>
      </c>
      <c r="F9" s="3">
        <v>87343.706000000006</v>
      </c>
      <c r="G9" s="3">
        <v>9247.3719999999994</v>
      </c>
      <c r="H9" s="6"/>
    </row>
    <row r="10" spans="1:8" x14ac:dyDescent="0.35">
      <c r="A10" s="2" t="s">
        <v>627</v>
      </c>
      <c r="B10" s="4">
        <v>17347.166666666668</v>
      </c>
      <c r="C10" s="5">
        <v>11899.4</v>
      </c>
      <c r="D10" s="3">
        <v>206421.72659999999</v>
      </c>
      <c r="E10" s="3">
        <v>19833.048644046241</v>
      </c>
      <c r="F10" s="3">
        <v>75947.411300000007</v>
      </c>
      <c r="G10" s="3">
        <v>8784.5293000000001</v>
      </c>
      <c r="H10" s="6"/>
    </row>
    <row r="11" spans="1:8" x14ac:dyDescent="0.35">
      <c r="A11" s="2" t="s">
        <v>6</v>
      </c>
      <c r="B11" s="4">
        <v>25919.833333333332</v>
      </c>
      <c r="C11" s="5">
        <v>9933.2999999999993</v>
      </c>
      <c r="D11" s="3">
        <v>257469.0024</v>
      </c>
      <c r="E11" s="3">
        <v>22535.502494046232</v>
      </c>
      <c r="F11" s="3">
        <v>91364.741500000004</v>
      </c>
      <c r="G11" s="3">
        <v>14759.670700000001</v>
      </c>
      <c r="H11" s="6"/>
    </row>
    <row r="12" spans="1:8" x14ac:dyDescent="0.35">
      <c r="A12" s="2" t="s">
        <v>7</v>
      </c>
      <c r="B12" s="4">
        <v>10551.166666666666</v>
      </c>
      <c r="C12" s="5">
        <v>14519.4</v>
      </c>
      <c r="D12" s="3">
        <v>153196.75080000001</v>
      </c>
      <c r="E12" s="3">
        <v>4564.980694046234</v>
      </c>
      <c r="F12" s="3">
        <v>54970.0363</v>
      </c>
      <c r="G12" s="3">
        <v>11207.108899999999</v>
      </c>
      <c r="H12" s="6">
        <v>1.7857000000000001</v>
      </c>
    </row>
    <row r="13" spans="1:8" x14ac:dyDescent="0.35">
      <c r="A13" s="2" t="s">
        <v>8</v>
      </c>
      <c r="B13" s="4">
        <v>15507.5</v>
      </c>
      <c r="C13" s="5">
        <v>15139.9</v>
      </c>
      <c r="D13" s="3">
        <v>234782.75330000001</v>
      </c>
      <c r="E13" s="3">
        <v>20651.716394046223</v>
      </c>
      <c r="F13" s="3">
        <v>80606.9427</v>
      </c>
      <c r="G13" s="3">
        <v>9126.7569999999996</v>
      </c>
      <c r="H13" s="6"/>
    </row>
    <row r="14" spans="1:8" x14ac:dyDescent="0.35">
      <c r="A14" s="2" t="s">
        <v>9</v>
      </c>
      <c r="B14" s="4">
        <v>14462.166666666666</v>
      </c>
      <c r="C14" s="5">
        <v>14304.3</v>
      </c>
      <c r="D14" s="3">
        <v>206871.2696</v>
      </c>
      <c r="E14" s="3">
        <v>11397.078627379573</v>
      </c>
      <c r="F14" s="3">
        <v>64216.213799999998</v>
      </c>
      <c r="G14" s="3">
        <v>7464.6517000000003</v>
      </c>
      <c r="H14" s="6">
        <v>1.631</v>
      </c>
    </row>
    <row r="15" spans="1:8" x14ac:dyDescent="0.35">
      <c r="A15" s="2" t="s">
        <v>10</v>
      </c>
      <c r="B15" s="4">
        <v>17012.166666666668</v>
      </c>
      <c r="C15" s="5">
        <v>11213</v>
      </c>
      <c r="D15" s="3">
        <v>190757.6557</v>
      </c>
      <c r="E15" s="3">
        <v>6651.815060712911</v>
      </c>
      <c r="F15" s="3">
        <v>71935.1486</v>
      </c>
      <c r="G15" s="3">
        <v>17224.241300000002</v>
      </c>
      <c r="H15" s="6"/>
    </row>
    <row r="16" spans="1:8" x14ac:dyDescent="0.35">
      <c r="A16" s="2" t="s">
        <v>11</v>
      </c>
      <c r="B16" s="4">
        <v>17070</v>
      </c>
      <c r="C16" s="5">
        <v>17249.2</v>
      </c>
      <c r="D16" s="3">
        <v>294443.46999999997</v>
      </c>
      <c r="E16" s="3">
        <v>26244.386094046244</v>
      </c>
      <c r="F16" s="3">
        <v>89811.006399999998</v>
      </c>
      <c r="G16" s="3">
        <v>7613.2601000000004</v>
      </c>
      <c r="H16" s="6"/>
    </row>
    <row r="17" spans="1:8" x14ac:dyDescent="0.35">
      <c r="A17" s="2" t="s">
        <v>12</v>
      </c>
      <c r="B17" s="4">
        <v>14430.166666666666</v>
      </c>
      <c r="C17" s="5">
        <v>14826.7</v>
      </c>
      <c r="D17" s="3">
        <v>213951.3536</v>
      </c>
      <c r="E17" s="3">
        <v>12255.494610712902</v>
      </c>
      <c r="F17" s="3">
        <v>62761.856</v>
      </c>
      <c r="G17" s="3">
        <v>5237.9279999999999</v>
      </c>
      <c r="H17" s="6"/>
    </row>
    <row r="18" spans="1:8" x14ac:dyDescent="0.35">
      <c r="A18" s="2" t="s">
        <v>628</v>
      </c>
      <c r="B18" s="4">
        <v>17214.666666666668</v>
      </c>
      <c r="C18" s="5">
        <v>15141.9</v>
      </c>
      <c r="D18" s="3">
        <v>260662.18100000001</v>
      </c>
      <c r="E18" s="3">
        <v>24584.696694046241</v>
      </c>
      <c r="F18" s="3">
        <v>91018.442599999995</v>
      </c>
      <c r="G18" s="3">
        <v>9539.0835999999999</v>
      </c>
      <c r="H18" s="6">
        <v>1.6687000000000001</v>
      </c>
    </row>
    <row r="19" spans="1:8" x14ac:dyDescent="0.35">
      <c r="A19" s="2" t="s">
        <v>13</v>
      </c>
      <c r="B19" s="4">
        <v>14924.333333333334</v>
      </c>
      <c r="C19" s="5">
        <v>9767.7999999999993</v>
      </c>
      <c r="D19" s="3">
        <v>145777.89499999999</v>
      </c>
      <c r="E19" s="3">
        <v>5585.1520773795592</v>
      </c>
      <c r="F19" s="3">
        <v>53549.1898</v>
      </c>
      <c r="G19" s="3">
        <v>6555.9624999999996</v>
      </c>
      <c r="H19" s="6"/>
    </row>
    <row r="20" spans="1:8" x14ac:dyDescent="0.35">
      <c r="A20" s="2" t="s">
        <v>14</v>
      </c>
      <c r="B20" s="4">
        <v>13037.333333333334</v>
      </c>
      <c r="C20" s="5">
        <v>13826.5</v>
      </c>
      <c r="D20" s="3">
        <v>180260.19949999999</v>
      </c>
      <c r="E20" s="3">
        <v>11839.500844046232</v>
      </c>
      <c r="F20" s="3">
        <v>64723.642099999997</v>
      </c>
      <c r="G20" s="3">
        <v>8373.8808000000008</v>
      </c>
      <c r="H20" s="6"/>
    </row>
    <row r="21" spans="1:8" x14ac:dyDescent="0.35">
      <c r="A21" s="2" t="s">
        <v>629</v>
      </c>
      <c r="B21" s="4">
        <v>14831.833333333334</v>
      </c>
      <c r="C21" s="5">
        <v>20422.8</v>
      </c>
      <c r="D21" s="3">
        <v>302907.2352</v>
      </c>
      <c r="E21" s="3">
        <v>18367.316944046219</v>
      </c>
      <c r="F21" s="3">
        <v>91709.011299999998</v>
      </c>
      <c r="G21" s="3">
        <v>7964.6417000000001</v>
      </c>
      <c r="H21" s="6"/>
    </row>
    <row r="22" spans="1:8" x14ac:dyDescent="0.35">
      <c r="A22" s="2" t="s">
        <v>15</v>
      </c>
      <c r="B22" s="4">
        <v>14960.833333333334</v>
      </c>
      <c r="C22" s="5">
        <v>11233.4</v>
      </c>
      <c r="D22" s="3">
        <v>168060.6018</v>
      </c>
      <c r="E22" s="3">
        <v>5657.5765940462197</v>
      </c>
      <c r="F22" s="3">
        <v>52340.373200000002</v>
      </c>
      <c r="G22" s="3">
        <v>9937.0612000000001</v>
      </c>
      <c r="H22" s="6"/>
    </row>
    <row r="23" spans="1:8" x14ac:dyDescent="0.35">
      <c r="A23" s="2" t="s">
        <v>16</v>
      </c>
      <c r="B23" s="4">
        <v>12036.5</v>
      </c>
      <c r="C23" s="5">
        <v>11965.1</v>
      </c>
      <c r="D23" s="3">
        <v>144018.4981</v>
      </c>
      <c r="E23" s="3">
        <v>23213.178377379565</v>
      </c>
      <c r="F23" s="3">
        <v>70176.561300000001</v>
      </c>
      <c r="G23" s="3">
        <v>6676.2439000000004</v>
      </c>
      <c r="H23" s="6"/>
    </row>
    <row r="24" spans="1:8" x14ac:dyDescent="0.35">
      <c r="A24" s="2" t="s">
        <v>17</v>
      </c>
      <c r="B24" s="4">
        <v>17645.5</v>
      </c>
      <c r="C24" s="5">
        <v>11479.7</v>
      </c>
      <c r="D24" s="3">
        <v>202565.76949999999</v>
      </c>
      <c r="E24" s="3">
        <v>16179.488010712908</v>
      </c>
      <c r="F24" s="3">
        <v>69922.773199999996</v>
      </c>
      <c r="G24" s="3">
        <v>6010.3212999999996</v>
      </c>
      <c r="H24" s="6"/>
    </row>
    <row r="25" spans="1:8" x14ac:dyDescent="0.35">
      <c r="A25" s="2" t="s">
        <v>18</v>
      </c>
      <c r="B25" s="4">
        <v>12427.5</v>
      </c>
      <c r="C25" s="5">
        <v>13025.7</v>
      </c>
      <c r="D25" s="3">
        <v>161877.40960000001</v>
      </c>
      <c r="E25" s="3">
        <v>1060.3960940462227</v>
      </c>
      <c r="F25" s="3">
        <v>54138.708899999998</v>
      </c>
      <c r="G25" s="3">
        <v>11429.691999999999</v>
      </c>
      <c r="H25" s="6"/>
    </row>
    <row r="26" spans="1:8" x14ac:dyDescent="0.35">
      <c r="A26" s="2" t="s">
        <v>19</v>
      </c>
      <c r="B26" s="4">
        <v>13995.333333333334</v>
      </c>
      <c r="C26" s="5">
        <v>12072.4</v>
      </c>
      <c r="D26" s="3">
        <v>168957.3124</v>
      </c>
      <c r="E26" s="3">
        <v>-3492.8332059537738</v>
      </c>
      <c r="F26" s="3">
        <v>51196.35</v>
      </c>
      <c r="G26" s="3">
        <v>6041.8450000000003</v>
      </c>
      <c r="H26" s="6"/>
    </row>
    <row r="27" spans="1:8" x14ac:dyDescent="0.35">
      <c r="A27" s="2" t="s">
        <v>20</v>
      </c>
      <c r="B27" s="4">
        <v>17274.166666666668</v>
      </c>
      <c r="C27" s="5">
        <v>11554.9</v>
      </c>
      <c r="D27" s="3">
        <v>199601.74129999999</v>
      </c>
      <c r="E27" s="3">
        <v>11373.546894046236</v>
      </c>
      <c r="F27" s="3">
        <v>71220.788</v>
      </c>
      <c r="G27" s="3">
        <v>8574.4570999999996</v>
      </c>
      <c r="H27" s="6">
        <v>1.4689000000000001</v>
      </c>
    </row>
    <row r="28" spans="1:8" x14ac:dyDescent="0.35">
      <c r="A28" s="2" t="s">
        <v>21</v>
      </c>
      <c r="B28" s="4">
        <v>31054.166666666668</v>
      </c>
      <c r="C28" s="5">
        <v>10695.3</v>
      </c>
      <c r="D28" s="3">
        <v>332132.5673</v>
      </c>
      <c r="E28" s="3">
        <v>37866.570494046253</v>
      </c>
      <c r="F28" s="3">
        <v>123854.8223</v>
      </c>
      <c r="G28" s="3">
        <v>22514.874899999999</v>
      </c>
      <c r="H28" s="6"/>
    </row>
    <row r="29" spans="1:8" x14ac:dyDescent="0.35">
      <c r="A29" s="2" t="s">
        <v>22</v>
      </c>
      <c r="B29" s="4">
        <v>13799.666666666666</v>
      </c>
      <c r="C29" s="5">
        <v>13543.1</v>
      </c>
      <c r="D29" s="3">
        <v>186889.75210000001</v>
      </c>
      <c r="E29" s="3">
        <v>9771.6765607129109</v>
      </c>
      <c r="F29" s="3">
        <v>68628.384099999996</v>
      </c>
      <c r="G29" s="3">
        <v>9970.8862000000008</v>
      </c>
      <c r="H29" s="6"/>
    </row>
    <row r="30" spans="1:8" x14ac:dyDescent="0.35">
      <c r="A30" s="2" t="s">
        <v>23</v>
      </c>
      <c r="B30" s="4">
        <v>27004.166666666668</v>
      </c>
      <c r="C30" s="5">
        <v>12231.1</v>
      </c>
      <c r="D30" s="3">
        <v>330290.53470000002</v>
      </c>
      <c r="E30" s="3">
        <v>55286.92464404623</v>
      </c>
      <c r="F30" s="3">
        <v>115313.27220000001</v>
      </c>
      <c r="G30" s="3">
        <v>11382.382600000001</v>
      </c>
      <c r="H30" s="6"/>
    </row>
    <row r="31" spans="1:8" x14ac:dyDescent="0.35">
      <c r="A31" s="2" t="s">
        <v>24</v>
      </c>
      <c r="B31" s="4">
        <v>17985.833333333332</v>
      </c>
      <c r="C31" s="5">
        <v>10661.5</v>
      </c>
      <c r="D31" s="3">
        <v>191755.6508</v>
      </c>
      <c r="E31" s="3">
        <v>4701.7621107128989</v>
      </c>
      <c r="F31" s="3">
        <v>60882.747000000003</v>
      </c>
      <c r="G31" s="3">
        <v>12305.4984</v>
      </c>
      <c r="H31" s="6"/>
    </row>
    <row r="32" spans="1:8" x14ac:dyDescent="0.35">
      <c r="A32" s="2" t="s">
        <v>25</v>
      </c>
      <c r="B32" s="4">
        <v>19246</v>
      </c>
      <c r="C32" s="5">
        <v>11493.3</v>
      </c>
      <c r="D32" s="3">
        <v>221200.45370000001</v>
      </c>
      <c r="E32" s="3">
        <v>21589.025810712919</v>
      </c>
      <c r="F32" s="3">
        <v>83867.755999999994</v>
      </c>
      <c r="G32" s="3">
        <v>12619.152899999999</v>
      </c>
      <c r="H32" s="6">
        <v>1.4154</v>
      </c>
    </row>
    <row r="33" spans="1:8" x14ac:dyDescent="0.35">
      <c r="A33" s="2" t="s">
        <v>26</v>
      </c>
      <c r="B33" s="4">
        <v>12032</v>
      </c>
      <c r="C33" s="5">
        <v>13762.3</v>
      </c>
      <c r="D33" s="3">
        <v>165587.7366</v>
      </c>
      <c r="E33" s="3">
        <v>3294.4622940462432</v>
      </c>
      <c r="F33" s="3">
        <v>55012.2736</v>
      </c>
      <c r="G33" s="3">
        <v>7423.3352000000004</v>
      </c>
      <c r="H33" s="6">
        <v>1.3877999999999999</v>
      </c>
    </row>
    <row r="34" spans="1:8" x14ac:dyDescent="0.35">
      <c r="A34" s="2" t="s">
        <v>726</v>
      </c>
      <c r="B34" s="4">
        <v>1979</v>
      </c>
      <c r="C34" s="5">
        <v>13642.6</v>
      </c>
      <c r="D34" s="3">
        <v>26998.777999999998</v>
      </c>
      <c r="E34" s="3">
        <v>-12381.842000000001</v>
      </c>
      <c r="F34" s="3">
        <v>12857.802</v>
      </c>
      <c r="G34" s="3">
        <v>0</v>
      </c>
      <c r="H34" s="6"/>
    </row>
    <row r="35" spans="1:8" x14ac:dyDescent="0.35">
      <c r="A35" s="2" t="s">
        <v>27</v>
      </c>
      <c r="B35" s="4">
        <v>18898</v>
      </c>
      <c r="C35" s="5">
        <v>13118.9</v>
      </c>
      <c r="D35" s="3">
        <v>247920.46520000001</v>
      </c>
      <c r="E35" s="3">
        <v>21003.62366071291</v>
      </c>
      <c r="F35" s="3">
        <v>77159.608500000002</v>
      </c>
      <c r="G35" s="3">
        <v>6430.8428000000004</v>
      </c>
      <c r="H35" s="6">
        <v>2.0143</v>
      </c>
    </row>
    <row r="36" spans="1:8" x14ac:dyDescent="0.35">
      <c r="A36" s="2" t="s">
        <v>28</v>
      </c>
      <c r="B36" s="4">
        <v>15474.333333333334</v>
      </c>
      <c r="C36" s="5">
        <v>11753.1</v>
      </c>
      <c r="D36" s="3">
        <v>181871.4423</v>
      </c>
      <c r="E36" s="3">
        <v>10697.177044046237</v>
      </c>
      <c r="F36" s="3">
        <v>64021.979599999999</v>
      </c>
      <c r="G36" s="3">
        <v>10959.9249</v>
      </c>
      <c r="H36" s="6"/>
    </row>
    <row r="37" spans="1:8" x14ac:dyDescent="0.35">
      <c r="A37" s="2" t="s">
        <v>727</v>
      </c>
      <c r="B37" s="4">
        <v>740</v>
      </c>
      <c r="C37" s="5">
        <v>15004.5</v>
      </c>
      <c r="D37" s="3">
        <v>11103.299000000001</v>
      </c>
      <c r="E37" s="3">
        <v>-9007.5500000000011</v>
      </c>
      <c r="F37" s="3">
        <v>7422.9709999999995</v>
      </c>
      <c r="G37" s="3">
        <v>0</v>
      </c>
      <c r="H37" s="6"/>
    </row>
    <row r="38" spans="1:8" x14ac:dyDescent="0.35">
      <c r="A38" s="2" t="s">
        <v>29</v>
      </c>
      <c r="B38" s="4">
        <v>15736.666666666666</v>
      </c>
      <c r="C38" s="5">
        <v>13175.2</v>
      </c>
      <c r="D38" s="3">
        <v>207334.08590000001</v>
      </c>
      <c r="E38" s="3">
        <v>21830.4892607129</v>
      </c>
      <c r="F38" s="3">
        <v>73999.036500000002</v>
      </c>
      <c r="G38" s="3">
        <v>6653.0005000000001</v>
      </c>
      <c r="H38" s="6"/>
    </row>
    <row r="39" spans="1:8" x14ac:dyDescent="0.35">
      <c r="A39" s="2" t="s">
        <v>30</v>
      </c>
      <c r="B39" s="4">
        <v>15669.333333333334</v>
      </c>
      <c r="C39" s="5">
        <v>14763.4</v>
      </c>
      <c r="D39" s="3">
        <v>231332.11780000001</v>
      </c>
      <c r="E39" s="3">
        <v>25181.216244046245</v>
      </c>
      <c r="F39" s="3">
        <v>80936.534299999999</v>
      </c>
      <c r="G39" s="3">
        <v>4439.4699000000001</v>
      </c>
      <c r="H39" s="6">
        <v>1.5208999999999999</v>
      </c>
    </row>
    <row r="40" spans="1:8" x14ac:dyDescent="0.35">
      <c r="A40" s="2" t="s">
        <v>31</v>
      </c>
      <c r="B40" s="4">
        <v>20190.333333333332</v>
      </c>
      <c r="C40" s="5">
        <v>11749.2</v>
      </c>
      <c r="D40" s="3">
        <v>237221.14300000001</v>
      </c>
      <c r="E40" s="3">
        <v>12055.057310712911</v>
      </c>
      <c r="F40" s="3">
        <v>77306.607900000003</v>
      </c>
      <c r="G40" s="3">
        <v>12208.042799999999</v>
      </c>
      <c r="H40" s="6"/>
    </row>
    <row r="41" spans="1:8" x14ac:dyDescent="0.35">
      <c r="A41" s="2" t="s">
        <v>32</v>
      </c>
      <c r="B41" s="4">
        <v>15046.833333333334</v>
      </c>
      <c r="C41" s="5">
        <v>10752.7</v>
      </c>
      <c r="D41" s="3">
        <v>161793.6219</v>
      </c>
      <c r="E41" s="3">
        <v>5129.4082440462371</v>
      </c>
      <c r="F41" s="3">
        <v>57188.504999999997</v>
      </c>
      <c r="G41" s="3">
        <v>8744.9842000000008</v>
      </c>
      <c r="H41" s="6"/>
    </row>
    <row r="42" spans="1:8" x14ac:dyDescent="0.35">
      <c r="A42" s="2" t="s">
        <v>597</v>
      </c>
      <c r="B42" s="4">
        <v>12230.25</v>
      </c>
      <c r="C42" s="5">
        <v>13585</v>
      </c>
      <c r="D42" s="3">
        <v>166148.1715</v>
      </c>
      <c r="E42" s="3">
        <v>13673.924982323726</v>
      </c>
      <c r="F42" s="3">
        <v>60936.313499999997</v>
      </c>
      <c r="G42" s="3">
        <v>7739.3738000000003</v>
      </c>
      <c r="H42" s="6">
        <v>1.2932999999999999</v>
      </c>
    </row>
    <row r="43" spans="1:8" x14ac:dyDescent="0.35">
      <c r="A43" s="2" t="s">
        <v>33</v>
      </c>
      <c r="B43" s="4">
        <v>12215.166666666666</v>
      </c>
      <c r="C43" s="5">
        <v>15070.1</v>
      </c>
      <c r="D43" s="3">
        <v>184084.38699999999</v>
      </c>
      <c r="E43" s="3">
        <v>11208.022260712896</v>
      </c>
      <c r="F43" s="3">
        <v>57124.262199999997</v>
      </c>
      <c r="G43" s="3">
        <v>8322.6352999999999</v>
      </c>
      <c r="H43" s="6"/>
    </row>
    <row r="44" spans="1:8" x14ac:dyDescent="0.35">
      <c r="A44" s="2" t="s">
        <v>34</v>
      </c>
      <c r="B44" s="4">
        <v>16297.666666666666</v>
      </c>
      <c r="C44" s="5">
        <v>12260.2</v>
      </c>
      <c r="D44" s="3">
        <v>199812.44450000001</v>
      </c>
      <c r="E44" s="3">
        <v>7705.3825107128941</v>
      </c>
      <c r="F44" s="3">
        <v>62574.400699999998</v>
      </c>
      <c r="G44" s="3">
        <v>7027.6448</v>
      </c>
      <c r="H44" s="6"/>
    </row>
    <row r="45" spans="1:8" x14ac:dyDescent="0.35">
      <c r="A45" s="2" t="s">
        <v>35</v>
      </c>
      <c r="B45" s="4">
        <v>18418.333333333332</v>
      </c>
      <c r="C45" s="5">
        <v>15002.7</v>
      </c>
      <c r="D45" s="3">
        <v>276325.19329999998</v>
      </c>
      <c r="E45" s="3">
        <v>24774.208510712913</v>
      </c>
      <c r="F45" s="3">
        <v>89211.247099999993</v>
      </c>
      <c r="G45" s="3">
        <v>9375.5116999999991</v>
      </c>
      <c r="H45" s="6"/>
    </row>
    <row r="46" spans="1:8" x14ac:dyDescent="0.35">
      <c r="A46" s="2" t="s">
        <v>36</v>
      </c>
      <c r="B46" s="4">
        <v>19717.5</v>
      </c>
      <c r="C46" s="5">
        <v>12069.7</v>
      </c>
      <c r="D46" s="3">
        <v>237984.08910000001</v>
      </c>
      <c r="E46" s="3">
        <v>20522.182727379568</v>
      </c>
      <c r="F46" s="3">
        <v>72359.446100000001</v>
      </c>
      <c r="G46" s="3">
        <v>9096.1205000000009</v>
      </c>
      <c r="H46" s="6"/>
    </row>
    <row r="47" spans="1:8" x14ac:dyDescent="0.35">
      <c r="A47" s="2" t="s">
        <v>37</v>
      </c>
      <c r="B47" s="4">
        <v>16561</v>
      </c>
      <c r="C47" s="5">
        <v>11560.8</v>
      </c>
      <c r="D47" s="3">
        <v>191458.7206</v>
      </c>
      <c r="E47" s="3">
        <v>6688.0112607129076</v>
      </c>
      <c r="F47" s="3">
        <v>59637.514000000003</v>
      </c>
      <c r="G47" s="3">
        <v>7379.0060000000003</v>
      </c>
      <c r="H47" s="6"/>
    </row>
    <row r="48" spans="1:8" x14ac:dyDescent="0.35">
      <c r="A48" s="2" t="s">
        <v>38</v>
      </c>
      <c r="B48" s="4">
        <v>14194.333333333334</v>
      </c>
      <c r="C48" s="5">
        <v>17246.099999999999</v>
      </c>
      <c r="D48" s="3">
        <v>244796.56030000001</v>
      </c>
      <c r="E48" s="3">
        <v>12968.195544046233</v>
      </c>
      <c r="F48" s="3">
        <v>69432.390199999994</v>
      </c>
      <c r="G48" s="3">
        <v>6577.1445000000003</v>
      </c>
      <c r="H48" s="6"/>
    </row>
    <row r="49" spans="1:8" x14ac:dyDescent="0.35">
      <c r="A49" s="2" t="s">
        <v>39</v>
      </c>
      <c r="B49" s="4">
        <v>17179.833333333332</v>
      </c>
      <c r="C49" s="5">
        <v>10965.6</v>
      </c>
      <c r="D49" s="3">
        <v>188387.4486</v>
      </c>
      <c r="E49" s="3">
        <v>13643.740194046239</v>
      </c>
      <c r="F49" s="3">
        <v>66474.654800000004</v>
      </c>
      <c r="G49" s="3">
        <v>7379.0060000000003</v>
      </c>
      <c r="H49" s="6"/>
    </row>
    <row r="50" spans="1:8" x14ac:dyDescent="0.35">
      <c r="A50" s="2" t="s">
        <v>40</v>
      </c>
      <c r="B50" s="4">
        <v>9479</v>
      </c>
      <c r="C50" s="5">
        <v>16485.2</v>
      </c>
      <c r="D50" s="3">
        <v>156263.39490000001</v>
      </c>
      <c r="E50" s="3">
        <v>7316.4528607129178</v>
      </c>
      <c r="F50" s="3">
        <v>53701.194100000001</v>
      </c>
      <c r="G50" s="3">
        <v>7255.3572999999997</v>
      </c>
      <c r="H50" s="6"/>
    </row>
    <row r="51" spans="1:8" x14ac:dyDescent="0.35">
      <c r="A51" s="2" t="s">
        <v>41</v>
      </c>
      <c r="B51" s="4">
        <v>19968.666666666668</v>
      </c>
      <c r="C51" s="5">
        <v>10114</v>
      </c>
      <c r="D51" s="3">
        <v>201963.7219</v>
      </c>
      <c r="E51" s="3">
        <v>15034.558627379572</v>
      </c>
      <c r="F51" s="3">
        <v>76541.559200000003</v>
      </c>
      <c r="G51" s="3">
        <v>15179.3271</v>
      </c>
      <c r="H51" s="6">
        <v>1.4185000000000001</v>
      </c>
    </row>
    <row r="52" spans="1:8" x14ac:dyDescent="0.35">
      <c r="A52" s="2" t="s">
        <v>42</v>
      </c>
      <c r="B52" s="4">
        <v>14254.833333333334</v>
      </c>
      <c r="C52" s="5">
        <v>14118.1</v>
      </c>
      <c r="D52" s="3">
        <v>201251.0563</v>
      </c>
      <c r="E52" s="3">
        <v>12857.523644046227</v>
      </c>
      <c r="F52" s="3">
        <v>69963.517999999996</v>
      </c>
      <c r="G52" s="3">
        <v>10894.258</v>
      </c>
      <c r="H52" s="6"/>
    </row>
    <row r="53" spans="1:8" x14ac:dyDescent="0.35">
      <c r="A53" s="2" t="s">
        <v>43</v>
      </c>
      <c r="B53" s="4">
        <v>19964.166666666668</v>
      </c>
      <c r="C53" s="5">
        <v>12464</v>
      </c>
      <c r="D53" s="3">
        <v>248832.42569999999</v>
      </c>
      <c r="E53" s="3">
        <v>22056.909377379565</v>
      </c>
      <c r="F53" s="3">
        <v>88010.229900000006</v>
      </c>
      <c r="G53" s="3">
        <v>13009.254199999999</v>
      </c>
      <c r="H53" s="6">
        <v>1.9863</v>
      </c>
    </row>
    <row r="54" spans="1:8" x14ac:dyDescent="0.35">
      <c r="A54" s="2" t="s">
        <v>44</v>
      </c>
      <c r="B54" s="4">
        <v>15146.166666666666</v>
      </c>
      <c r="C54" s="5">
        <v>12987.7</v>
      </c>
      <c r="D54" s="3">
        <v>196714.05669999999</v>
      </c>
      <c r="E54" s="3">
        <v>6946.3760107128955</v>
      </c>
      <c r="F54" s="3">
        <v>66636.200500000006</v>
      </c>
      <c r="G54" s="3">
        <v>10718.071400000001</v>
      </c>
      <c r="H54" s="6">
        <v>1.2164999999999999</v>
      </c>
    </row>
    <row r="55" spans="1:8" x14ac:dyDescent="0.35">
      <c r="A55" s="2" t="s">
        <v>630</v>
      </c>
      <c r="B55" s="4">
        <v>13533.166666666666</v>
      </c>
      <c r="C55" s="5">
        <v>8577</v>
      </c>
      <c r="D55" s="3">
        <v>116073.34570000001</v>
      </c>
      <c r="E55" s="3">
        <v>-11913.550572620434</v>
      </c>
      <c r="F55" s="3">
        <v>37878.649299999997</v>
      </c>
      <c r="G55" s="3">
        <v>12225.937</v>
      </c>
      <c r="H55" s="6">
        <v>0.9798</v>
      </c>
    </row>
    <row r="56" spans="1:8" x14ac:dyDescent="0.35">
      <c r="A56" s="2" t="s">
        <v>631</v>
      </c>
      <c r="B56" s="4">
        <v>11546.166666666666</v>
      </c>
      <c r="C56" s="5">
        <v>17175.599999999999</v>
      </c>
      <c r="D56" s="3">
        <v>198312.57310000001</v>
      </c>
      <c r="E56" s="3">
        <v>14625.605677379557</v>
      </c>
      <c r="F56" s="3">
        <v>68569.629000000001</v>
      </c>
      <c r="G56" s="3">
        <v>8418.8989000000001</v>
      </c>
      <c r="H56" s="6"/>
    </row>
    <row r="57" spans="1:8" x14ac:dyDescent="0.35">
      <c r="A57" s="2" t="s">
        <v>45</v>
      </c>
      <c r="B57" s="4">
        <v>22379</v>
      </c>
      <c r="C57" s="5">
        <v>10721.8</v>
      </c>
      <c r="D57" s="3">
        <v>239942.59880000001</v>
      </c>
      <c r="E57" s="3">
        <v>33462.743160712911</v>
      </c>
      <c r="F57" s="3">
        <v>97590.837299999999</v>
      </c>
      <c r="G57" s="3">
        <v>15509.325800000001</v>
      </c>
      <c r="H57" s="6"/>
    </row>
    <row r="58" spans="1:8" x14ac:dyDescent="0.35">
      <c r="A58" s="2" t="s">
        <v>46</v>
      </c>
      <c r="B58" s="4">
        <v>12074.333333333334</v>
      </c>
      <c r="C58" s="5">
        <v>12900.5</v>
      </c>
      <c r="D58" s="3">
        <v>155765.0276</v>
      </c>
      <c r="E58" s="3">
        <v>1607.3726273795571</v>
      </c>
      <c r="F58" s="3">
        <v>49475.308599999997</v>
      </c>
      <c r="G58" s="3">
        <v>6764.7740999999996</v>
      </c>
      <c r="H58" s="6"/>
    </row>
    <row r="59" spans="1:8" x14ac:dyDescent="0.35">
      <c r="A59" s="2" t="s">
        <v>47</v>
      </c>
      <c r="B59" s="4">
        <v>15931.666666666666</v>
      </c>
      <c r="C59" s="5">
        <v>13273.9</v>
      </c>
      <c r="D59" s="3">
        <v>211476.07519999999</v>
      </c>
      <c r="E59" s="3">
        <v>10113.126727379567</v>
      </c>
      <c r="F59" s="3">
        <v>63119.4058</v>
      </c>
      <c r="G59" s="3">
        <v>6642.3864999999996</v>
      </c>
      <c r="H59" s="6"/>
    </row>
    <row r="60" spans="1:8" x14ac:dyDescent="0.35">
      <c r="A60" s="2" t="s">
        <v>632</v>
      </c>
      <c r="B60" s="4">
        <v>26211.5</v>
      </c>
      <c r="C60" s="5">
        <v>9378.6</v>
      </c>
      <c r="D60" s="3">
        <v>245827.9198</v>
      </c>
      <c r="E60" s="3">
        <v>34885.094010712906</v>
      </c>
      <c r="F60" s="3">
        <v>94194.583299999998</v>
      </c>
      <c r="G60" s="3">
        <v>7716.1746999999996</v>
      </c>
      <c r="H60" s="6"/>
    </row>
    <row r="61" spans="1:8" x14ac:dyDescent="0.35">
      <c r="A61" s="2" t="s">
        <v>48</v>
      </c>
      <c r="B61" s="4">
        <v>13881</v>
      </c>
      <c r="C61" s="5">
        <v>14032.3</v>
      </c>
      <c r="D61" s="3">
        <v>194782.62390000001</v>
      </c>
      <c r="E61" s="3">
        <v>1536.4978107128991</v>
      </c>
      <c r="F61" s="3">
        <v>68989.913100000005</v>
      </c>
      <c r="G61" s="3">
        <v>14989.5867</v>
      </c>
      <c r="H61" s="6"/>
    </row>
    <row r="62" spans="1:8" x14ac:dyDescent="0.35">
      <c r="A62" s="2" t="s">
        <v>49</v>
      </c>
      <c r="B62" s="4">
        <v>12341</v>
      </c>
      <c r="C62" s="5">
        <v>15703.9</v>
      </c>
      <c r="D62" s="3">
        <v>193801.21710000001</v>
      </c>
      <c r="E62" s="3">
        <v>8107.6968440462369</v>
      </c>
      <c r="F62" s="3">
        <v>68767.823099999994</v>
      </c>
      <c r="G62" s="3">
        <v>9370.1635000000006</v>
      </c>
      <c r="H62" s="6"/>
    </row>
    <row r="63" spans="1:8" x14ac:dyDescent="0.35">
      <c r="A63" s="2" t="s">
        <v>50</v>
      </c>
      <c r="B63" s="4">
        <v>17209</v>
      </c>
      <c r="C63" s="5">
        <v>10747</v>
      </c>
      <c r="D63" s="3">
        <v>184945.69349999999</v>
      </c>
      <c r="E63" s="3">
        <v>10820.920027379567</v>
      </c>
      <c r="F63" s="3">
        <v>66974.833899999998</v>
      </c>
      <c r="G63" s="3">
        <v>6894.3284000000003</v>
      </c>
      <c r="H63" s="6"/>
    </row>
    <row r="64" spans="1:8" x14ac:dyDescent="0.35">
      <c r="A64" s="2" t="s">
        <v>51</v>
      </c>
      <c r="B64" s="4">
        <v>23472.333333333332</v>
      </c>
      <c r="C64" s="5">
        <v>10321</v>
      </c>
      <c r="D64" s="3">
        <v>242258.76389999999</v>
      </c>
      <c r="E64" s="3">
        <v>30318.741160712922</v>
      </c>
      <c r="F64" s="3">
        <v>95644.536800000002</v>
      </c>
      <c r="G64" s="3">
        <v>12183.222599999999</v>
      </c>
      <c r="H64" s="6"/>
    </row>
    <row r="65" spans="1:8" x14ac:dyDescent="0.35">
      <c r="A65" s="2" t="s">
        <v>52</v>
      </c>
      <c r="B65" s="4">
        <v>19659</v>
      </c>
      <c r="C65" s="5">
        <v>16323.4</v>
      </c>
      <c r="D65" s="3">
        <v>320900.82280000002</v>
      </c>
      <c r="E65" s="3">
        <v>32121.61201071291</v>
      </c>
      <c r="F65" s="3">
        <v>100287.4886</v>
      </c>
      <c r="G65" s="3">
        <v>8336.5848999999998</v>
      </c>
      <c r="H65" s="6"/>
    </row>
    <row r="66" spans="1:8" x14ac:dyDescent="0.35">
      <c r="A66" s="2" t="s">
        <v>53</v>
      </c>
      <c r="B66" s="4">
        <v>19098.166666666668</v>
      </c>
      <c r="C66" s="5">
        <v>14605.4</v>
      </c>
      <c r="D66" s="3">
        <v>278935.5526</v>
      </c>
      <c r="E66" s="3">
        <v>29902.086144046236</v>
      </c>
      <c r="F66" s="3">
        <v>93028.997099999993</v>
      </c>
      <c r="G66" s="3">
        <v>8684.3886999999995</v>
      </c>
      <c r="H66" s="6"/>
    </row>
    <row r="67" spans="1:8" x14ac:dyDescent="0.35">
      <c r="A67" s="2" t="s">
        <v>54</v>
      </c>
      <c r="B67" s="4">
        <v>15933.833333333334</v>
      </c>
      <c r="C67" s="5">
        <v>11601.3</v>
      </c>
      <c r="D67" s="3">
        <v>184852.88219999999</v>
      </c>
      <c r="E67" s="3">
        <v>7485.6406607129029</v>
      </c>
      <c r="F67" s="3">
        <v>59770.864999999998</v>
      </c>
      <c r="G67" s="3">
        <v>8166.5999000000002</v>
      </c>
      <c r="H67" s="6"/>
    </row>
    <row r="68" spans="1:8" x14ac:dyDescent="0.35">
      <c r="A68" s="2" t="s">
        <v>55</v>
      </c>
      <c r="B68" s="4">
        <v>14643.666666666666</v>
      </c>
      <c r="C68" s="5">
        <v>11430.1</v>
      </c>
      <c r="D68" s="3">
        <v>167377.8548</v>
      </c>
      <c r="E68" s="3">
        <v>7791.0011940462382</v>
      </c>
      <c r="F68" s="3">
        <v>59314.198400000001</v>
      </c>
      <c r="G68" s="3">
        <v>8550.2765999999992</v>
      </c>
      <c r="H68" s="6"/>
    </row>
    <row r="69" spans="1:8" x14ac:dyDescent="0.35">
      <c r="A69" s="2" t="s">
        <v>56</v>
      </c>
      <c r="B69" s="4">
        <v>20614.666666666668</v>
      </c>
      <c r="C69" s="5">
        <v>11107.1</v>
      </c>
      <c r="D69" s="3">
        <v>228970.10079999999</v>
      </c>
      <c r="E69" s="3">
        <v>24711.553160712891</v>
      </c>
      <c r="F69" s="3">
        <v>82350.682199999996</v>
      </c>
      <c r="G69" s="3">
        <v>9924.5193999999992</v>
      </c>
      <c r="H69" s="6"/>
    </row>
    <row r="70" spans="1:8" x14ac:dyDescent="0.35">
      <c r="A70" s="2" t="s">
        <v>57</v>
      </c>
      <c r="B70" s="4">
        <v>9187.5</v>
      </c>
      <c r="C70" s="5">
        <v>15067.5</v>
      </c>
      <c r="D70" s="3">
        <v>138432.4682</v>
      </c>
      <c r="E70" s="3">
        <v>-6.0324226204344695</v>
      </c>
      <c r="F70" s="3">
        <v>53336.5389</v>
      </c>
      <c r="G70" s="3">
        <v>9017.9045000000006</v>
      </c>
      <c r="H70" s="6"/>
    </row>
    <row r="71" spans="1:8" x14ac:dyDescent="0.35">
      <c r="A71" s="2" t="s">
        <v>633</v>
      </c>
      <c r="B71" s="4">
        <v>13426.666666666666</v>
      </c>
      <c r="C71" s="5">
        <v>12320.4</v>
      </c>
      <c r="D71" s="3">
        <v>165422.39850000001</v>
      </c>
      <c r="E71" s="3">
        <v>4459.1768940462398</v>
      </c>
      <c r="F71" s="3">
        <v>55586.945500000002</v>
      </c>
      <c r="G71" s="3">
        <v>10691.581899999999</v>
      </c>
      <c r="H71" s="6">
        <v>1.2830999999999999</v>
      </c>
    </row>
    <row r="72" spans="1:8" x14ac:dyDescent="0.35">
      <c r="A72" s="2" t="s">
        <v>58</v>
      </c>
      <c r="B72" s="4">
        <v>15932.333333333334</v>
      </c>
      <c r="C72" s="5">
        <v>11847.2</v>
      </c>
      <c r="D72" s="3">
        <v>188752.86429999999</v>
      </c>
      <c r="E72" s="3">
        <v>8662.7972107128971</v>
      </c>
      <c r="F72" s="3">
        <v>60154.483200000002</v>
      </c>
      <c r="G72" s="3">
        <v>7721.4071000000004</v>
      </c>
      <c r="H72" s="6"/>
    </row>
    <row r="73" spans="1:8" x14ac:dyDescent="0.35">
      <c r="A73" s="2" t="s">
        <v>634</v>
      </c>
      <c r="B73" s="4">
        <v>10598.5</v>
      </c>
      <c r="C73" s="5">
        <v>13555.4</v>
      </c>
      <c r="D73" s="3">
        <v>143666.47339999999</v>
      </c>
      <c r="E73" s="3">
        <v>-1694.8930892870897</v>
      </c>
      <c r="F73" s="3">
        <v>44843.4637</v>
      </c>
      <c r="G73" s="3">
        <v>8983.3634999999995</v>
      </c>
      <c r="H73" s="6"/>
    </row>
    <row r="74" spans="1:8" x14ac:dyDescent="0.35">
      <c r="A74" s="2" t="s">
        <v>59</v>
      </c>
      <c r="B74" s="4">
        <v>13584.666666666666</v>
      </c>
      <c r="C74" s="5">
        <v>11859.1</v>
      </c>
      <c r="D74" s="3">
        <v>161102.17860000001</v>
      </c>
      <c r="E74" s="3">
        <v>5080.8251607129059</v>
      </c>
      <c r="F74" s="3">
        <v>61857.169500000004</v>
      </c>
      <c r="G74" s="3">
        <v>10799.5777</v>
      </c>
      <c r="H74" s="6">
        <v>1.4014</v>
      </c>
    </row>
    <row r="75" spans="1:8" x14ac:dyDescent="0.35">
      <c r="A75" s="2" t="s">
        <v>635</v>
      </c>
      <c r="B75" s="4">
        <v>17786.666666666668</v>
      </c>
      <c r="C75" s="5">
        <v>9730</v>
      </c>
      <c r="D75" s="3">
        <v>173064.14360000001</v>
      </c>
      <c r="E75" s="3">
        <v>11381.700610712907</v>
      </c>
      <c r="F75" s="3">
        <v>59208.438199999997</v>
      </c>
      <c r="G75" s="3">
        <v>6773.7264999999998</v>
      </c>
      <c r="H75" s="6">
        <v>1.4739</v>
      </c>
    </row>
    <row r="76" spans="1:8" x14ac:dyDescent="0.35">
      <c r="A76" s="2" t="s">
        <v>60</v>
      </c>
      <c r="B76" s="4">
        <v>15265.5</v>
      </c>
      <c r="C76" s="5">
        <v>10894.8</v>
      </c>
      <c r="D76" s="3">
        <v>166314.69649999999</v>
      </c>
      <c r="E76" s="3">
        <v>-3917.5041726204313</v>
      </c>
      <c r="F76" s="3">
        <v>50485.973700000002</v>
      </c>
      <c r="G76" s="3">
        <v>12845.9735</v>
      </c>
      <c r="H76" s="6"/>
    </row>
    <row r="77" spans="1:8" x14ac:dyDescent="0.35">
      <c r="A77" s="2" t="s">
        <v>61</v>
      </c>
      <c r="B77" s="4">
        <v>32247</v>
      </c>
      <c r="C77" s="5">
        <v>12552</v>
      </c>
      <c r="D77" s="3">
        <v>404763.1115</v>
      </c>
      <c r="E77" s="3">
        <v>51050.115310712914</v>
      </c>
      <c r="F77" s="3">
        <v>142599.86230000001</v>
      </c>
      <c r="G77" s="3">
        <v>19647.804199999999</v>
      </c>
      <c r="H77" s="6"/>
    </row>
    <row r="78" spans="1:8" x14ac:dyDescent="0.35">
      <c r="A78" s="2" t="s">
        <v>62</v>
      </c>
      <c r="B78" s="4">
        <v>25677.5</v>
      </c>
      <c r="C78" s="5">
        <v>10910.7</v>
      </c>
      <c r="D78" s="3">
        <v>280158.89159999997</v>
      </c>
      <c r="E78" s="3">
        <v>25677.71702737956</v>
      </c>
      <c r="F78" s="3">
        <v>90113.751900000003</v>
      </c>
      <c r="G78" s="3">
        <v>8897.6432999999997</v>
      </c>
      <c r="H78" s="6"/>
    </row>
    <row r="79" spans="1:8" x14ac:dyDescent="0.35">
      <c r="A79" s="2" t="s">
        <v>63</v>
      </c>
      <c r="B79" s="4">
        <v>11843.5</v>
      </c>
      <c r="C79" s="5">
        <v>14604.5</v>
      </c>
      <c r="D79" s="3">
        <v>172968.13810000001</v>
      </c>
      <c r="E79" s="3">
        <v>4000.551677379563</v>
      </c>
      <c r="F79" s="3">
        <v>58908.371800000001</v>
      </c>
      <c r="G79" s="3">
        <v>9495.4202999999998</v>
      </c>
      <c r="H79" s="6"/>
    </row>
    <row r="80" spans="1:8" x14ac:dyDescent="0.35">
      <c r="A80" s="2" t="s">
        <v>64</v>
      </c>
      <c r="B80" s="4">
        <v>13741.5</v>
      </c>
      <c r="C80" s="5">
        <v>12078.8</v>
      </c>
      <c r="D80" s="3">
        <v>165981.3063</v>
      </c>
      <c r="E80" s="3">
        <v>11457.651060712902</v>
      </c>
      <c r="F80" s="3">
        <v>64361.474900000001</v>
      </c>
      <c r="G80" s="3">
        <v>9335.8927999999996</v>
      </c>
      <c r="H80" s="6"/>
    </row>
    <row r="81" spans="1:8" x14ac:dyDescent="0.35">
      <c r="A81" s="2" t="s">
        <v>65</v>
      </c>
      <c r="B81" s="4">
        <v>15045.833333333334</v>
      </c>
      <c r="C81" s="5">
        <v>13334</v>
      </c>
      <c r="D81" s="3">
        <v>200620.98310000001</v>
      </c>
      <c r="E81" s="3">
        <v>13766.929877379569</v>
      </c>
      <c r="F81" s="3">
        <v>66138.998900000006</v>
      </c>
      <c r="G81" s="3">
        <v>9351.9688999999998</v>
      </c>
      <c r="H81" s="6"/>
    </row>
    <row r="82" spans="1:8" x14ac:dyDescent="0.35">
      <c r="A82" s="2" t="s">
        <v>66</v>
      </c>
      <c r="B82" s="4">
        <v>5533.6</v>
      </c>
      <c r="C82" s="5">
        <v>12667.3</v>
      </c>
      <c r="D82" s="3">
        <v>70095.695699999997</v>
      </c>
      <c r="E82" s="3">
        <v>-18194.870459999998</v>
      </c>
      <c r="F82" s="3">
        <v>22516.5203</v>
      </c>
      <c r="G82" s="3">
        <v>8739.6178999999993</v>
      </c>
      <c r="H82" s="6">
        <v>0.77039999999999997</v>
      </c>
    </row>
    <row r="83" spans="1:8" x14ac:dyDescent="0.35">
      <c r="A83" s="2" t="s">
        <v>728</v>
      </c>
      <c r="B83" s="4">
        <v>1043</v>
      </c>
      <c r="C83" s="5">
        <v>11449.7</v>
      </c>
      <c r="D83" s="3">
        <v>11942.038</v>
      </c>
      <c r="E83" s="3">
        <v>-14877.512999999997</v>
      </c>
      <c r="F83" s="3">
        <v>8326.4560000000001</v>
      </c>
      <c r="G83" s="3">
        <v>1166.6669999999999</v>
      </c>
      <c r="H83" s="6"/>
    </row>
    <row r="84" spans="1:8" x14ac:dyDescent="0.35">
      <c r="A84" s="2" t="s">
        <v>67</v>
      </c>
      <c r="B84" s="4">
        <v>11997.166666666666</v>
      </c>
      <c r="C84" s="5">
        <v>13158.8</v>
      </c>
      <c r="D84" s="3">
        <v>157868.11499999999</v>
      </c>
      <c r="E84" s="3">
        <v>-1520.0945392870926</v>
      </c>
      <c r="F84" s="3">
        <v>53595.360500000003</v>
      </c>
      <c r="G84" s="3">
        <v>9529.0228999999999</v>
      </c>
      <c r="H84" s="6">
        <v>1.1962999999999999</v>
      </c>
    </row>
    <row r="85" spans="1:8" x14ac:dyDescent="0.35">
      <c r="A85" s="2" t="s">
        <v>599</v>
      </c>
      <c r="B85" s="4">
        <v>14341.25</v>
      </c>
      <c r="C85" s="5">
        <v>13878.4</v>
      </c>
      <c r="D85" s="3">
        <v>199033.67879999999</v>
      </c>
      <c r="E85" s="3">
        <v>23666.338007323728</v>
      </c>
      <c r="F85" s="3">
        <v>71129.236300000004</v>
      </c>
      <c r="G85" s="3">
        <v>7060.0860000000002</v>
      </c>
      <c r="H85" s="6">
        <v>1.6245000000000001</v>
      </c>
    </row>
    <row r="86" spans="1:8" x14ac:dyDescent="0.35">
      <c r="A86" s="2" t="s">
        <v>68</v>
      </c>
      <c r="B86" s="4">
        <v>15866.333333333334</v>
      </c>
      <c r="C86" s="5">
        <v>11737.3</v>
      </c>
      <c r="D86" s="3">
        <v>186227.30170000001</v>
      </c>
      <c r="E86" s="3">
        <v>11949.473577379569</v>
      </c>
      <c r="F86" s="3">
        <v>69747.695500000002</v>
      </c>
      <c r="G86" s="3">
        <v>8835.1329999999998</v>
      </c>
      <c r="H86" s="6"/>
    </row>
    <row r="87" spans="1:8" x14ac:dyDescent="0.35">
      <c r="A87" s="2" t="s">
        <v>69</v>
      </c>
      <c r="B87" s="4">
        <v>16190</v>
      </c>
      <c r="C87" s="5">
        <v>13318</v>
      </c>
      <c r="D87" s="3">
        <v>215618.25229999999</v>
      </c>
      <c r="E87" s="3">
        <v>19184.938127379563</v>
      </c>
      <c r="F87" s="3">
        <v>71327.533899999995</v>
      </c>
      <c r="G87" s="3">
        <v>10011.4864</v>
      </c>
      <c r="H87" s="6"/>
    </row>
    <row r="88" spans="1:8" x14ac:dyDescent="0.35">
      <c r="A88" s="2" t="s">
        <v>636</v>
      </c>
      <c r="B88" s="4">
        <v>27016.5</v>
      </c>
      <c r="C88" s="5">
        <v>11252.8</v>
      </c>
      <c r="D88" s="3">
        <v>304011.54509999999</v>
      </c>
      <c r="E88" s="3">
        <v>38395.736944046228</v>
      </c>
      <c r="F88" s="3">
        <v>114139.66710000001</v>
      </c>
      <c r="G88" s="3">
        <v>16344.330099999999</v>
      </c>
      <c r="H88" s="6"/>
    </row>
    <row r="89" spans="1:8" x14ac:dyDescent="0.35">
      <c r="A89" s="2" t="s">
        <v>70</v>
      </c>
      <c r="B89" s="4">
        <v>26187.333333333332</v>
      </c>
      <c r="C89" s="5">
        <v>10092</v>
      </c>
      <c r="D89" s="3">
        <v>264282.83240000001</v>
      </c>
      <c r="E89" s="3">
        <v>34543.629160712902</v>
      </c>
      <c r="F89" s="3">
        <v>93885.243199999997</v>
      </c>
      <c r="G89" s="3">
        <v>8129.3486999999996</v>
      </c>
      <c r="H89" s="6"/>
    </row>
    <row r="90" spans="1:8" x14ac:dyDescent="0.35">
      <c r="A90" s="2" t="s">
        <v>71</v>
      </c>
      <c r="B90" s="4">
        <v>24158.5</v>
      </c>
      <c r="C90" s="5">
        <v>11230.6</v>
      </c>
      <c r="D90" s="3">
        <v>271314.91269999999</v>
      </c>
      <c r="E90" s="3">
        <v>30539.631877379561</v>
      </c>
      <c r="F90" s="3">
        <v>100353.6189</v>
      </c>
      <c r="G90" s="3">
        <v>17611.454000000002</v>
      </c>
      <c r="H90" s="6"/>
    </row>
    <row r="91" spans="1:8" x14ac:dyDescent="0.35">
      <c r="A91" s="2" t="s">
        <v>72</v>
      </c>
      <c r="B91" s="4">
        <v>15217.333333333334</v>
      </c>
      <c r="C91" s="5">
        <v>12670.7</v>
      </c>
      <c r="D91" s="3">
        <v>192813.67939999999</v>
      </c>
      <c r="E91" s="3">
        <v>13816.701010712908</v>
      </c>
      <c r="F91" s="3">
        <v>70865.705300000001</v>
      </c>
      <c r="G91" s="3">
        <v>9947.9732999999997</v>
      </c>
      <c r="H91" s="6"/>
    </row>
    <row r="92" spans="1:8" x14ac:dyDescent="0.35">
      <c r="A92" s="2" t="s">
        <v>73</v>
      </c>
      <c r="B92" s="4">
        <v>16299.333333333334</v>
      </c>
      <c r="C92" s="5">
        <v>11804.5</v>
      </c>
      <c r="D92" s="3">
        <v>192405.0925</v>
      </c>
      <c r="E92" s="3">
        <v>7232.3542440462234</v>
      </c>
      <c r="F92" s="3">
        <v>71642.037899999996</v>
      </c>
      <c r="G92" s="3">
        <v>9370.4617999999991</v>
      </c>
      <c r="H92" s="6"/>
    </row>
    <row r="93" spans="1:8" x14ac:dyDescent="0.35">
      <c r="A93" s="2" t="s">
        <v>74</v>
      </c>
      <c r="B93" s="4">
        <v>14772.833333333334</v>
      </c>
      <c r="C93" s="5">
        <v>10300.5</v>
      </c>
      <c r="D93" s="3">
        <v>152168.19500000001</v>
      </c>
      <c r="E93" s="3">
        <v>9583.8509773795668</v>
      </c>
      <c r="F93" s="3">
        <v>53757.7497</v>
      </c>
      <c r="G93" s="3">
        <v>4721.0045</v>
      </c>
      <c r="H93" s="6"/>
    </row>
    <row r="94" spans="1:8" x14ac:dyDescent="0.35">
      <c r="A94" s="2" t="s">
        <v>75</v>
      </c>
      <c r="B94" s="4">
        <v>24544.5</v>
      </c>
      <c r="C94" s="5">
        <v>12259.7</v>
      </c>
      <c r="D94" s="3">
        <v>300909.16590000002</v>
      </c>
      <c r="E94" s="3">
        <v>24377.065910712892</v>
      </c>
      <c r="F94" s="3">
        <v>97862.173999999999</v>
      </c>
      <c r="G94" s="3">
        <v>10479.5368</v>
      </c>
      <c r="H94" s="6"/>
    </row>
    <row r="95" spans="1:8" x14ac:dyDescent="0.35">
      <c r="A95" s="2" t="s">
        <v>76</v>
      </c>
      <c r="B95" s="4">
        <v>10306.166666666666</v>
      </c>
      <c r="C95" s="5">
        <v>15263.6</v>
      </c>
      <c r="D95" s="3">
        <v>157309.00399999999</v>
      </c>
      <c r="E95" s="3">
        <v>577.48046071289957</v>
      </c>
      <c r="F95" s="3">
        <v>58735.381399999998</v>
      </c>
      <c r="G95" s="3">
        <v>7561.0709999999999</v>
      </c>
      <c r="H95" s="6">
        <v>1.3160000000000001</v>
      </c>
    </row>
    <row r="96" spans="1:8" x14ac:dyDescent="0.35">
      <c r="A96" s="2" t="s">
        <v>77</v>
      </c>
      <c r="B96" s="4">
        <v>12392.166666666666</v>
      </c>
      <c r="C96" s="5">
        <v>12407.6</v>
      </c>
      <c r="D96" s="3">
        <v>153756.47579999999</v>
      </c>
      <c r="E96" s="3">
        <v>-1546.3416059537656</v>
      </c>
      <c r="F96" s="3">
        <v>51320.6109</v>
      </c>
      <c r="G96" s="3">
        <v>9953.1355000000003</v>
      </c>
      <c r="H96" s="6"/>
    </row>
    <row r="97" spans="1:8" x14ac:dyDescent="0.35">
      <c r="A97" s="2" t="s">
        <v>78</v>
      </c>
      <c r="B97" s="4">
        <v>17927</v>
      </c>
      <c r="C97" s="5">
        <v>13576.7</v>
      </c>
      <c r="D97" s="3">
        <v>243389.37349999999</v>
      </c>
      <c r="E97" s="3">
        <v>28281.184244046231</v>
      </c>
      <c r="F97" s="3">
        <v>93673.494900000005</v>
      </c>
      <c r="G97" s="3">
        <v>5937.9093999999996</v>
      </c>
      <c r="H97" s="6"/>
    </row>
    <row r="98" spans="1:8" x14ac:dyDescent="0.35">
      <c r="A98" s="2" t="s">
        <v>79</v>
      </c>
      <c r="B98" s="4">
        <v>11906</v>
      </c>
      <c r="C98" s="5">
        <v>12879.1</v>
      </c>
      <c r="D98" s="3">
        <v>153338.27859999999</v>
      </c>
      <c r="E98" s="3">
        <v>1941.7043773795788</v>
      </c>
      <c r="F98" s="3">
        <v>57246.7906</v>
      </c>
      <c r="G98" s="3">
        <v>9865.5920999999998</v>
      </c>
      <c r="H98" s="6"/>
    </row>
    <row r="99" spans="1:8" x14ac:dyDescent="0.35">
      <c r="A99" s="2" t="s">
        <v>80</v>
      </c>
      <c r="B99" s="4">
        <v>17618</v>
      </c>
      <c r="C99" s="5">
        <v>12948.1</v>
      </c>
      <c r="D99" s="3">
        <v>228119.82070000001</v>
      </c>
      <c r="E99" s="3">
        <v>17815.869627379569</v>
      </c>
      <c r="F99" s="3">
        <v>72127.050499999998</v>
      </c>
      <c r="G99" s="3">
        <v>6989.3419000000004</v>
      </c>
      <c r="H99" s="6"/>
    </row>
    <row r="100" spans="1:8" x14ac:dyDescent="0.35">
      <c r="A100" s="2" t="s">
        <v>81</v>
      </c>
      <c r="B100" s="4">
        <v>22965.833333333332</v>
      </c>
      <c r="C100" s="5">
        <v>10282.5</v>
      </c>
      <c r="D100" s="3">
        <v>236145.288</v>
      </c>
      <c r="E100" s="3">
        <v>14105.296360712906</v>
      </c>
      <c r="F100" s="3">
        <v>86840.725300000006</v>
      </c>
      <c r="G100" s="3">
        <v>13311.0816</v>
      </c>
      <c r="H100" s="6"/>
    </row>
    <row r="101" spans="1:8" x14ac:dyDescent="0.35">
      <c r="A101" s="2" t="s">
        <v>82</v>
      </c>
      <c r="B101" s="4">
        <v>15302.5</v>
      </c>
      <c r="C101" s="5">
        <v>12830.7</v>
      </c>
      <c r="D101" s="3">
        <v>196342.3879</v>
      </c>
      <c r="E101" s="3">
        <v>2448.6191607129003</v>
      </c>
      <c r="F101" s="3">
        <v>65097.014799999997</v>
      </c>
      <c r="G101" s="3">
        <v>12712.696400000001</v>
      </c>
      <c r="H101" s="6"/>
    </row>
    <row r="102" spans="1:8" x14ac:dyDescent="0.35">
      <c r="A102" s="2" t="s">
        <v>83</v>
      </c>
      <c r="B102" s="4">
        <v>15626</v>
      </c>
      <c r="C102" s="5">
        <v>12401.7</v>
      </c>
      <c r="D102" s="3">
        <v>193789.28390000001</v>
      </c>
      <c r="E102" s="3">
        <v>583.31992737958592</v>
      </c>
      <c r="F102" s="3">
        <v>57538.386500000001</v>
      </c>
      <c r="G102" s="3">
        <v>11262.0023</v>
      </c>
      <c r="H102" s="6"/>
    </row>
    <row r="103" spans="1:8" x14ac:dyDescent="0.35">
      <c r="A103" s="2" t="s">
        <v>84</v>
      </c>
      <c r="B103" s="4">
        <v>22389.833333333332</v>
      </c>
      <c r="C103" s="5">
        <v>11204.4</v>
      </c>
      <c r="D103" s="3">
        <v>250864.61730000001</v>
      </c>
      <c r="E103" s="3">
        <v>22786.043427379569</v>
      </c>
      <c r="F103" s="3">
        <v>85899.106799999994</v>
      </c>
      <c r="G103" s="3">
        <v>10393.756799999999</v>
      </c>
      <c r="H103" s="6">
        <v>2.1741000000000001</v>
      </c>
    </row>
    <row r="104" spans="1:8" x14ac:dyDescent="0.35">
      <c r="A104" s="2" t="s">
        <v>85</v>
      </c>
      <c r="B104" s="4">
        <v>16601.833333333332</v>
      </c>
      <c r="C104" s="5">
        <v>14039.1</v>
      </c>
      <c r="D104" s="3">
        <v>233074.12390000001</v>
      </c>
      <c r="E104" s="3">
        <v>14632.917060712896</v>
      </c>
      <c r="F104" s="3">
        <v>71261.647800000006</v>
      </c>
      <c r="G104" s="3">
        <v>5094.1404000000002</v>
      </c>
      <c r="H104" s="6"/>
    </row>
    <row r="105" spans="1:8" x14ac:dyDescent="0.35">
      <c r="A105" s="2" t="s">
        <v>637</v>
      </c>
      <c r="B105" s="4">
        <v>14554</v>
      </c>
      <c r="C105" s="5">
        <v>11839.8</v>
      </c>
      <c r="D105" s="3">
        <v>172316.01379999999</v>
      </c>
      <c r="E105" s="3">
        <v>9905.1197773795666</v>
      </c>
      <c r="F105" s="3">
        <v>57450.0196</v>
      </c>
      <c r="G105" s="3">
        <v>7139.1859000000004</v>
      </c>
      <c r="H105" s="6"/>
    </row>
    <row r="106" spans="1:8" x14ac:dyDescent="0.35">
      <c r="A106" s="2" t="s">
        <v>638</v>
      </c>
      <c r="B106" s="4">
        <v>15317.666666666666</v>
      </c>
      <c r="C106" s="5">
        <v>13383.4</v>
      </c>
      <c r="D106" s="3">
        <v>205002.38819999999</v>
      </c>
      <c r="E106" s="3">
        <v>12688.11341071288</v>
      </c>
      <c r="F106" s="3">
        <v>72749.332899999994</v>
      </c>
      <c r="G106" s="3">
        <v>9110.3606999999993</v>
      </c>
      <c r="H106" s="6">
        <v>1.1232</v>
      </c>
    </row>
    <row r="107" spans="1:8" x14ac:dyDescent="0.35">
      <c r="A107" s="2" t="s">
        <v>86</v>
      </c>
      <c r="B107" s="4">
        <v>22375</v>
      </c>
      <c r="C107" s="5">
        <v>13042.8</v>
      </c>
      <c r="D107" s="3">
        <v>291831.70390000002</v>
      </c>
      <c r="E107" s="3">
        <v>29719.742827379563</v>
      </c>
      <c r="F107" s="3">
        <v>83928.821100000001</v>
      </c>
      <c r="G107" s="3">
        <v>7203.0781999999999</v>
      </c>
      <c r="H107" s="6"/>
    </row>
    <row r="108" spans="1:8" x14ac:dyDescent="0.35">
      <c r="A108" s="2" t="s">
        <v>723</v>
      </c>
      <c r="B108" s="4">
        <v>6689.5</v>
      </c>
      <c r="C108" s="5">
        <v>10683.4</v>
      </c>
      <c r="D108" s="3">
        <v>71466.484599999996</v>
      </c>
      <c r="E108" s="3">
        <v>-2658.0649248927002</v>
      </c>
      <c r="F108" s="3">
        <v>28694.963100000001</v>
      </c>
      <c r="G108" s="3">
        <v>4133.8383000000003</v>
      </c>
      <c r="H108" s="6"/>
    </row>
    <row r="109" spans="1:8" x14ac:dyDescent="0.35">
      <c r="A109" s="2" t="s">
        <v>87</v>
      </c>
      <c r="B109" s="4">
        <v>14387.166666666666</v>
      </c>
      <c r="C109" s="5">
        <v>12508.8</v>
      </c>
      <c r="D109" s="3">
        <v>179966.65700000001</v>
      </c>
      <c r="E109" s="3">
        <v>3577.6621273795704</v>
      </c>
      <c r="F109" s="3">
        <v>62835.385999999999</v>
      </c>
      <c r="G109" s="3">
        <v>9995.6599000000006</v>
      </c>
      <c r="H109" s="6">
        <v>1.4135</v>
      </c>
    </row>
    <row r="110" spans="1:8" x14ac:dyDescent="0.35">
      <c r="A110" s="2" t="s">
        <v>88</v>
      </c>
      <c r="B110" s="4">
        <v>18739</v>
      </c>
      <c r="C110" s="5">
        <v>11176</v>
      </c>
      <c r="D110" s="3">
        <v>209427.6354</v>
      </c>
      <c r="E110" s="3">
        <v>21332.161110712903</v>
      </c>
      <c r="F110" s="3">
        <v>79168.627699999997</v>
      </c>
      <c r="G110" s="3">
        <v>7015.1823000000004</v>
      </c>
      <c r="H110" s="6">
        <v>1.232</v>
      </c>
    </row>
    <row r="111" spans="1:8" x14ac:dyDescent="0.35">
      <c r="A111" s="2" t="s">
        <v>89</v>
      </c>
      <c r="B111" s="4">
        <v>13458.833333333334</v>
      </c>
      <c r="C111" s="5">
        <v>16748.8</v>
      </c>
      <c r="D111" s="3">
        <v>225419.02119999999</v>
      </c>
      <c r="E111" s="3">
        <v>10811.745294046239</v>
      </c>
      <c r="F111" s="3">
        <v>74547.031700000007</v>
      </c>
      <c r="G111" s="3">
        <v>5585.6733000000004</v>
      </c>
      <c r="H111" s="6"/>
    </row>
    <row r="112" spans="1:8" x14ac:dyDescent="0.35">
      <c r="A112" s="2" t="s">
        <v>90</v>
      </c>
      <c r="B112" s="4">
        <v>22144.5</v>
      </c>
      <c r="C112" s="5">
        <v>10390.299999999999</v>
      </c>
      <c r="D112" s="3">
        <v>230088.23759999999</v>
      </c>
      <c r="E112" s="3">
        <v>23482.470227379566</v>
      </c>
      <c r="F112" s="3">
        <v>79491.165699999998</v>
      </c>
      <c r="G112" s="3">
        <v>9445.9729000000007</v>
      </c>
      <c r="H112" s="6"/>
    </row>
    <row r="113" spans="1:8" x14ac:dyDescent="0.35">
      <c r="A113" s="2" t="s">
        <v>91</v>
      </c>
      <c r="B113" s="4">
        <v>20501.333333333332</v>
      </c>
      <c r="C113" s="5">
        <v>12592.5</v>
      </c>
      <c r="D113" s="3">
        <v>258162.89079999999</v>
      </c>
      <c r="E113" s="3">
        <v>9988.7485107128941</v>
      </c>
      <c r="F113" s="3">
        <v>93979.167600000001</v>
      </c>
      <c r="G113" s="3">
        <v>11287.294</v>
      </c>
      <c r="H113" s="6"/>
    </row>
    <row r="114" spans="1:8" x14ac:dyDescent="0.35">
      <c r="A114" s="2" t="s">
        <v>92</v>
      </c>
      <c r="B114" s="4">
        <v>26358.833333333332</v>
      </c>
      <c r="C114" s="5">
        <v>9574.2999999999993</v>
      </c>
      <c r="D114" s="3">
        <v>252368.23240000001</v>
      </c>
      <c r="E114" s="3">
        <v>44548.668094046232</v>
      </c>
      <c r="F114" s="3">
        <v>101792.14350000001</v>
      </c>
      <c r="G114" s="3">
        <v>8941.0123000000003</v>
      </c>
      <c r="H114" s="6"/>
    </row>
    <row r="115" spans="1:8" x14ac:dyDescent="0.35">
      <c r="A115" s="2" t="s">
        <v>598</v>
      </c>
      <c r="B115" s="4">
        <v>16890.25</v>
      </c>
      <c r="C115" s="5">
        <v>10996.1</v>
      </c>
      <c r="D115" s="3">
        <v>185727.66440000001</v>
      </c>
      <c r="E115" s="3">
        <v>14597.740382323725</v>
      </c>
      <c r="F115" s="3">
        <v>71323.874400000001</v>
      </c>
      <c r="G115" s="3">
        <v>11012.444799999999</v>
      </c>
      <c r="H115" s="6">
        <v>1.9040999999999999</v>
      </c>
    </row>
    <row r="116" spans="1:8" x14ac:dyDescent="0.35">
      <c r="A116" s="2" t="s">
        <v>93</v>
      </c>
      <c r="B116" s="4">
        <v>11862.666666666666</v>
      </c>
      <c r="C116" s="5">
        <v>12679</v>
      </c>
      <c r="D116" s="3">
        <v>150406.94899999999</v>
      </c>
      <c r="E116" s="3">
        <v>3441.7452773795717</v>
      </c>
      <c r="F116" s="3">
        <v>50262.444799999997</v>
      </c>
      <c r="G116" s="3">
        <v>9169.4526999999998</v>
      </c>
      <c r="H116" s="6">
        <v>1.2690999999999999</v>
      </c>
    </row>
    <row r="117" spans="1:8" x14ac:dyDescent="0.35">
      <c r="A117" s="2" t="s">
        <v>94</v>
      </c>
      <c r="B117" s="4">
        <v>17609</v>
      </c>
      <c r="C117" s="5">
        <v>11635.5</v>
      </c>
      <c r="D117" s="3">
        <v>204889.42920000001</v>
      </c>
      <c r="E117" s="3">
        <v>9424.6189607128999</v>
      </c>
      <c r="F117" s="3">
        <v>64864.874199999998</v>
      </c>
      <c r="G117" s="3">
        <v>9374.7950999999994</v>
      </c>
      <c r="H117" s="6"/>
    </row>
    <row r="118" spans="1:8" x14ac:dyDescent="0.35">
      <c r="A118" s="2" t="s">
        <v>95</v>
      </c>
      <c r="B118" s="4">
        <v>18249</v>
      </c>
      <c r="C118" s="5">
        <v>10967.8</v>
      </c>
      <c r="D118" s="3">
        <v>200150.8455</v>
      </c>
      <c r="E118" s="3">
        <v>9910.1824607128892</v>
      </c>
      <c r="F118" s="3">
        <v>62309.791899999997</v>
      </c>
      <c r="G118" s="3">
        <v>11556.6999</v>
      </c>
      <c r="H118" s="6"/>
    </row>
    <row r="119" spans="1:8" x14ac:dyDescent="0.35">
      <c r="A119" s="2" t="s">
        <v>96</v>
      </c>
      <c r="B119" s="4">
        <v>18334.833333333332</v>
      </c>
      <c r="C119" s="5">
        <v>12863.2</v>
      </c>
      <c r="D119" s="3">
        <v>235844.4993</v>
      </c>
      <c r="E119" s="3">
        <v>12551.364627379566</v>
      </c>
      <c r="F119" s="3">
        <v>78308.479300000006</v>
      </c>
      <c r="G119" s="3">
        <v>12146.482900000001</v>
      </c>
      <c r="H119" s="6"/>
    </row>
    <row r="120" spans="1:8" x14ac:dyDescent="0.35">
      <c r="A120" s="2" t="s">
        <v>97</v>
      </c>
      <c r="B120" s="4">
        <v>21363.666666666668</v>
      </c>
      <c r="C120" s="5">
        <v>13494.5</v>
      </c>
      <c r="D120" s="3">
        <v>288292.13050000003</v>
      </c>
      <c r="E120" s="3">
        <v>31342.473394046247</v>
      </c>
      <c r="F120" s="3">
        <v>100025.5338</v>
      </c>
      <c r="G120" s="3">
        <v>10567.4156</v>
      </c>
      <c r="H120" s="6"/>
    </row>
    <row r="121" spans="1:8" x14ac:dyDescent="0.35">
      <c r="A121" s="2" t="s">
        <v>98</v>
      </c>
      <c r="B121" s="4">
        <v>20913.333333333332</v>
      </c>
      <c r="C121" s="5">
        <v>11559.5</v>
      </c>
      <c r="D121" s="3">
        <v>241747.95120000001</v>
      </c>
      <c r="E121" s="3">
        <v>15717.871410712882</v>
      </c>
      <c r="F121" s="3">
        <v>79290.592699999994</v>
      </c>
      <c r="G121" s="3">
        <v>12488.384400000001</v>
      </c>
      <c r="H121" s="6"/>
    </row>
    <row r="122" spans="1:8" x14ac:dyDescent="0.35">
      <c r="A122" s="2" t="s">
        <v>99</v>
      </c>
      <c r="B122" s="4">
        <v>18760.833333333332</v>
      </c>
      <c r="C122" s="5">
        <v>15453.1</v>
      </c>
      <c r="D122" s="3">
        <v>289913.29940000002</v>
      </c>
      <c r="E122" s="3">
        <v>36908.456644046237</v>
      </c>
      <c r="F122" s="3">
        <v>98943.1152</v>
      </c>
      <c r="G122" s="3">
        <v>8433.1496999999999</v>
      </c>
      <c r="H122" s="6"/>
    </row>
    <row r="123" spans="1:8" x14ac:dyDescent="0.35">
      <c r="A123" s="2" t="s">
        <v>100</v>
      </c>
      <c r="B123" s="4">
        <v>23248.333333333332</v>
      </c>
      <c r="C123" s="5">
        <v>10108.700000000001</v>
      </c>
      <c r="D123" s="3">
        <v>235009.65429999999</v>
      </c>
      <c r="E123" s="3">
        <v>21512.502210712886</v>
      </c>
      <c r="F123" s="3">
        <v>78388.255099999995</v>
      </c>
      <c r="G123" s="3">
        <v>11035.3889</v>
      </c>
      <c r="H123" s="6"/>
    </row>
    <row r="124" spans="1:8" x14ac:dyDescent="0.35">
      <c r="A124" s="2" t="s">
        <v>101</v>
      </c>
      <c r="B124" s="4">
        <v>20103.833333333332</v>
      </c>
      <c r="C124" s="5">
        <v>14995.8</v>
      </c>
      <c r="D124" s="3">
        <v>301472.91989999998</v>
      </c>
      <c r="E124" s="3">
        <v>30541.489577379583</v>
      </c>
      <c r="F124" s="3">
        <v>95771.234800000006</v>
      </c>
      <c r="G124" s="3">
        <v>8502.0794000000005</v>
      </c>
      <c r="H124" s="6"/>
    </row>
    <row r="125" spans="1:8" x14ac:dyDescent="0.35">
      <c r="A125" s="2" t="s">
        <v>102</v>
      </c>
      <c r="B125" s="4">
        <v>13948.333333333334</v>
      </c>
      <c r="C125" s="5">
        <v>11060.7</v>
      </c>
      <c r="D125" s="3">
        <v>154277.8689</v>
      </c>
      <c r="E125" s="3">
        <v>-1233.9917226204318</v>
      </c>
      <c r="F125" s="3">
        <v>52616.043899999997</v>
      </c>
      <c r="G125" s="3">
        <v>16301.249299999999</v>
      </c>
      <c r="H125" s="6">
        <v>1.3812</v>
      </c>
    </row>
    <row r="126" spans="1:8" x14ac:dyDescent="0.35">
      <c r="A126" s="2" t="s">
        <v>103</v>
      </c>
      <c r="B126" s="4">
        <v>12247.833333333334</v>
      </c>
      <c r="C126" s="5">
        <v>12714.3</v>
      </c>
      <c r="D126" s="3">
        <v>155722.2396</v>
      </c>
      <c r="E126" s="3">
        <v>7455.0815107128974</v>
      </c>
      <c r="F126" s="3">
        <v>54165.455999999998</v>
      </c>
      <c r="G126" s="3">
        <v>9370.1669999999995</v>
      </c>
      <c r="H126" s="6"/>
    </row>
    <row r="127" spans="1:8" x14ac:dyDescent="0.35">
      <c r="A127" s="2" t="s">
        <v>104</v>
      </c>
      <c r="B127" s="4">
        <v>16660.5</v>
      </c>
      <c r="C127" s="5">
        <v>10294.5</v>
      </c>
      <c r="D127" s="3">
        <v>171511.5091</v>
      </c>
      <c r="E127" s="3">
        <v>11098.970177379573</v>
      </c>
      <c r="F127" s="3">
        <v>64586.266100000001</v>
      </c>
      <c r="G127" s="3">
        <v>9009.6026999999995</v>
      </c>
      <c r="H127" s="6"/>
    </row>
    <row r="128" spans="1:8" x14ac:dyDescent="0.35">
      <c r="A128" s="2" t="s">
        <v>105</v>
      </c>
      <c r="B128" s="4">
        <v>23953</v>
      </c>
      <c r="C128" s="5">
        <v>16470.400000000001</v>
      </c>
      <c r="D128" s="3">
        <v>394514.64399999997</v>
      </c>
      <c r="E128" s="3">
        <v>39239.449244046227</v>
      </c>
      <c r="F128" s="3">
        <v>117617.9408</v>
      </c>
      <c r="G128" s="3">
        <v>7937.0328</v>
      </c>
      <c r="H128" s="6"/>
    </row>
    <row r="129" spans="1:8" x14ac:dyDescent="0.35">
      <c r="A129" s="2" t="s">
        <v>106</v>
      </c>
      <c r="B129" s="4">
        <v>17739.5</v>
      </c>
      <c r="C129" s="5">
        <v>13538.2</v>
      </c>
      <c r="D129" s="3">
        <v>240161.17610000001</v>
      </c>
      <c r="E129" s="3">
        <v>22688.453677379555</v>
      </c>
      <c r="F129" s="3">
        <v>80759.111300000004</v>
      </c>
      <c r="G129" s="3">
        <v>12256.537</v>
      </c>
      <c r="H129" s="6">
        <v>1.5052000000000001</v>
      </c>
    </row>
    <row r="130" spans="1:8" x14ac:dyDescent="0.35">
      <c r="A130" s="2" t="s">
        <v>107</v>
      </c>
      <c r="B130" s="4">
        <v>14093.166666666666</v>
      </c>
      <c r="C130" s="5">
        <v>13644.7</v>
      </c>
      <c r="D130" s="3">
        <v>192296.57269999999</v>
      </c>
      <c r="E130" s="3">
        <v>4382.459394046241</v>
      </c>
      <c r="F130" s="3">
        <v>59395.611100000002</v>
      </c>
      <c r="G130" s="3">
        <v>8138.9157999999998</v>
      </c>
      <c r="H130" s="6"/>
    </row>
    <row r="131" spans="1:8" x14ac:dyDescent="0.35">
      <c r="A131" s="2" t="s">
        <v>108</v>
      </c>
      <c r="B131" s="4">
        <v>23188</v>
      </c>
      <c r="C131" s="5">
        <v>11975</v>
      </c>
      <c r="D131" s="3">
        <v>277675.26150000002</v>
      </c>
      <c r="E131" s="3">
        <v>23118.523210712901</v>
      </c>
      <c r="F131" s="3">
        <v>97630.207299999995</v>
      </c>
      <c r="G131" s="3">
        <v>20106.5059</v>
      </c>
      <c r="H131" s="6"/>
    </row>
    <row r="132" spans="1:8" x14ac:dyDescent="0.35">
      <c r="A132" s="2" t="s">
        <v>109</v>
      </c>
      <c r="B132" s="4">
        <v>16692.166666666668</v>
      </c>
      <c r="C132" s="5">
        <v>11814.1</v>
      </c>
      <c r="D132" s="3">
        <v>197203.32889999999</v>
      </c>
      <c r="E132" s="3">
        <v>10153.708794046242</v>
      </c>
      <c r="F132" s="3">
        <v>65866.045700000002</v>
      </c>
      <c r="G132" s="3">
        <v>13580.6841</v>
      </c>
      <c r="H132" s="6"/>
    </row>
    <row r="133" spans="1:8" x14ac:dyDescent="0.35">
      <c r="A133" s="2" t="s">
        <v>110</v>
      </c>
      <c r="B133" s="4">
        <v>18793.5</v>
      </c>
      <c r="C133" s="5">
        <v>10767.8</v>
      </c>
      <c r="D133" s="3">
        <v>202364.60550000001</v>
      </c>
      <c r="E133" s="3">
        <v>8032.161010712899</v>
      </c>
      <c r="F133" s="3">
        <v>68794.876900000003</v>
      </c>
      <c r="G133" s="3">
        <v>11176.3699</v>
      </c>
      <c r="H133" s="6"/>
    </row>
    <row r="134" spans="1:8" x14ac:dyDescent="0.35">
      <c r="A134" s="2" t="s">
        <v>111</v>
      </c>
      <c r="B134" s="4">
        <v>17228</v>
      </c>
      <c r="C134" s="5">
        <v>11130.8</v>
      </c>
      <c r="D134" s="3">
        <v>191761.2598</v>
      </c>
      <c r="E134" s="3">
        <v>6950.5639107128954</v>
      </c>
      <c r="F134" s="3">
        <v>71478.192800000004</v>
      </c>
      <c r="G134" s="3">
        <v>15899.299000000001</v>
      </c>
      <c r="H134" s="6"/>
    </row>
    <row r="135" spans="1:8" x14ac:dyDescent="0.35">
      <c r="A135" s="2" t="s">
        <v>112</v>
      </c>
      <c r="B135" s="4">
        <v>18145</v>
      </c>
      <c r="C135" s="5">
        <v>12765.1</v>
      </c>
      <c r="D135" s="3">
        <v>231623.45499999999</v>
      </c>
      <c r="E135" s="3">
        <v>28310.779427379573</v>
      </c>
      <c r="F135" s="3">
        <v>86365.717600000004</v>
      </c>
      <c r="G135" s="3">
        <v>10450.1196</v>
      </c>
      <c r="H135" s="6">
        <v>1.3738999999999999</v>
      </c>
    </row>
    <row r="136" spans="1:8" x14ac:dyDescent="0.35">
      <c r="A136" s="2" t="s">
        <v>113</v>
      </c>
      <c r="B136" s="4">
        <v>11552.833333333334</v>
      </c>
      <c r="C136" s="5">
        <v>14228.5</v>
      </c>
      <c r="D136" s="3">
        <v>164380.00099999999</v>
      </c>
      <c r="E136" s="3">
        <v>8914.1739940462376</v>
      </c>
      <c r="F136" s="3">
        <v>62716.217600000004</v>
      </c>
      <c r="G136" s="3">
        <v>9033.4593000000004</v>
      </c>
      <c r="H136" s="6">
        <v>1.2873000000000001</v>
      </c>
    </row>
    <row r="137" spans="1:8" x14ac:dyDescent="0.35">
      <c r="A137" s="2" t="s">
        <v>114</v>
      </c>
      <c r="B137" s="4">
        <v>12567.666666666666</v>
      </c>
      <c r="C137" s="5">
        <v>14333.4</v>
      </c>
      <c r="D137" s="3">
        <v>180137.29149999999</v>
      </c>
      <c r="E137" s="3">
        <v>6901.3332607128932</v>
      </c>
      <c r="F137" s="3">
        <v>62853.240599999997</v>
      </c>
      <c r="G137" s="3">
        <v>7964.6417000000001</v>
      </c>
      <c r="H137" s="6"/>
    </row>
    <row r="138" spans="1:8" x14ac:dyDescent="0.35">
      <c r="A138" s="2" t="s">
        <v>115</v>
      </c>
      <c r="B138" s="4">
        <v>30681.666666666668</v>
      </c>
      <c r="C138" s="5">
        <v>13108.1</v>
      </c>
      <c r="D138" s="3">
        <v>402178.48499999999</v>
      </c>
      <c r="E138" s="3">
        <v>46161.332094046229</v>
      </c>
      <c r="F138" s="3">
        <v>130729.9614</v>
      </c>
      <c r="G138" s="3">
        <v>14702.4655</v>
      </c>
      <c r="H138" s="6"/>
    </row>
    <row r="139" spans="1:8" x14ac:dyDescent="0.35">
      <c r="A139" s="2" t="s">
        <v>639</v>
      </c>
      <c r="B139" s="4">
        <v>17981.5</v>
      </c>
      <c r="C139" s="5">
        <v>13892.2</v>
      </c>
      <c r="D139" s="3">
        <v>249801.80869999999</v>
      </c>
      <c r="E139" s="3">
        <v>22327.463094046241</v>
      </c>
      <c r="F139" s="3">
        <v>77503.677200000006</v>
      </c>
      <c r="G139" s="3">
        <v>8198.8956999999991</v>
      </c>
      <c r="H139" s="6"/>
    </row>
    <row r="140" spans="1:8" x14ac:dyDescent="0.35">
      <c r="A140" s="2" t="s">
        <v>116</v>
      </c>
      <c r="B140" s="4">
        <v>11925.333333333334</v>
      </c>
      <c r="C140" s="5">
        <v>14134.4</v>
      </c>
      <c r="D140" s="3">
        <v>168556.94380000001</v>
      </c>
      <c r="E140" s="3">
        <v>4467.7098940462265</v>
      </c>
      <c r="F140" s="3">
        <v>59184.864399999999</v>
      </c>
      <c r="G140" s="3">
        <v>10397.384</v>
      </c>
      <c r="H140" s="6"/>
    </row>
    <row r="141" spans="1:8" x14ac:dyDescent="0.35">
      <c r="A141" s="2" t="s">
        <v>117</v>
      </c>
      <c r="B141" s="4">
        <v>14719</v>
      </c>
      <c r="C141" s="5">
        <v>12802.8</v>
      </c>
      <c r="D141" s="3">
        <v>188443.84959999999</v>
      </c>
      <c r="E141" s="3">
        <v>3859.6019273795732</v>
      </c>
      <c r="F141" s="3">
        <v>63987.623800000001</v>
      </c>
      <c r="G141" s="3">
        <v>10541.4372</v>
      </c>
      <c r="H141" s="6"/>
    </row>
    <row r="142" spans="1:8" x14ac:dyDescent="0.35">
      <c r="A142" s="2" t="s">
        <v>118</v>
      </c>
      <c r="B142" s="4">
        <v>16846.5</v>
      </c>
      <c r="C142" s="5">
        <v>12873.5</v>
      </c>
      <c r="D142" s="3">
        <v>216873.8561</v>
      </c>
      <c r="E142" s="3">
        <v>13126.920510712895</v>
      </c>
      <c r="F142" s="3">
        <v>64121.936699999998</v>
      </c>
      <c r="G142" s="3">
        <v>6069.7655999999997</v>
      </c>
      <c r="H142" s="6"/>
    </row>
    <row r="143" spans="1:8" x14ac:dyDescent="0.35">
      <c r="A143" s="2" t="s">
        <v>640</v>
      </c>
      <c r="B143" s="4">
        <v>23418</v>
      </c>
      <c r="C143" s="5">
        <v>14142.1</v>
      </c>
      <c r="D143" s="3">
        <v>331179.52380000002</v>
      </c>
      <c r="E143" s="3">
        <v>33476.961827379571</v>
      </c>
      <c r="F143" s="3">
        <v>98485.523400000005</v>
      </c>
      <c r="G143" s="3">
        <v>7696.7723999999998</v>
      </c>
      <c r="H143" s="6"/>
    </row>
    <row r="144" spans="1:8" x14ac:dyDescent="0.35">
      <c r="A144" s="2" t="s">
        <v>119</v>
      </c>
      <c r="B144" s="4">
        <v>24027.5</v>
      </c>
      <c r="C144" s="5">
        <v>13229.6</v>
      </c>
      <c r="D144" s="3">
        <v>317873.65139999997</v>
      </c>
      <c r="E144" s="3">
        <v>29057.76097737957</v>
      </c>
      <c r="F144" s="3">
        <v>112784.6621</v>
      </c>
      <c r="G144" s="3">
        <v>15577.494500000001</v>
      </c>
      <c r="H144" s="6"/>
    </row>
    <row r="145" spans="1:8" x14ac:dyDescent="0.35">
      <c r="A145" s="2" t="s">
        <v>120</v>
      </c>
      <c r="B145" s="4">
        <v>11332.5</v>
      </c>
      <c r="C145" s="5">
        <v>12276.6</v>
      </c>
      <c r="D145" s="3">
        <v>139124.25440000001</v>
      </c>
      <c r="E145" s="3">
        <v>9601.7234499999904</v>
      </c>
      <c r="F145" s="3">
        <v>58686.202499999999</v>
      </c>
      <c r="G145" s="3">
        <v>3967.5147999999999</v>
      </c>
      <c r="H145" s="6">
        <v>1.331</v>
      </c>
    </row>
    <row r="146" spans="1:8" x14ac:dyDescent="0.35">
      <c r="A146" s="2" t="s">
        <v>121</v>
      </c>
      <c r="B146" s="4">
        <v>19993.333333333332</v>
      </c>
      <c r="C146" s="5">
        <v>9924.7000000000007</v>
      </c>
      <c r="D146" s="3">
        <v>198428.71919999999</v>
      </c>
      <c r="E146" s="3">
        <v>12300.868294046222</v>
      </c>
      <c r="F146" s="3">
        <v>72003.881299999994</v>
      </c>
      <c r="G146" s="3">
        <v>13984.113499999999</v>
      </c>
      <c r="H146" s="6">
        <v>1.3176000000000001</v>
      </c>
    </row>
    <row r="147" spans="1:8" x14ac:dyDescent="0.35">
      <c r="A147" s="2" t="s">
        <v>122</v>
      </c>
      <c r="B147" s="4">
        <v>18563.5</v>
      </c>
      <c r="C147" s="5">
        <v>12113.4</v>
      </c>
      <c r="D147" s="3">
        <v>224866.68909999999</v>
      </c>
      <c r="E147" s="3">
        <v>16205.899327379544</v>
      </c>
      <c r="F147" s="3">
        <v>70100.1106</v>
      </c>
      <c r="G147" s="3">
        <v>9889.0624000000007</v>
      </c>
      <c r="H147" s="6"/>
    </row>
    <row r="148" spans="1:8" x14ac:dyDescent="0.35">
      <c r="A148" s="2" t="s">
        <v>123</v>
      </c>
      <c r="B148" s="4">
        <v>14008.333333333334</v>
      </c>
      <c r="C148" s="5">
        <v>12638.6</v>
      </c>
      <c r="D148" s="3">
        <v>177045.95970000001</v>
      </c>
      <c r="E148" s="3">
        <v>8958.4558773795634</v>
      </c>
      <c r="F148" s="3">
        <v>55208.672400000003</v>
      </c>
      <c r="G148" s="3">
        <v>4708.8694999999998</v>
      </c>
      <c r="H148" s="6"/>
    </row>
    <row r="149" spans="1:8" x14ac:dyDescent="0.35">
      <c r="A149" s="2" t="s">
        <v>124</v>
      </c>
      <c r="B149" s="4">
        <v>22650.5</v>
      </c>
      <c r="C149" s="5">
        <v>9637</v>
      </c>
      <c r="D149" s="3">
        <v>218282.24609999999</v>
      </c>
      <c r="E149" s="3">
        <v>31863.682110712922</v>
      </c>
      <c r="F149" s="3">
        <v>86866.312000000005</v>
      </c>
      <c r="G149" s="3">
        <v>8655.3294999999998</v>
      </c>
      <c r="H149" s="6">
        <v>1.4854000000000001</v>
      </c>
    </row>
    <row r="150" spans="1:8" x14ac:dyDescent="0.35">
      <c r="A150" s="2" t="s">
        <v>125</v>
      </c>
      <c r="B150" s="4">
        <v>13059.166666666666</v>
      </c>
      <c r="C150" s="5">
        <v>12825</v>
      </c>
      <c r="D150" s="3">
        <v>167483.6341</v>
      </c>
      <c r="E150" s="3">
        <v>1855.1282940462308</v>
      </c>
      <c r="F150" s="3">
        <v>52561.696100000001</v>
      </c>
      <c r="G150" s="3">
        <v>8784.5313000000006</v>
      </c>
      <c r="H150" s="6"/>
    </row>
    <row r="151" spans="1:8" x14ac:dyDescent="0.35">
      <c r="A151" s="2" t="s">
        <v>126</v>
      </c>
      <c r="B151" s="4">
        <v>19486</v>
      </c>
      <c r="C151" s="5">
        <v>13523.1</v>
      </c>
      <c r="D151" s="3">
        <v>263512.08230000001</v>
      </c>
      <c r="E151" s="3">
        <v>21503.047027379576</v>
      </c>
      <c r="F151" s="3">
        <v>76812.450200000007</v>
      </c>
      <c r="G151" s="3">
        <v>6624.7084999999997</v>
      </c>
      <c r="H151" s="6"/>
    </row>
    <row r="152" spans="1:8" x14ac:dyDescent="0.35">
      <c r="A152" s="2" t="s">
        <v>127</v>
      </c>
      <c r="B152" s="4">
        <v>14594.166666666666</v>
      </c>
      <c r="C152" s="5">
        <v>12634.2</v>
      </c>
      <c r="D152" s="3">
        <v>184385.3811</v>
      </c>
      <c r="E152" s="3">
        <v>14475.53672737958</v>
      </c>
      <c r="F152" s="3">
        <v>67678.092000000004</v>
      </c>
      <c r="G152" s="3">
        <v>10188.2808</v>
      </c>
      <c r="H152" s="6">
        <v>1.2927</v>
      </c>
    </row>
    <row r="153" spans="1:8" x14ac:dyDescent="0.35">
      <c r="A153" s="2" t="s">
        <v>128</v>
      </c>
      <c r="B153" s="4">
        <v>13701.333333333334</v>
      </c>
      <c r="C153" s="5">
        <v>14828.1</v>
      </c>
      <c r="D153" s="3">
        <v>203164.65729999999</v>
      </c>
      <c r="E153" s="3">
        <v>13074.810394046237</v>
      </c>
      <c r="F153" s="3">
        <v>75570.5285</v>
      </c>
      <c r="G153" s="3">
        <v>11158.9792</v>
      </c>
      <c r="H153" s="6">
        <v>1.4483999999999999</v>
      </c>
    </row>
    <row r="154" spans="1:8" x14ac:dyDescent="0.35">
      <c r="A154" s="2" t="s">
        <v>129</v>
      </c>
      <c r="B154" s="4">
        <v>14922.166666666666</v>
      </c>
      <c r="C154" s="5">
        <v>11312.9</v>
      </c>
      <c r="D154" s="3">
        <v>168812.95499999999</v>
      </c>
      <c r="E154" s="3">
        <v>10027.169160712898</v>
      </c>
      <c r="F154" s="3">
        <v>64386.028299999998</v>
      </c>
      <c r="G154" s="3">
        <v>12599.669</v>
      </c>
      <c r="H154" s="6"/>
    </row>
    <row r="155" spans="1:8" x14ac:dyDescent="0.35">
      <c r="A155" s="2" t="s">
        <v>130</v>
      </c>
      <c r="B155" s="4">
        <v>19851.5</v>
      </c>
      <c r="C155" s="5">
        <v>11027.5</v>
      </c>
      <c r="D155" s="3">
        <v>218913.35550000001</v>
      </c>
      <c r="E155" s="3">
        <v>13372.317627379574</v>
      </c>
      <c r="F155" s="3">
        <v>69185.030599999998</v>
      </c>
      <c r="G155" s="3">
        <v>8744.9842000000008</v>
      </c>
      <c r="H155" s="6"/>
    </row>
    <row r="156" spans="1:8" x14ac:dyDescent="0.35">
      <c r="A156" s="2" t="s">
        <v>131</v>
      </c>
      <c r="B156" s="4">
        <v>11028.333333333334</v>
      </c>
      <c r="C156" s="5">
        <v>12615.6</v>
      </c>
      <c r="D156" s="3">
        <v>139129.33850000001</v>
      </c>
      <c r="E156" s="3">
        <v>279.13559404623328</v>
      </c>
      <c r="F156" s="3">
        <v>43251.104800000001</v>
      </c>
      <c r="G156" s="3">
        <v>8038.5536000000002</v>
      </c>
      <c r="H156" s="6">
        <v>1.2168000000000001</v>
      </c>
    </row>
    <row r="157" spans="1:8" x14ac:dyDescent="0.35">
      <c r="A157" s="2" t="s">
        <v>132</v>
      </c>
      <c r="B157" s="4">
        <v>22226.166666666668</v>
      </c>
      <c r="C157" s="5">
        <v>9104.6</v>
      </c>
      <c r="D157" s="3">
        <v>202359.8192</v>
      </c>
      <c r="E157" s="3">
        <v>15694.457027379569</v>
      </c>
      <c r="F157" s="3">
        <v>75696.670700000002</v>
      </c>
      <c r="G157" s="3">
        <v>11317.2979</v>
      </c>
      <c r="H157" s="6">
        <v>1.5484</v>
      </c>
    </row>
    <row r="158" spans="1:8" x14ac:dyDescent="0.35">
      <c r="A158" s="2" t="s">
        <v>133</v>
      </c>
      <c r="B158" s="4">
        <v>15672.833333333334</v>
      </c>
      <c r="C158" s="5">
        <v>11213.9</v>
      </c>
      <c r="D158" s="3">
        <v>175752.86559999999</v>
      </c>
      <c r="E158" s="3">
        <v>11298.686794046234</v>
      </c>
      <c r="F158" s="3">
        <v>60805.1705</v>
      </c>
      <c r="G158" s="3">
        <v>7671.0977000000003</v>
      </c>
      <c r="H158" s="6"/>
    </row>
    <row r="159" spans="1:8" x14ac:dyDescent="0.35">
      <c r="A159" s="2" t="s">
        <v>134</v>
      </c>
      <c r="B159" s="4">
        <v>16679.833333333332</v>
      </c>
      <c r="C159" s="5">
        <v>10735.9</v>
      </c>
      <c r="D159" s="3">
        <v>179073.13320000001</v>
      </c>
      <c r="E159" s="3">
        <v>10023.261827379562</v>
      </c>
      <c r="F159" s="3">
        <v>74601.813999999998</v>
      </c>
      <c r="G159" s="3">
        <v>20972.494699999999</v>
      </c>
      <c r="H159" s="6"/>
    </row>
    <row r="160" spans="1:8" x14ac:dyDescent="0.35">
      <c r="A160" s="2" t="s">
        <v>135</v>
      </c>
      <c r="B160" s="4">
        <v>20007</v>
      </c>
      <c r="C160" s="5">
        <v>9559.4</v>
      </c>
      <c r="D160" s="3">
        <v>191255.83859999999</v>
      </c>
      <c r="E160" s="3">
        <v>8527.1801607129073</v>
      </c>
      <c r="F160" s="3">
        <v>64651.716099999998</v>
      </c>
      <c r="G160" s="3">
        <v>10761.935299999999</v>
      </c>
      <c r="H160" s="6"/>
    </row>
    <row r="161" spans="1:8" x14ac:dyDescent="0.35">
      <c r="A161" s="2" t="s">
        <v>136</v>
      </c>
      <c r="B161" s="4">
        <v>23978.166666666668</v>
      </c>
      <c r="C161" s="5">
        <v>11376.1</v>
      </c>
      <c r="D161" s="3">
        <v>272777.63620000001</v>
      </c>
      <c r="E161" s="3">
        <v>33787.297710712912</v>
      </c>
      <c r="F161" s="3">
        <v>101311.7389</v>
      </c>
      <c r="G161" s="3">
        <v>13163.8532</v>
      </c>
      <c r="H161" s="6">
        <v>1.276</v>
      </c>
    </row>
    <row r="162" spans="1:8" x14ac:dyDescent="0.35">
      <c r="A162" s="2" t="s">
        <v>137</v>
      </c>
      <c r="B162" s="4">
        <v>20082.333333333332</v>
      </c>
      <c r="C162" s="5">
        <v>9960.7000000000007</v>
      </c>
      <c r="D162" s="3">
        <v>200034.0914</v>
      </c>
      <c r="E162" s="3">
        <v>20683.803083333332</v>
      </c>
      <c r="F162" s="3">
        <v>79877.075400000002</v>
      </c>
      <c r="G162" s="3">
        <v>9684.8817999999992</v>
      </c>
      <c r="H162" s="6">
        <v>1.6157999999999999</v>
      </c>
    </row>
    <row r="163" spans="1:8" x14ac:dyDescent="0.35">
      <c r="A163" s="2" t="s">
        <v>138</v>
      </c>
      <c r="B163" s="4">
        <v>15120</v>
      </c>
      <c r="C163" s="5">
        <v>15737.7</v>
      </c>
      <c r="D163" s="3">
        <v>237954.3363</v>
      </c>
      <c r="E163" s="3">
        <v>19045.300927379558</v>
      </c>
      <c r="F163" s="3">
        <v>75448.276700000002</v>
      </c>
      <c r="G163" s="3">
        <v>11243.550300000001</v>
      </c>
      <c r="H163" s="6"/>
    </row>
    <row r="164" spans="1:8" x14ac:dyDescent="0.35">
      <c r="A164" s="2" t="s">
        <v>139</v>
      </c>
      <c r="B164" s="4">
        <v>15463.666666666666</v>
      </c>
      <c r="C164" s="5">
        <v>13354.7</v>
      </c>
      <c r="D164" s="3">
        <v>206512.96160000001</v>
      </c>
      <c r="E164" s="3">
        <v>12848.195860712915</v>
      </c>
      <c r="F164" s="3">
        <v>72420.301699999996</v>
      </c>
      <c r="G164" s="3">
        <v>12432.752200000001</v>
      </c>
      <c r="H164" s="6"/>
    </row>
    <row r="165" spans="1:8" x14ac:dyDescent="0.35">
      <c r="A165" s="2" t="s">
        <v>140</v>
      </c>
      <c r="B165" s="4">
        <v>19684.833333333332</v>
      </c>
      <c r="C165" s="5">
        <v>11110.3</v>
      </c>
      <c r="D165" s="3">
        <v>218703.79440000001</v>
      </c>
      <c r="E165" s="3">
        <v>20947.509544046246</v>
      </c>
      <c r="F165" s="3">
        <v>74752.669399999999</v>
      </c>
      <c r="G165" s="3">
        <v>7613.0910000000003</v>
      </c>
      <c r="H165" s="6"/>
    </row>
    <row r="166" spans="1:8" x14ac:dyDescent="0.35">
      <c r="A166" s="2" t="s">
        <v>141</v>
      </c>
      <c r="B166" s="4">
        <v>19117</v>
      </c>
      <c r="C166" s="5">
        <v>13052.5</v>
      </c>
      <c r="D166" s="3">
        <v>249524.98130000001</v>
      </c>
      <c r="E166" s="3">
        <v>26402.491527379589</v>
      </c>
      <c r="F166" s="3">
        <v>86532.65</v>
      </c>
      <c r="G166" s="3">
        <v>7484.4210999999996</v>
      </c>
      <c r="H166" s="6"/>
    </row>
    <row r="167" spans="1:8" x14ac:dyDescent="0.35">
      <c r="A167" s="2" t="s">
        <v>142</v>
      </c>
      <c r="B167" s="4">
        <v>14211.5</v>
      </c>
      <c r="C167" s="5">
        <v>13003.4</v>
      </c>
      <c r="D167" s="3">
        <v>184797.56899999999</v>
      </c>
      <c r="E167" s="3">
        <v>10233.663994046239</v>
      </c>
      <c r="F167" s="3">
        <v>55683.675999999999</v>
      </c>
      <c r="G167" s="3">
        <v>6377.9719999999998</v>
      </c>
      <c r="H167" s="6"/>
    </row>
    <row r="168" spans="1:8" x14ac:dyDescent="0.35">
      <c r="A168" s="2" t="s">
        <v>143</v>
      </c>
      <c r="B168" s="4">
        <v>21559.833333333332</v>
      </c>
      <c r="C168" s="5">
        <v>12007.3</v>
      </c>
      <c r="D168" s="3">
        <v>258875.63680000001</v>
      </c>
      <c r="E168" s="3">
        <v>21479.331560712901</v>
      </c>
      <c r="F168" s="3">
        <v>80688.228300000002</v>
      </c>
      <c r="G168" s="3">
        <v>11894.9275</v>
      </c>
      <c r="H168" s="6"/>
    </row>
    <row r="169" spans="1:8" x14ac:dyDescent="0.35">
      <c r="A169" s="2" t="s">
        <v>144</v>
      </c>
      <c r="B169" s="4">
        <v>25407.5</v>
      </c>
      <c r="C169" s="5">
        <v>10587.2</v>
      </c>
      <c r="D169" s="3">
        <v>268994.69260000001</v>
      </c>
      <c r="E169" s="3">
        <v>24703.784894046239</v>
      </c>
      <c r="F169" s="3">
        <v>93069.997600000002</v>
      </c>
      <c r="G169" s="3">
        <v>15206.129800000001</v>
      </c>
      <c r="H169" s="6"/>
    </row>
    <row r="170" spans="1:8" x14ac:dyDescent="0.35">
      <c r="A170" s="2" t="s">
        <v>145</v>
      </c>
      <c r="B170" s="4">
        <v>27216.333333333332</v>
      </c>
      <c r="C170" s="5">
        <v>9451.1</v>
      </c>
      <c r="D170" s="3">
        <v>257224.3296</v>
      </c>
      <c r="E170" s="3">
        <v>38617.856710712898</v>
      </c>
      <c r="F170" s="3">
        <v>96094.887499999997</v>
      </c>
      <c r="G170" s="3">
        <v>8787.5545999999995</v>
      </c>
      <c r="H170" s="6"/>
    </row>
    <row r="171" spans="1:8" x14ac:dyDescent="0.35">
      <c r="A171" s="2" t="s">
        <v>146</v>
      </c>
      <c r="B171" s="4">
        <v>18412.666666666668</v>
      </c>
      <c r="C171" s="5">
        <v>12828.2</v>
      </c>
      <c r="D171" s="3">
        <v>236200.97529999999</v>
      </c>
      <c r="E171" s="3">
        <v>18050.361960712897</v>
      </c>
      <c r="F171" s="3">
        <v>71359.351999999999</v>
      </c>
      <c r="G171" s="3">
        <v>9110.3009000000002</v>
      </c>
      <c r="H171" s="6">
        <v>1.9065000000000001</v>
      </c>
    </row>
    <row r="172" spans="1:8" x14ac:dyDescent="0.35">
      <c r="A172" s="2" t="s">
        <v>147</v>
      </c>
      <c r="B172" s="4">
        <v>18977.333333333332</v>
      </c>
      <c r="C172" s="5">
        <v>11806.4</v>
      </c>
      <c r="D172" s="3">
        <v>224054.5233</v>
      </c>
      <c r="E172" s="3">
        <v>19324.685194046237</v>
      </c>
      <c r="F172" s="3">
        <v>73797.139899999995</v>
      </c>
      <c r="G172" s="3">
        <v>12218.6014</v>
      </c>
      <c r="H172" s="6">
        <v>1.3831</v>
      </c>
    </row>
    <row r="173" spans="1:8" x14ac:dyDescent="0.35">
      <c r="A173" s="2" t="s">
        <v>148</v>
      </c>
      <c r="B173" s="4">
        <v>12619.833333333334</v>
      </c>
      <c r="C173" s="5">
        <v>13875.7</v>
      </c>
      <c r="D173" s="3">
        <v>175109.20970000001</v>
      </c>
      <c r="E173" s="3">
        <v>4600.1768773795729</v>
      </c>
      <c r="F173" s="3">
        <v>54319.549599999998</v>
      </c>
      <c r="G173" s="3">
        <v>8574.4570999999996</v>
      </c>
      <c r="H173" s="6">
        <v>1.4838</v>
      </c>
    </row>
    <row r="174" spans="1:8" x14ac:dyDescent="0.35">
      <c r="A174" s="2" t="s">
        <v>149</v>
      </c>
      <c r="B174" s="4">
        <v>17036.833333333332</v>
      </c>
      <c r="C174" s="5">
        <v>13369.9</v>
      </c>
      <c r="D174" s="3">
        <v>227781.47709999999</v>
      </c>
      <c r="E174" s="3">
        <v>16850.318994046236</v>
      </c>
      <c r="F174" s="3">
        <v>84641.7408</v>
      </c>
      <c r="G174" s="3">
        <v>16723.313699999999</v>
      </c>
      <c r="H174" s="6">
        <v>1.4361999999999999</v>
      </c>
    </row>
    <row r="175" spans="1:8" x14ac:dyDescent="0.35">
      <c r="A175" s="2" t="s">
        <v>150</v>
      </c>
      <c r="B175" s="4">
        <v>11495.333333333334</v>
      </c>
      <c r="C175" s="5">
        <v>15633.7</v>
      </c>
      <c r="D175" s="3">
        <v>179714.71359999999</v>
      </c>
      <c r="E175" s="3">
        <v>3917.909944046221</v>
      </c>
      <c r="F175" s="3">
        <v>59313.0671</v>
      </c>
      <c r="G175" s="3">
        <v>8645.5350999999991</v>
      </c>
      <c r="H175" s="6"/>
    </row>
    <row r="176" spans="1:8" x14ac:dyDescent="0.35">
      <c r="A176" s="2" t="s">
        <v>151</v>
      </c>
      <c r="B176" s="4">
        <v>18407.333333333332</v>
      </c>
      <c r="C176" s="5">
        <v>10346.799999999999</v>
      </c>
      <c r="D176" s="3">
        <v>190457.63759999999</v>
      </c>
      <c r="E176" s="3">
        <v>14284.557160712895</v>
      </c>
      <c r="F176" s="3">
        <v>64159.868600000002</v>
      </c>
      <c r="G176" s="3">
        <v>5905.9215000000004</v>
      </c>
      <c r="H176" s="6"/>
    </row>
    <row r="177" spans="1:8" x14ac:dyDescent="0.35">
      <c r="A177" s="2" t="s">
        <v>152</v>
      </c>
      <c r="B177" s="4">
        <v>18798.833333333332</v>
      </c>
      <c r="C177" s="5">
        <v>10400.200000000001</v>
      </c>
      <c r="D177" s="3">
        <v>195510.9621</v>
      </c>
      <c r="E177" s="3">
        <v>4889.8574607128976</v>
      </c>
      <c r="F177" s="3">
        <v>60434.697699999997</v>
      </c>
      <c r="G177" s="3">
        <v>11195.2273</v>
      </c>
      <c r="H177" s="6"/>
    </row>
    <row r="178" spans="1:8" x14ac:dyDescent="0.35">
      <c r="A178" s="2" t="s">
        <v>153</v>
      </c>
      <c r="B178" s="4">
        <v>13803.666666666666</v>
      </c>
      <c r="C178" s="5">
        <v>14723.2</v>
      </c>
      <c r="D178" s="3">
        <v>203234.36110000001</v>
      </c>
      <c r="E178" s="3">
        <v>12745.169944046231</v>
      </c>
      <c r="F178" s="3">
        <v>76257.371799999994</v>
      </c>
      <c r="G178" s="3">
        <v>16365.4946</v>
      </c>
      <c r="H178" s="6"/>
    </row>
    <row r="179" spans="1:8" x14ac:dyDescent="0.35">
      <c r="A179" s="2" t="s">
        <v>154</v>
      </c>
      <c r="B179" s="4">
        <v>18128</v>
      </c>
      <c r="C179" s="5">
        <v>10284.799999999999</v>
      </c>
      <c r="D179" s="3">
        <v>186442.9142</v>
      </c>
      <c r="E179" s="3">
        <v>14475.849844046228</v>
      </c>
      <c r="F179" s="3">
        <v>70579.661699999997</v>
      </c>
      <c r="G179" s="3">
        <v>8198.8956999999991</v>
      </c>
      <c r="H179" s="6"/>
    </row>
    <row r="180" spans="1:8" x14ac:dyDescent="0.35">
      <c r="A180" s="2" t="s">
        <v>155</v>
      </c>
      <c r="B180" s="4">
        <v>17743.833333333332</v>
      </c>
      <c r="C180" s="5">
        <v>11299</v>
      </c>
      <c r="D180" s="3">
        <v>200488.19320000001</v>
      </c>
      <c r="E180" s="3">
        <v>20315.298077379575</v>
      </c>
      <c r="F180" s="3">
        <v>76329.933000000005</v>
      </c>
      <c r="G180" s="3">
        <v>7734.9231</v>
      </c>
      <c r="H180" s="6"/>
    </row>
    <row r="181" spans="1:8" x14ac:dyDescent="0.35">
      <c r="A181" s="2" t="s">
        <v>156</v>
      </c>
      <c r="B181" s="4">
        <v>20743.5</v>
      </c>
      <c r="C181" s="5">
        <v>12468.6</v>
      </c>
      <c r="D181" s="3">
        <v>258643.40719999999</v>
      </c>
      <c r="E181" s="3">
        <v>26875.217744046229</v>
      </c>
      <c r="F181" s="3">
        <v>87036.984599999996</v>
      </c>
      <c r="G181" s="3">
        <v>12574.5952</v>
      </c>
      <c r="H181" s="6"/>
    </row>
    <row r="182" spans="1:8" x14ac:dyDescent="0.35">
      <c r="A182" s="2" t="s">
        <v>157</v>
      </c>
      <c r="B182" s="4">
        <v>17750.333333333332</v>
      </c>
      <c r="C182" s="5">
        <v>12603.2</v>
      </c>
      <c r="D182" s="3">
        <v>223711.0569</v>
      </c>
      <c r="E182" s="3">
        <v>16358.276210712909</v>
      </c>
      <c r="F182" s="3">
        <v>70663.763300000006</v>
      </c>
      <c r="G182" s="3">
        <v>9277.0419999999995</v>
      </c>
      <c r="H182" s="6"/>
    </row>
    <row r="183" spans="1:8" x14ac:dyDescent="0.35">
      <c r="A183" s="2" t="s">
        <v>158</v>
      </c>
      <c r="B183" s="4">
        <v>21791.5</v>
      </c>
      <c r="C183" s="5">
        <v>12990.2</v>
      </c>
      <c r="D183" s="3">
        <v>283076.10139999999</v>
      </c>
      <c r="E183" s="3">
        <v>32974.870210712892</v>
      </c>
      <c r="F183" s="3">
        <v>92386.415900000007</v>
      </c>
      <c r="G183" s="3">
        <v>7525.6012000000001</v>
      </c>
      <c r="H183" s="6">
        <v>1.8304</v>
      </c>
    </row>
    <row r="184" spans="1:8" x14ac:dyDescent="0.35">
      <c r="A184" s="2" t="s">
        <v>159</v>
      </c>
      <c r="B184" s="4">
        <v>24224.333333333332</v>
      </c>
      <c r="C184" s="5">
        <v>9457.2000000000007</v>
      </c>
      <c r="D184" s="3">
        <v>229095.0048</v>
      </c>
      <c r="E184" s="3">
        <v>13306.563560712908</v>
      </c>
      <c r="F184" s="3">
        <v>78719.587</v>
      </c>
      <c r="G184" s="3">
        <v>17823.2624</v>
      </c>
      <c r="H184" s="6"/>
    </row>
    <row r="185" spans="1:8" x14ac:dyDescent="0.35">
      <c r="A185" s="2" t="s">
        <v>160</v>
      </c>
      <c r="B185" s="4">
        <v>17668.333333333332</v>
      </c>
      <c r="C185" s="5">
        <v>13654.7</v>
      </c>
      <c r="D185" s="3">
        <v>241256.1488</v>
      </c>
      <c r="E185" s="3">
        <v>19876.542077379574</v>
      </c>
      <c r="F185" s="3">
        <v>77408.382500000007</v>
      </c>
      <c r="G185" s="3">
        <v>8660.0386999999992</v>
      </c>
      <c r="H185" s="6">
        <v>2.1280999999999999</v>
      </c>
    </row>
    <row r="186" spans="1:8" x14ac:dyDescent="0.35">
      <c r="A186" s="2" t="s">
        <v>161</v>
      </c>
      <c r="B186" s="4">
        <v>19689.333333333332</v>
      </c>
      <c r="C186" s="5">
        <v>12895.3</v>
      </c>
      <c r="D186" s="3">
        <v>253899.46340000001</v>
      </c>
      <c r="E186" s="3">
        <v>20368.290610712895</v>
      </c>
      <c r="F186" s="3">
        <v>91705.209400000007</v>
      </c>
      <c r="G186" s="3">
        <v>16152.133599999999</v>
      </c>
      <c r="H186" s="6"/>
    </row>
    <row r="187" spans="1:8" x14ac:dyDescent="0.35">
      <c r="A187" s="2" t="s">
        <v>162</v>
      </c>
      <c r="B187" s="4">
        <v>16019.5</v>
      </c>
      <c r="C187" s="5">
        <v>13563.2</v>
      </c>
      <c r="D187" s="3">
        <v>217275.23920000001</v>
      </c>
      <c r="E187" s="3">
        <v>10844.033860712903</v>
      </c>
      <c r="F187" s="3">
        <v>66998.061600000001</v>
      </c>
      <c r="G187" s="3">
        <v>11489.5602</v>
      </c>
      <c r="H187" s="6"/>
    </row>
    <row r="188" spans="1:8" x14ac:dyDescent="0.35">
      <c r="A188" s="2" t="s">
        <v>163</v>
      </c>
      <c r="B188" s="4">
        <v>15991.833333333334</v>
      </c>
      <c r="C188" s="5">
        <v>9899.7999999999993</v>
      </c>
      <c r="D188" s="3">
        <v>158315.44270000001</v>
      </c>
      <c r="E188" s="3">
        <v>-3554.9623226204226</v>
      </c>
      <c r="F188" s="3">
        <v>58927.099600000001</v>
      </c>
      <c r="G188" s="3">
        <v>10151.0828</v>
      </c>
      <c r="H188" s="6"/>
    </row>
    <row r="189" spans="1:8" x14ac:dyDescent="0.35">
      <c r="A189" s="2" t="s">
        <v>164</v>
      </c>
      <c r="B189" s="4">
        <v>31124.333333333332</v>
      </c>
      <c r="C189" s="5">
        <v>11209.5</v>
      </c>
      <c r="D189" s="3">
        <v>348887.59869999997</v>
      </c>
      <c r="E189" s="3">
        <v>35208.74746071289</v>
      </c>
      <c r="F189" s="3">
        <v>125007.7522</v>
      </c>
      <c r="G189" s="3">
        <v>24319.909500000002</v>
      </c>
      <c r="H189" s="6"/>
    </row>
    <row r="190" spans="1:8" x14ac:dyDescent="0.35">
      <c r="A190" s="2" t="s">
        <v>165</v>
      </c>
      <c r="B190" s="4">
        <v>22979</v>
      </c>
      <c r="C190" s="5">
        <v>10677.1</v>
      </c>
      <c r="D190" s="3">
        <v>245349.26089999999</v>
      </c>
      <c r="E190" s="3">
        <v>30864.456677379592</v>
      </c>
      <c r="F190" s="3">
        <v>88671.775299999994</v>
      </c>
      <c r="G190" s="3">
        <v>9440.5228999999999</v>
      </c>
      <c r="H190" s="6"/>
    </row>
    <row r="191" spans="1:8" x14ac:dyDescent="0.35">
      <c r="A191" s="2" t="s">
        <v>166</v>
      </c>
      <c r="B191" s="4">
        <v>7925.6</v>
      </c>
      <c r="C191" s="5">
        <v>12910.6</v>
      </c>
      <c r="D191" s="3">
        <v>102324.4262</v>
      </c>
      <c r="E191" s="3">
        <v>-11767.140640000003</v>
      </c>
      <c r="F191" s="3">
        <v>39808.128700000001</v>
      </c>
      <c r="G191" s="3">
        <v>11285.172</v>
      </c>
      <c r="H191" s="6">
        <v>1.5841000000000001</v>
      </c>
    </row>
    <row r="192" spans="1:8" x14ac:dyDescent="0.35">
      <c r="A192" s="2" t="s">
        <v>167</v>
      </c>
      <c r="B192" s="4">
        <v>13132.166666666666</v>
      </c>
      <c r="C192" s="5">
        <v>9378.2000000000007</v>
      </c>
      <c r="D192" s="3">
        <v>123155.96769999999</v>
      </c>
      <c r="E192" s="3">
        <v>5587.3221107129066</v>
      </c>
      <c r="F192" s="3">
        <v>49556.182099999998</v>
      </c>
      <c r="G192" s="3">
        <v>6743.7735000000002</v>
      </c>
      <c r="H192" s="6">
        <v>1.3551</v>
      </c>
    </row>
    <row r="193" spans="1:8" x14ac:dyDescent="0.35">
      <c r="A193" s="2" t="s">
        <v>168</v>
      </c>
      <c r="B193" s="4">
        <v>29578</v>
      </c>
      <c r="C193" s="5">
        <v>10104.9</v>
      </c>
      <c r="D193" s="3">
        <v>298883.62229999999</v>
      </c>
      <c r="E193" s="3">
        <v>32662.470544046228</v>
      </c>
      <c r="F193" s="3">
        <v>104956.1482</v>
      </c>
      <c r="G193" s="3">
        <v>12673.377399999999</v>
      </c>
      <c r="H193" s="6">
        <v>2.0099999999999998</v>
      </c>
    </row>
    <row r="194" spans="1:8" x14ac:dyDescent="0.35">
      <c r="A194" s="2" t="s">
        <v>169</v>
      </c>
      <c r="B194" s="4">
        <v>14643.666666666666</v>
      </c>
      <c r="C194" s="5">
        <v>12798.1</v>
      </c>
      <c r="D194" s="3">
        <v>187410.45420000001</v>
      </c>
      <c r="E194" s="3">
        <v>8971.0008607128984</v>
      </c>
      <c r="F194" s="3">
        <v>68464.460500000001</v>
      </c>
      <c r="G194" s="3">
        <v>11903.271699999999</v>
      </c>
      <c r="H194" s="6">
        <v>1.4460999999999999</v>
      </c>
    </row>
    <row r="195" spans="1:8" x14ac:dyDescent="0.35">
      <c r="A195" s="2" t="s">
        <v>170</v>
      </c>
      <c r="B195" s="4">
        <v>23353.5</v>
      </c>
      <c r="C195" s="5">
        <v>16322.1</v>
      </c>
      <c r="D195" s="3">
        <v>381177.40879999998</v>
      </c>
      <c r="E195" s="3">
        <v>54814.079894046241</v>
      </c>
      <c r="F195" s="3">
        <v>125704.4611</v>
      </c>
      <c r="G195" s="3">
        <v>6523.8995000000004</v>
      </c>
      <c r="H195" s="6"/>
    </row>
    <row r="196" spans="1:8" x14ac:dyDescent="0.35">
      <c r="A196" s="2" t="s">
        <v>171</v>
      </c>
      <c r="B196" s="4">
        <v>13650.333333333334</v>
      </c>
      <c r="C196" s="5">
        <v>14900.1</v>
      </c>
      <c r="D196" s="3">
        <v>203391.24410000001</v>
      </c>
      <c r="E196" s="3">
        <v>14269.654860712888</v>
      </c>
      <c r="F196" s="3">
        <v>70151.977899999998</v>
      </c>
      <c r="G196" s="3">
        <v>8038.5536000000002</v>
      </c>
      <c r="H196" s="6">
        <v>1.4040999999999999</v>
      </c>
    </row>
    <row r="197" spans="1:8" x14ac:dyDescent="0.35">
      <c r="A197" s="2" t="s">
        <v>172</v>
      </c>
      <c r="B197" s="4">
        <v>14117.333333333334</v>
      </c>
      <c r="C197" s="5">
        <v>11744.2</v>
      </c>
      <c r="D197" s="3">
        <v>165797.20019999999</v>
      </c>
      <c r="E197" s="3">
        <v>-358.65718928710947</v>
      </c>
      <c r="F197" s="3">
        <v>53479.032500000001</v>
      </c>
      <c r="G197" s="3">
        <v>12435.0947</v>
      </c>
      <c r="H197" s="6"/>
    </row>
    <row r="198" spans="1:8" x14ac:dyDescent="0.35">
      <c r="A198" s="2" t="s">
        <v>173</v>
      </c>
      <c r="B198" s="4">
        <v>20551.833333333332</v>
      </c>
      <c r="C198" s="5">
        <v>11148.6</v>
      </c>
      <c r="D198" s="3">
        <v>229124.73749999999</v>
      </c>
      <c r="E198" s="3">
        <v>20331.829294046242</v>
      </c>
      <c r="F198" s="3">
        <v>76333.500400000004</v>
      </c>
      <c r="G198" s="3">
        <v>8892.2294999999995</v>
      </c>
      <c r="H198" s="6"/>
    </row>
    <row r="199" spans="1:8" x14ac:dyDescent="0.35">
      <c r="A199" s="2" t="s">
        <v>174</v>
      </c>
      <c r="B199" s="4">
        <v>21385.833333333332</v>
      </c>
      <c r="C199" s="5">
        <v>11913.9</v>
      </c>
      <c r="D199" s="3">
        <v>254788.40700000001</v>
      </c>
      <c r="E199" s="3">
        <v>27303.631060712902</v>
      </c>
      <c r="F199" s="3">
        <v>85216.701499999996</v>
      </c>
      <c r="G199" s="3">
        <v>8414.1355999999996</v>
      </c>
      <c r="H199" s="6"/>
    </row>
    <row r="200" spans="1:8" x14ac:dyDescent="0.35">
      <c r="A200" s="2" t="s">
        <v>175</v>
      </c>
      <c r="B200" s="4">
        <v>15352.666666666666</v>
      </c>
      <c r="C200" s="5">
        <v>14443.7</v>
      </c>
      <c r="D200" s="3">
        <v>221750.06709999999</v>
      </c>
      <c r="E200" s="3">
        <v>12459.4823107129</v>
      </c>
      <c r="F200" s="3">
        <v>70522.817999999999</v>
      </c>
      <c r="G200" s="3">
        <v>9110.3606999999993</v>
      </c>
      <c r="H200" s="6">
        <v>1.3599000000000001</v>
      </c>
    </row>
    <row r="201" spans="1:8" x14ac:dyDescent="0.35">
      <c r="A201" s="2" t="s">
        <v>176</v>
      </c>
      <c r="B201" s="4">
        <v>17622.833333333332</v>
      </c>
      <c r="C201" s="5">
        <v>12747.4</v>
      </c>
      <c r="D201" s="3">
        <v>224646.09950000001</v>
      </c>
      <c r="E201" s="3">
        <v>12723.488177379573</v>
      </c>
      <c r="F201" s="3">
        <v>68250.152499999997</v>
      </c>
      <c r="G201" s="3">
        <v>10330.7546</v>
      </c>
      <c r="H201" s="6"/>
    </row>
    <row r="202" spans="1:8" x14ac:dyDescent="0.35">
      <c r="A202" s="2" t="s">
        <v>177</v>
      </c>
      <c r="B202" s="4">
        <v>24293.166666666668</v>
      </c>
      <c r="C202" s="5">
        <v>9924.7000000000007</v>
      </c>
      <c r="D202" s="3">
        <v>241103.3377</v>
      </c>
      <c r="E202" s="3">
        <v>22087.410444046254</v>
      </c>
      <c r="F202" s="3">
        <v>88879.455400000006</v>
      </c>
      <c r="G202" s="3">
        <v>12883.9797</v>
      </c>
      <c r="H202" s="6"/>
    </row>
    <row r="203" spans="1:8" x14ac:dyDescent="0.35">
      <c r="A203" s="2" t="s">
        <v>178</v>
      </c>
      <c r="B203" s="4">
        <v>33454.5</v>
      </c>
      <c r="C203" s="5">
        <v>8501.2999999999993</v>
      </c>
      <c r="D203" s="3">
        <v>284406.90700000001</v>
      </c>
      <c r="E203" s="3">
        <v>33057.930610712916</v>
      </c>
      <c r="F203" s="3">
        <v>109560.5508</v>
      </c>
      <c r="G203" s="3">
        <v>18648.736499999999</v>
      </c>
      <c r="H203" s="6"/>
    </row>
    <row r="204" spans="1:8" x14ac:dyDescent="0.35">
      <c r="A204" s="2" t="s">
        <v>179</v>
      </c>
      <c r="B204" s="4">
        <v>43292.5</v>
      </c>
      <c r="C204" s="5">
        <v>9910.7000000000007</v>
      </c>
      <c r="D204" s="3">
        <v>429059.2562</v>
      </c>
      <c r="E204" s="3">
        <v>82242.713294046232</v>
      </c>
      <c r="F204" s="3">
        <v>174830.1047</v>
      </c>
      <c r="G204" s="3">
        <v>17853.190699999999</v>
      </c>
      <c r="H204" s="6"/>
    </row>
    <row r="205" spans="1:8" x14ac:dyDescent="0.35">
      <c r="A205" s="2" t="s">
        <v>180</v>
      </c>
      <c r="B205" s="4">
        <v>21757.333333333332</v>
      </c>
      <c r="C205" s="5">
        <v>10244</v>
      </c>
      <c r="D205" s="3">
        <v>222881.13209999999</v>
      </c>
      <c r="E205" s="3">
        <v>13749.060777379569</v>
      </c>
      <c r="F205" s="3">
        <v>78685.715800000005</v>
      </c>
      <c r="G205" s="3">
        <v>15417.589599999999</v>
      </c>
      <c r="H205" s="6"/>
    </row>
    <row r="206" spans="1:8" x14ac:dyDescent="0.35">
      <c r="A206" s="2" t="s">
        <v>181</v>
      </c>
      <c r="B206" s="4">
        <v>14848.833333333334</v>
      </c>
      <c r="C206" s="5">
        <v>11716.3</v>
      </c>
      <c r="D206" s="3">
        <v>173973.42389999999</v>
      </c>
      <c r="E206" s="3">
        <v>4968.9527440462361</v>
      </c>
      <c r="F206" s="3">
        <v>55001.181700000001</v>
      </c>
      <c r="G206" s="3">
        <v>9351.7114999999994</v>
      </c>
      <c r="H206" s="6"/>
    </row>
    <row r="207" spans="1:8" x14ac:dyDescent="0.35">
      <c r="A207" s="2" t="s">
        <v>182</v>
      </c>
      <c r="B207" s="4">
        <v>10984.833333333334</v>
      </c>
      <c r="C207" s="5">
        <v>14650</v>
      </c>
      <c r="D207" s="3">
        <v>160928.08480000001</v>
      </c>
      <c r="E207" s="3">
        <v>6899.3835440462381</v>
      </c>
      <c r="F207" s="3">
        <v>58838.915699999998</v>
      </c>
      <c r="G207" s="3">
        <v>10182.167799999999</v>
      </c>
      <c r="H207" s="6">
        <v>1.246</v>
      </c>
    </row>
    <row r="208" spans="1:8" x14ac:dyDescent="0.35">
      <c r="A208" s="2" t="s">
        <v>729</v>
      </c>
      <c r="B208" s="4"/>
      <c r="C208" s="5"/>
      <c r="D208" s="3">
        <v>7629.6809999999996</v>
      </c>
      <c r="E208" s="3">
        <v>-8819.1739999999991</v>
      </c>
      <c r="F208" s="3">
        <v>6306.4229999999998</v>
      </c>
      <c r="G208" s="3">
        <v>0</v>
      </c>
      <c r="H208" s="6"/>
    </row>
    <row r="209" spans="1:8" x14ac:dyDescent="0.35">
      <c r="A209" s="2" t="s">
        <v>183</v>
      </c>
      <c r="B209" s="4">
        <v>31248</v>
      </c>
      <c r="C209" s="5">
        <v>8750.6</v>
      </c>
      <c r="D209" s="3">
        <v>273437.56170000002</v>
      </c>
      <c r="E209" s="3">
        <v>52058.034827379575</v>
      </c>
      <c r="F209" s="3">
        <v>107981.5907</v>
      </c>
      <c r="G209" s="3">
        <v>10025.602999999999</v>
      </c>
      <c r="H209" s="6"/>
    </row>
    <row r="210" spans="1:8" x14ac:dyDescent="0.35">
      <c r="A210" s="2" t="s">
        <v>184</v>
      </c>
      <c r="B210" s="4">
        <v>13914.833333333334</v>
      </c>
      <c r="C210" s="5">
        <v>11399.4</v>
      </c>
      <c r="D210" s="3">
        <v>158620.91899999999</v>
      </c>
      <c r="E210" s="3">
        <v>8427.9273607128998</v>
      </c>
      <c r="F210" s="3">
        <v>55581.566800000001</v>
      </c>
      <c r="G210" s="3">
        <v>7641.2106000000003</v>
      </c>
      <c r="H210" s="6">
        <v>1.2057</v>
      </c>
    </row>
    <row r="211" spans="1:8" x14ac:dyDescent="0.35">
      <c r="A211" s="2" t="s">
        <v>185</v>
      </c>
      <c r="B211" s="4">
        <v>14764.833333333334</v>
      </c>
      <c r="C211" s="5">
        <v>13139.8</v>
      </c>
      <c r="D211" s="3">
        <v>194007.41329999999</v>
      </c>
      <c r="E211" s="3">
        <v>10292.036794046231</v>
      </c>
      <c r="F211" s="3">
        <v>59689.836499999998</v>
      </c>
      <c r="G211" s="3">
        <v>5857.4674999999997</v>
      </c>
      <c r="H211" s="6"/>
    </row>
    <row r="212" spans="1:8" x14ac:dyDescent="0.35">
      <c r="A212" s="2" t="s">
        <v>186</v>
      </c>
      <c r="B212" s="4">
        <v>17519.666666666668</v>
      </c>
      <c r="C212" s="5">
        <v>10631</v>
      </c>
      <c r="D212" s="3">
        <v>186251.01</v>
      </c>
      <c r="E212" s="3">
        <v>11703.439894046227</v>
      </c>
      <c r="F212" s="3">
        <v>69220.830499999996</v>
      </c>
      <c r="G212" s="3">
        <v>14383.9002</v>
      </c>
      <c r="H212" s="6">
        <v>1.2158</v>
      </c>
    </row>
    <row r="213" spans="1:8" x14ac:dyDescent="0.35">
      <c r="A213" s="2" t="s">
        <v>187</v>
      </c>
      <c r="B213" s="4">
        <v>19028</v>
      </c>
      <c r="C213" s="5">
        <v>11102.1</v>
      </c>
      <c r="D213" s="3">
        <v>211251.02110000001</v>
      </c>
      <c r="E213" s="3">
        <v>11800.057894046235</v>
      </c>
      <c r="F213" s="3">
        <v>76820.115099999995</v>
      </c>
      <c r="G213" s="3">
        <v>14574.357099999999</v>
      </c>
      <c r="H213" s="6"/>
    </row>
    <row r="214" spans="1:8" x14ac:dyDescent="0.35">
      <c r="A214" s="2" t="s">
        <v>188</v>
      </c>
      <c r="B214" s="4">
        <v>18328.166666666668</v>
      </c>
      <c r="C214" s="5">
        <v>14542.5</v>
      </c>
      <c r="D214" s="3">
        <v>266538.04379999998</v>
      </c>
      <c r="E214" s="3">
        <v>17154.247094046237</v>
      </c>
      <c r="F214" s="3">
        <v>85063.850200000001</v>
      </c>
      <c r="G214" s="3">
        <v>14574.357099999999</v>
      </c>
      <c r="H214" s="6"/>
    </row>
    <row r="215" spans="1:8" x14ac:dyDescent="0.35">
      <c r="A215" s="2" t="s">
        <v>189</v>
      </c>
      <c r="B215" s="4">
        <v>14775.833333333334</v>
      </c>
      <c r="C215" s="5">
        <v>13335.5</v>
      </c>
      <c r="D215" s="3">
        <v>197043.785</v>
      </c>
      <c r="E215" s="3">
        <v>12402.157977379567</v>
      </c>
      <c r="F215" s="3">
        <v>69857.243100000007</v>
      </c>
      <c r="G215" s="3">
        <v>7613.2601000000004</v>
      </c>
      <c r="H215" s="6"/>
    </row>
    <row r="216" spans="1:8" x14ac:dyDescent="0.35">
      <c r="A216" s="2" t="s">
        <v>190</v>
      </c>
      <c r="B216" s="4">
        <v>17161.333333333332</v>
      </c>
      <c r="C216" s="5">
        <v>14488</v>
      </c>
      <c r="D216" s="3">
        <v>248633.53969999999</v>
      </c>
      <c r="E216" s="3">
        <v>19753.301794046227</v>
      </c>
      <c r="F216" s="3">
        <v>80318.518800000005</v>
      </c>
      <c r="G216" s="3">
        <v>7578.9808000000003</v>
      </c>
      <c r="H216" s="6"/>
    </row>
    <row r="217" spans="1:8" x14ac:dyDescent="0.35">
      <c r="A217" s="2" t="s">
        <v>191</v>
      </c>
      <c r="B217" s="4">
        <v>12668.166666666666</v>
      </c>
      <c r="C217" s="5">
        <v>10424.200000000001</v>
      </c>
      <c r="D217" s="3">
        <v>132055.04579999999</v>
      </c>
      <c r="E217" s="3">
        <v>-985.69053928710252</v>
      </c>
      <c r="F217" s="3">
        <v>41990.740700000002</v>
      </c>
      <c r="G217" s="3">
        <v>7439.3194999999996</v>
      </c>
      <c r="H217" s="6">
        <v>1.2729999999999999</v>
      </c>
    </row>
    <row r="218" spans="1:8" x14ac:dyDescent="0.35">
      <c r="A218" s="2" t="s">
        <v>192</v>
      </c>
      <c r="B218" s="4">
        <v>12073.166666666666</v>
      </c>
      <c r="C218" s="5">
        <v>11963.6</v>
      </c>
      <c r="D218" s="3">
        <v>144438.5385</v>
      </c>
      <c r="E218" s="3">
        <v>-305.5177892870949</v>
      </c>
      <c r="F218" s="3">
        <v>48173.503900000003</v>
      </c>
      <c r="G218" s="3">
        <v>8606.6587999999992</v>
      </c>
      <c r="H218" s="6"/>
    </row>
    <row r="219" spans="1:8" x14ac:dyDescent="0.35">
      <c r="A219" s="2" t="s">
        <v>193</v>
      </c>
      <c r="B219" s="4">
        <v>15931</v>
      </c>
      <c r="C219" s="5">
        <v>13935.3</v>
      </c>
      <c r="D219" s="3">
        <v>222002.50640000001</v>
      </c>
      <c r="E219" s="3">
        <v>15635.68914404624</v>
      </c>
      <c r="F219" s="3">
        <v>80134.7353</v>
      </c>
      <c r="G219" s="3">
        <v>11927.7343</v>
      </c>
      <c r="H219" s="6"/>
    </row>
    <row r="220" spans="1:8" x14ac:dyDescent="0.35">
      <c r="A220" s="2" t="s">
        <v>194</v>
      </c>
      <c r="B220" s="4">
        <v>17337.166666666668</v>
      </c>
      <c r="C220" s="5">
        <v>13824.5</v>
      </c>
      <c r="D220" s="3">
        <v>239677.63370000001</v>
      </c>
      <c r="E220" s="3">
        <v>17365.221627379575</v>
      </c>
      <c r="F220" s="3">
        <v>77027.215700000001</v>
      </c>
      <c r="G220" s="3">
        <v>8612.1203000000005</v>
      </c>
      <c r="H220" s="6"/>
    </row>
    <row r="221" spans="1:8" x14ac:dyDescent="0.35">
      <c r="A221" s="2" t="s">
        <v>195</v>
      </c>
      <c r="B221" s="4">
        <v>15729.5</v>
      </c>
      <c r="C221" s="5">
        <v>13155.2</v>
      </c>
      <c r="D221" s="3">
        <v>206924.8437</v>
      </c>
      <c r="E221" s="3">
        <v>10338.930027379558</v>
      </c>
      <c r="F221" s="3">
        <v>67259.775999999998</v>
      </c>
      <c r="G221" s="3">
        <v>10776.7294</v>
      </c>
      <c r="H221" s="6"/>
    </row>
    <row r="222" spans="1:8" x14ac:dyDescent="0.35">
      <c r="A222" s="2" t="s">
        <v>196</v>
      </c>
      <c r="B222" s="4">
        <v>16270.833333333334</v>
      </c>
      <c r="C222" s="5">
        <v>8005.4</v>
      </c>
      <c r="D222" s="3">
        <v>130253.7902</v>
      </c>
      <c r="E222" s="3">
        <v>9651.1031607129062</v>
      </c>
      <c r="F222" s="3">
        <v>53410.411</v>
      </c>
      <c r="G222" s="3">
        <v>10996.030699999999</v>
      </c>
      <c r="H222" s="6"/>
    </row>
    <row r="223" spans="1:8" x14ac:dyDescent="0.35">
      <c r="A223" s="2" t="s">
        <v>197</v>
      </c>
      <c r="B223" s="4">
        <v>17611.5</v>
      </c>
      <c r="C223" s="5">
        <v>14092.2</v>
      </c>
      <c r="D223" s="3">
        <v>248185.02919999999</v>
      </c>
      <c r="E223" s="3">
        <v>18607.228077379568</v>
      </c>
      <c r="F223" s="3">
        <v>89961.137400000007</v>
      </c>
      <c r="G223" s="3">
        <v>10605.432699999999</v>
      </c>
      <c r="H223" s="6"/>
    </row>
    <row r="224" spans="1:8" x14ac:dyDescent="0.35">
      <c r="A224" s="2" t="s">
        <v>198</v>
      </c>
      <c r="B224" s="4">
        <v>18833.166666666668</v>
      </c>
      <c r="C224" s="5">
        <v>11680.9</v>
      </c>
      <c r="D224" s="3">
        <v>219988.394</v>
      </c>
      <c r="E224" s="3">
        <v>16767.601060712896</v>
      </c>
      <c r="F224" s="3">
        <v>73381.036600000007</v>
      </c>
      <c r="G224" s="3">
        <v>10542.833000000001</v>
      </c>
      <c r="H224" s="6"/>
    </row>
    <row r="225" spans="1:8" x14ac:dyDescent="0.35">
      <c r="A225" s="2" t="s">
        <v>199</v>
      </c>
      <c r="B225" s="4">
        <v>10782.166666666666</v>
      </c>
      <c r="C225" s="5">
        <v>12657.5</v>
      </c>
      <c r="D225" s="3">
        <v>136475.44839999999</v>
      </c>
      <c r="E225" s="3">
        <v>-5045.3372059537696</v>
      </c>
      <c r="F225" s="3">
        <v>44785.044900000001</v>
      </c>
      <c r="G225" s="3">
        <v>9110.3606999999993</v>
      </c>
      <c r="H225" s="6">
        <v>1.151</v>
      </c>
    </row>
    <row r="226" spans="1:8" x14ac:dyDescent="0.35">
      <c r="A226" s="2" t="s">
        <v>200</v>
      </c>
      <c r="B226" s="4">
        <v>24696.166666666668</v>
      </c>
      <c r="C226" s="5">
        <v>11644.2</v>
      </c>
      <c r="D226" s="3">
        <v>287566.82870000001</v>
      </c>
      <c r="E226" s="3">
        <v>31368.249510712903</v>
      </c>
      <c r="F226" s="3">
        <v>99911.814700000003</v>
      </c>
      <c r="G226" s="3">
        <v>14930.304</v>
      </c>
      <c r="H226" s="6"/>
    </row>
    <row r="227" spans="1:8" x14ac:dyDescent="0.35">
      <c r="A227" s="2" t="s">
        <v>201</v>
      </c>
      <c r="B227" s="4">
        <v>28975.333333333332</v>
      </c>
      <c r="C227" s="5">
        <v>10772.1</v>
      </c>
      <c r="D227" s="3">
        <v>312124.33960000001</v>
      </c>
      <c r="E227" s="3">
        <v>35580.656927379569</v>
      </c>
      <c r="F227" s="3">
        <v>114727.5102</v>
      </c>
      <c r="G227" s="3">
        <v>21274.1944</v>
      </c>
      <c r="H227" s="6">
        <v>2.0861999999999998</v>
      </c>
    </row>
    <row r="228" spans="1:8" x14ac:dyDescent="0.35">
      <c r="A228" s="2" t="s">
        <v>202</v>
      </c>
      <c r="B228" s="4">
        <v>12969.666666666666</v>
      </c>
      <c r="C228" s="5">
        <v>13008.1</v>
      </c>
      <c r="D228" s="3">
        <v>168710.49189999999</v>
      </c>
      <c r="E228" s="3">
        <v>4389.6791500000008</v>
      </c>
      <c r="F228" s="3">
        <v>58680.789900000003</v>
      </c>
      <c r="G228" s="3">
        <v>8529.4226999999992</v>
      </c>
      <c r="H228" s="6">
        <v>1.4261999999999999</v>
      </c>
    </row>
    <row r="229" spans="1:8" x14ac:dyDescent="0.35">
      <c r="A229" s="2" t="s">
        <v>203</v>
      </c>
      <c r="B229" s="4">
        <v>16653</v>
      </c>
      <c r="C229" s="5">
        <v>11210.4</v>
      </c>
      <c r="D229" s="3">
        <v>186686.8616</v>
      </c>
      <c r="E229" s="3">
        <v>14563.701910712902</v>
      </c>
      <c r="F229" s="3">
        <v>63577.546499999997</v>
      </c>
      <c r="G229" s="3">
        <v>10345.8701</v>
      </c>
      <c r="H229" s="6"/>
    </row>
    <row r="230" spans="1:8" x14ac:dyDescent="0.35">
      <c r="A230" s="2" t="s">
        <v>204</v>
      </c>
      <c r="B230" s="4">
        <v>13645.5</v>
      </c>
      <c r="C230" s="5">
        <v>12777.1</v>
      </c>
      <c r="D230" s="3">
        <v>174350.31229999999</v>
      </c>
      <c r="E230" s="3">
        <v>18259.545960712905</v>
      </c>
      <c r="F230" s="3">
        <v>64908.011700000003</v>
      </c>
      <c r="G230" s="3">
        <v>5855.4315999999999</v>
      </c>
      <c r="H230" s="6"/>
    </row>
    <row r="231" spans="1:8" x14ac:dyDescent="0.35">
      <c r="A231" s="2" t="s">
        <v>205</v>
      </c>
      <c r="B231" s="4">
        <v>21538.5</v>
      </c>
      <c r="C231" s="5">
        <v>9724.7000000000007</v>
      </c>
      <c r="D231" s="3">
        <v>209455.07829999999</v>
      </c>
      <c r="E231" s="3">
        <v>26289.426766666671</v>
      </c>
      <c r="F231" s="3">
        <v>86329.232300000003</v>
      </c>
      <c r="G231" s="3">
        <v>12347.687599999999</v>
      </c>
      <c r="H231" s="6">
        <v>1.5165999999999999</v>
      </c>
    </row>
    <row r="232" spans="1:8" x14ac:dyDescent="0.35">
      <c r="A232" s="2" t="s">
        <v>206</v>
      </c>
      <c r="B232" s="4">
        <v>23600.5</v>
      </c>
      <c r="C232" s="5">
        <v>10833.7</v>
      </c>
      <c r="D232" s="3">
        <v>255679.93650000001</v>
      </c>
      <c r="E232" s="3">
        <v>23743.513327379576</v>
      </c>
      <c r="F232" s="3">
        <v>104239.7591</v>
      </c>
      <c r="G232" s="3">
        <v>17659.232599999999</v>
      </c>
      <c r="H232" s="6"/>
    </row>
    <row r="233" spans="1:8" x14ac:dyDescent="0.35">
      <c r="A233" s="2" t="s">
        <v>730</v>
      </c>
      <c r="B233" s="4">
        <v>1499</v>
      </c>
      <c r="C233" s="5">
        <v>11162.4</v>
      </c>
      <c r="D233" s="3">
        <v>16732.368999999999</v>
      </c>
      <c r="E233" s="3">
        <v>-3837.992000000002</v>
      </c>
      <c r="F233" s="3">
        <v>9435.4159999999993</v>
      </c>
      <c r="G233" s="3">
        <v>0</v>
      </c>
      <c r="H233" s="6"/>
    </row>
    <row r="234" spans="1:8" x14ac:dyDescent="0.35">
      <c r="A234" s="2" t="s">
        <v>207</v>
      </c>
      <c r="B234" s="4">
        <v>19696.666666666668</v>
      </c>
      <c r="C234" s="5">
        <v>12850.6</v>
      </c>
      <c r="D234" s="3">
        <v>253113.0889</v>
      </c>
      <c r="E234" s="3">
        <v>22707.813827379559</v>
      </c>
      <c r="F234" s="3">
        <v>89831.959499999997</v>
      </c>
      <c r="G234" s="3">
        <v>10115.5298</v>
      </c>
      <c r="H234" s="6">
        <v>1.8160000000000001</v>
      </c>
    </row>
    <row r="235" spans="1:8" x14ac:dyDescent="0.35">
      <c r="A235" s="2" t="s">
        <v>208</v>
      </c>
      <c r="B235" s="4">
        <v>28730.666666666668</v>
      </c>
      <c r="C235" s="5">
        <v>9655.4</v>
      </c>
      <c r="D235" s="3">
        <v>277406.68939999997</v>
      </c>
      <c r="E235" s="3">
        <v>39456.733860712906</v>
      </c>
      <c r="F235" s="3">
        <v>106104.859</v>
      </c>
      <c r="G235" s="3">
        <v>13579.1312</v>
      </c>
      <c r="H235" s="6">
        <v>2.0182000000000002</v>
      </c>
    </row>
    <row r="236" spans="1:8" x14ac:dyDescent="0.35">
      <c r="A236" s="2" t="s">
        <v>209</v>
      </c>
      <c r="B236" s="4">
        <v>18554.833333333332</v>
      </c>
      <c r="C236" s="5">
        <v>12746.4</v>
      </c>
      <c r="D236" s="3">
        <v>236508.05129999999</v>
      </c>
      <c r="E236" s="3">
        <v>21339.475544046243</v>
      </c>
      <c r="F236" s="3">
        <v>86854.424299999999</v>
      </c>
      <c r="G236" s="3">
        <v>7451.9856</v>
      </c>
      <c r="H236" s="6">
        <v>1.4267000000000001</v>
      </c>
    </row>
    <row r="237" spans="1:8" x14ac:dyDescent="0.35">
      <c r="A237" s="2" t="s">
        <v>210</v>
      </c>
      <c r="B237" s="4">
        <v>15238.666666666666</v>
      </c>
      <c r="C237" s="5">
        <v>14216.5</v>
      </c>
      <c r="D237" s="3">
        <v>216640.7052</v>
      </c>
      <c r="E237" s="3">
        <v>7054.0028607129161</v>
      </c>
      <c r="F237" s="3">
        <v>68321.356899999999</v>
      </c>
      <c r="G237" s="3">
        <v>12109.1222</v>
      </c>
      <c r="H237" s="6"/>
    </row>
    <row r="238" spans="1:8" x14ac:dyDescent="0.35">
      <c r="A238" s="2" t="s">
        <v>211</v>
      </c>
      <c r="B238" s="4">
        <v>17730.333333333332</v>
      </c>
      <c r="C238" s="5">
        <v>13942.3</v>
      </c>
      <c r="D238" s="3">
        <v>247201.98069999999</v>
      </c>
      <c r="E238" s="3">
        <v>18710.804994046241</v>
      </c>
      <c r="F238" s="3">
        <v>89238.539199999999</v>
      </c>
      <c r="G238" s="3">
        <v>11613.8413</v>
      </c>
      <c r="H238" s="6"/>
    </row>
    <row r="239" spans="1:8" x14ac:dyDescent="0.35">
      <c r="A239" s="2" t="s">
        <v>212</v>
      </c>
      <c r="B239" s="4">
        <v>14664.333333333334</v>
      </c>
      <c r="C239" s="5">
        <v>13304</v>
      </c>
      <c r="D239" s="3">
        <v>195093.86799999999</v>
      </c>
      <c r="E239" s="3">
        <v>8756.929627379568</v>
      </c>
      <c r="F239" s="3">
        <v>67391.0524</v>
      </c>
      <c r="G239" s="3">
        <v>10072.929099999999</v>
      </c>
      <c r="H239" s="6"/>
    </row>
    <row r="240" spans="1:8" x14ac:dyDescent="0.35">
      <c r="A240" s="2" t="s">
        <v>213</v>
      </c>
      <c r="B240" s="4">
        <v>17849.333333333332</v>
      </c>
      <c r="C240" s="5">
        <v>11125.1</v>
      </c>
      <c r="D240" s="3">
        <v>198575.07560000001</v>
      </c>
      <c r="E240" s="3">
        <v>13677.363944046238</v>
      </c>
      <c r="F240" s="3">
        <v>67015.328999999998</v>
      </c>
      <c r="G240" s="3">
        <v>9043.8536000000004</v>
      </c>
      <c r="H240" s="6"/>
    </row>
    <row r="241" spans="1:8" x14ac:dyDescent="0.35">
      <c r="A241" s="2" t="s">
        <v>214</v>
      </c>
      <c r="B241" s="4">
        <v>18030.666666666668</v>
      </c>
      <c r="C241" s="5">
        <v>10735.9</v>
      </c>
      <c r="D241" s="3">
        <v>193574.83549999999</v>
      </c>
      <c r="E241" s="3">
        <v>3244.2438607129056</v>
      </c>
      <c r="F241" s="3">
        <v>66149.873000000007</v>
      </c>
      <c r="G241" s="3">
        <v>17082.812699999999</v>
      </c>
      <c r="H241" s="6"/>
    </row>
    <row r="242" spans="1:8" x14ac:dyDescent="0.35">
      <c r="A242" s="2" t="s">
        <v>215</v>
      </c>
      <c r="B242" s="4">
        <v>12817.833333333334</v>
      </c>
      <c r="C242" s="5">
        <v>9618.2999999999993</v>
      </c>
      <c r="D242" s="3">
        <v>123285.53660000001</v>
      </c>
      <c r="E242" s="3">
        <v>-3439.9485726204293</v>
      </c>
      <c r="F242" s="3">
        <v>49042.607199999999</v>
      </c>
      <c r="G242" s="3">
        <v>13244.764999999999</v>
      </c>
      <c r="H242" s="6">
        <v>1.1779999999999999</v>
      </c>
    </row>
    <row r="243" spans="1:8" x14ac:dyDescent="0.35">
      <c r="A243" s="2" t="s">
        <v>216</v>
      </c>
      <c r="B243" s="4">
        <v>14003.666666666666</v>
      </c>
      <c r="C243" s="5">
        <v>11292</v>
      </c>
      <c r="D243" s="3">
        <v>158129.1519</v>
      </c>
      <c r="E243" s="3">
        <v>-59.231305953765208</v>
      </c>
      <c r="F243" s="3">
        <v>58401.333200000001</v>
      </c>
      <c r="G243" s="3">
        <v>10281.813</v>
      </c>
      <c r="H243" s="6">
        <v>1.1900999999999999</v>
      </c>
    </row>
    <row r="244" spans="1:8" x14ac:dyDescent="0.35">
      <c r="A244" s="2" t="s">
        <v>596</v>
      </c>
      <c r="B244" s="4">
        <v>12701.25</v>
      </c>
      <c r="C244" s="5">
        <v>10789.3</v>
      </c>
      <c r="D244" s="3">
        <v>137038.1317</v>
      </c>
      <c r="E244" s="3">
        <v>-5762.6059176762792</v>
      </c>
      <c r="F244" s="3">
        <v>50006.554799999998</v>
      </c>
      <c r="G244" s="3">
        <v>8737.4467999999997</v>
      </c>
      <c r="H244" s="6">
        <v>1.3365</v>
      </c>
    </row>
    <row r="245" spans="1:8" x14ac:dyDescent="0.35">
      <c r="A245" s="2" t="s">
        <v>217</v>
      </c>
      <c r="B245" s="4">
        <v>22027.666666666668</v>
      </c>
      <c r="C245" s="5">
        <v>13346.3</v>
      </c>
      <c r="D245" s="3">
        <v>293986.7818</v>
      </c>
      <c r="E245" s="3">
        <v>25650.060327379557</v>
      </c>
      <c r="F245" s="3">
        <v>91747.907000000007</v>
      </c>
      <c r="G245" s="3">
        <v>8942.6569999999992</v>
      </c>
      <c r="H245" s="6"/>
    </row>
    <row r="246" spans="1:8" x14ac:dyDescent="0.35">
      <c r="A246" s="2" t="s">
        <v>218</v>
      </c>
      <c r="B246" s="4">
        <v>18405.666666666668</v>
      </c>
      <c r="C246" s="5">
        <v>14492.9</v>
      </c>
      <c r="D246" s="3">
        <v>266751.7548</v>
      </c>
      <c r="E246" s="3">
        <v>19015.039877379586</v>
      </c>
      <c r="F246" s="3">
        <v>95242.071400000001</v>
      </c>
      <c r="G246" s="3">
        <v>17585.2539</v>
      </c>
      <c r="H246" s="6"/>
    </row>
    <row r="247" spans="1:8" x14ac:dyDescent="0.35">
      <c r="A247" s="2" t="s">
        <v>219</v>
      </c>
      <c r="B247" s="4">
        <v>12740.333333333334</v>
      </c>
      <c r="C247" s="5">
        <v>14211.3</v>
      </c>
      <c r="D247" s="3">
        <v>181056.09890000001</v>
      </c>
      <c r="E247" s="3">
        <v>1285.3057107129134</v>
      </c>
      <c r="F247" s="3">
        <v>54924.72</v>
      </c>
      <c r="G247" s="3">
        <v>6112.9684999999999</v>
      </c>
      <c r="H247" s="6">
        <v>1.3199000000000001</v>
      </c>
    </row>
    <row r="248" spans="1:8" x14ac:dyDescent="0.35">
      <c r="A248" s="2" t="s">
        <v>731</v>
      </c>
      <c r="B248" s="4">
        <v>947</v>
      </c>
      <c r="C248" s="5">
        <v>11835.5</v>
      </c>
      <c r="D248" s="3">
        <v>11208.236999999999</v>
      </c>
      <c r="E248" s="3">
        <v>-4118.4659999999985</v>
      </c>
      <c r="F248" s="3">
        <v>8399.2990000000009</v>
      </c>
      <c r="G248" s="3">
        <v>0</v>
      </c>
      <c r="H248" s="6"/>
    </row>
    <row r="249" spans="1:8" x14ac:dyDescent="0.35">
      <c r="A249" s="2" t="s">
        <v>220</v>
      </c>
      <c r="B249" s="4">
        <v>8366</v>
      </c>
      <c r="C249" s="5">
        <v>18009.3</v>
      </c>
      <c r="D249" s="3">
        <v>150666.05249999999</v>
      </c>
      <c r="E249" s="3">
        <v>-2723.7677726204274</v>
      </c>
      <c r="F249" s="3">
        <v>46650.34</v>
      </c>
      <c r="G249" s="3">
        <v>7525.2986000000001</v>
      </c>
      <c r="H249" s="6"/>
    </row>
    <row r="250" spans="1:8" x14ac:dyDescent="0.35">
      <c r="A250" s="2" t="s">
        <v>221</v>
      </c>
      <c r="B250" s="4">
        <v>14118</v>
      </c>
      <c r="C250" s="5">
        <v>14000.5</v>
      </c>
      <c r="D250" s="3">
        <v>197659.2188</v>
      </c>
      <c r="E250" s="3">
        <v>8501.6953773795776</v>
      </c>
      <c r="F250" s="3">
        <v>62930.406300000002</v>
      </c>
      <c r="G250" s="3">
        <v>9586.902</v>
      </c>
      <c r="H250" s="6"/>
    </row>
    <row r="251" spans="1:8" x14ac:dyDescent="0.35">
      <c r="A251" s="2" t="s">
        <v>222</v>
      </c>
      <c r="B251" s="4">
        <v>18721.333333333332</v>
      </c>
      <c r="C251" s="5">
        <v>11240.9</v>
      </c>
      <c r="D251" s="3">
        <v>210443.79259999999</v>
      </c>
      <c r="E251" s="3">
        <v>8652.0505940462372</v>
      </c>
      <c r="F251" s="3">
        <v>67703.074699999997</v>
      </c>
      <c r="G251" s="3">
        <v>14933.2942</v>
      </c>
      <c r="H251" s="6"/>
    </row>
    <row r="252" spans="1:8" x14ac:dyDescent="0.35">
      <c r="A252" s="2" t="s">
        <v>223</v>
      </c>
      <c r="B252" s="4">
        <v>29103.5</v>
      </c>
      <c r="C252" s="5">
        <v>10950.9</v>
      </c>
      <c r="D252" s="3">
        <v>318709.45079999999</v>
      </c>
      <c r="E252" s="3">
        <v>53536.323894046225</v>
      </c>
      <c r="F252" s="3">
        <v>122375.36169999999</v>
      </c>
      <c r="G252" s="3">
        <v>11866.624900000001</v>
      </c>
      <c r="H252" s="6"/>
    </row>
    <row r="253" spans="1:8" x14ac:dyDescent="0.35">
      <c r="A253" s="2" t="s">
        <v>224</v>
      </c>
      <c r="B253" s="4">
        <v>20177</v>
      </c>
      <c r="C253" s="5">
        <v>13352.7</v>
      </c>
      <c r="D253" s="3">
        <v>269416.8847</v>
      </c>
      <c r="E253" s="3">
        <v>23323.895777379559</v>
      </c>
      <c r="F253" s="3">
        <v>83161.614799999996</v>
      </c>
      <c r="G253" s="3">
        <v>5844.6750000000002</v>
      </c>
      <c r="H253" s="6"/>
    </row>
    <row r="254" spans="1:8" x14ac:dyDescent="0.35">
      <c r="A254" s="2" t="s">
        <v>225</v>
      </c>
      <c r="B254" s="4">
        <v>13225.333333333334</v>
      </c>
      <c r="C254" s="5">
        <v>15616.4</v>
      </c>
      <c r="D254" s="3">
        <v>206531.6201</v>
      </c>
      <c r="E254" s="3">
        <v>13663.616910712901</v>
      </c>
      <c r="F254" s="3">
        <v>70567.553199999995</v>
      </c>
      <c r="G254" s="3">
        <v>7613.2601000000004</v>
      </c>
      <c r="H254" s="6"/>
    </row>
    <row r="255" spans="1:8" x14ac:dyDescent="0.35">
      <c r="A255" s="2" t="s">
        <v>226</v>
      </c>
      <c r="B255" s="4">
        <v>12844.333333333334</v>
      </c>
      <c r="C255" s="5">
        <v>12309.5</v>
      </c>
      <c r="D255" s="3">
        <v>158107.59770000001</v>
      </c>
      <c r="E255" s="3">
        <v>2010.899710712906</v>
      </c>
      <c r="F255" s="3">
        <v>48902.078200000004</v>
      </c>
      <c r="G255" s="3">
        <v>8038.5536000000002</v>
      </c>
      <c r="H255" s="6">
        <v>1.2504999999999999</v>
      </c>
    </row>
    <row r="256" spans="1:8" x14ac:dyDescent="0.35">
      <c r="A256" s="2" t="s">
        <v>227</v>
      </c>
      <c r="B256" s="4">
        <v>24668.5</v>
      </c>
      <c r="C256" s="5">
        <v>8495.2999999999993</v>
      </c>
      <c r="D256" s="3">
        <v>209567.4835</v>
      </c>
      <c r="E256" s="3">
        <v>12908.209460712902</v>
      </c>
      <c r="F256" s="3">
        <v>79914.065000000002</v>
      </c>
      <c r="G256" s="3">
        <v>20613.268100000001</v>
      </c>
      <c r="H256" s="6">
        <v>1.3080000000000001</v>
      </c>
    </row>
    <row r="257" spans="1:8" x14ac:dyDescent="0.35">
      <c r="A257" s="2" t="s">
        <v>228</v>
      </c>
      <c r="B257" s="4">
        <v>11303.666666666666</v>
      </c>
      <c r="C257" s="5">
        <v>14171.3</v>
      </c>
      <c r="D257" s="3">
        <v>160187.9149</v>
      </c>
      <c r="E257" s="3">
        <v>14403.79679404624</v>
      </c>
      <c r="F257" s="3">
        <v>63190.731599999999</v>
      </c>
      <c r="G257" s="3">
        <v>6949.8329999999996</v>
      </c>
      <c r="H257" s="6"/>
    </row>
    <row r="258" spans="1:8" x14ac:dyDescent="0.35">
      <c r="A258" s="2" t="s">
        <v>229</v>
      </c>
      <c r="B258" s="4">
        <v>11092</v>
      </c>
      <c r="C258" s="5">
        <v>15548.7</v>
      </c>
      <c r="D258" s="3">
        <v>172465.99600000001</v>
      </c>
      <c r="E258" s="3">
        <v>4734.9707107129025</v>
      </c>
      <c r="F258" s="3">
        <v>58897.706299999998</v>
      </c>
      <c r="G258" s="3">
        <v>8612.1201000000001</v>
      </c>
      <c r="H258" s="6"/>
    </row>
    <row r="259" spans="1:8" x14ac:dyDescent="0.35">
      <c r="A259" s="2" t="s">
        <v>230</v>
      </c>
      <c r="B259" s="4">
        <v>30435.166666666668</v>
      </c>
      <c r="C259" s="5">
        <v>9550.1</v>
      </c>
      <c r="D259" s="3">
        <v>290658.21830000001</v>
      </c>
      <c r="E259" s="3">
        <v>35793.264360712907</v>
      </c>
      <c r="F259" s="3">
        <v>110131.1182</v>
      </c>
      <c r="G259" s="3">
        <v>16077.107099999999</v>
      </c>
      <c r="H259" s="6">
        <v>2.1006</v>
      </c>
    </row>
    <row r="260" spans="1:8" x14ac:dyDescent="0.35">
      <c r="A260" s="2" t="s">
        <v>231</v>
      </c>
      <c r="B260" s="4">
        <v>14574.333333333334</v>
      </c>
      <c r="C260" s="5">
        <v>14701.4</v>
      </c>
      <c r="D260" s="3">
        <v>214263.0736</v>
      </c>
      <c r="E260" s="3">
        <v>8659.9715940462193</v>
      </c>
      <c r="F260" s="3">
        <v>75610.074699999997</v>
      </c>
      <c r="G260" s="3">
        <v>12928.9283</v>
      </c>
      <c r="H260" s="6">
        <v>1.3774999999999999</v>
      </c>
    </row>
    <row r="261" spans="1:8" x14ac:dyDescent="0.35">
      <c r="A261" s="2" t="s">
        <v>232</v>
      </c>
      <c r="B261" s="4">
        <v>13527.833333333334</v>
      </c>
      <c r="C261" s="5">
        <v>12381.3</v>
      </c>
      <c r="D261" s="3">
        <v>167492.74460000001</v>
      </c>
      <c r="E261" s="3">
        <v>8385.9605107129119</v>
      </c>
      <c r="F261" s="3">
        <v>66551.693199999994</v>
      </c>
      <c r="G261" s="3">
        <v>7663.4210999999996</v>
      </c>
      <c r="H261" s="6">
        <v>1.1456999999999999</v>
      </c>
    </row>
    <row r="262" spans="1:8" x14ac:dyDescent="0.35">
      <c r="A262" s="2" t="s">
        <v>233</v>
      </c>
      <c r="B262" s="4">
        <v>14759.833333333334</v>
      </c>
      <c r="C262" s="5">
        <v>11494.2</v>
      </c>
      <c r="D262" s="3">
        <v>169652.74479999999</v>
      </c>
      <c r="E262" s="3">
        <v>4522.2811773795693</v>
      </c>
      <c r="F262" s="3">
        <v>55051.715799999998</v>
      </c>
      <c r="G262" s="3">
        <v>9056.5298000000003</v>
      </c>
      <c r="H262" s="6">
        <v>1.2622</v>
      </c>
    </row>
    <row r="263" spans="1:8" x14ac:dyDescent="0.35">
      <c r="A263" s="2" t="s">
        <v>234</v>
      </c>
      <c r="B263" s="4">
        <v>13941.833333333334</v>
      </c>
      <c r="C263" s="5">
        <v>13129.8</v>
      </c>
      <c r="D263" s="3">
        <v>183053.4136</v>
      </c>
      <c r="E263" s="3">
        <v>5743.7228273795727</v>
      </c>
      <c r="F263" s="3">
        <v>57971.3105</v>
      </c>
      <c r="G263" s="3">
        <v>7548.5523000000003</v>
      </c>
      <c r="H263" s="6">
        <v>1.3785000000000001</v>
      </c>
    </row>
    <row r="264" spans="1:8" x14ac:dyDescent="0.35">
      <c r="A264" s="2" t="s">
        <v>235</v>
      </c>
      <c r="B264" s="4">
        <v>13298.8</v>
      </c>
      <c r="C264" s="5">
        <v>11405.9</v>
      </c>
      <c r="D264" s="3">
        <v>151684.73199999999</v>
      </c>
      <c r="E264" s="3">
        <v>-23192.353000000014</v>
      </c>
      <c r="F264" s="3">
        <v>61429.985399999998</v>
      </c>
      <c r="G264" s="3">
        <v>17025.232100000001</v>
      </c>
      <c r="H264" s="6">
        <v>1.6334</v>
      </c>
    </row>
    <row r="265" spans="1:8" x14ac:dyDescent="0.35">
      <c r="A265" s="2" t="s">
        <v>236</v>
      </c>
      <c r="B265" s="4">
        <v>24417</v>
      </c>
      <c r="C265" s="5">
        <v>13093.7</v>
      </c>
      <c r="D265" s="3">
        <v>319708.50300000003</v>
      </c>
      <c r="E265" s="3">
        <v>42920.211827379571</v>
      </c>
      <c r="F265" s="3">
        <v>117861.5439</v>
      </c>
      <c r="G265" s="3">
        <v>8574.4570999999996</v>
      </c>
      <c r="H265" s="6">
        <v>2.3056000000000001</v>
      </c>
    </row>
    <row r="266" spans="1:8" x14ac:dyDescent="0.35">
      <c r="A266" s="2" t="s">
        <v>237</v>
      </c>
      <c r="B266" s="4">
        <v>14899.5</v>
      </c>
      <c r="C266" s="5">
        <v>13125.3</v>
      </c>
      <c r="D266" s="3">
        <v>195560.04010000001</v>
      </c>
      <c r="E266" s="3">
        <v>13036.011227379562</v>
      </c>
      <c r="F266" s="3">
        <v>63375.439700000003</v>
      </c>
      <c r="G266" s="3">
        <v>6931.7802000000001</v>
      </c>
      <c r="H266" s="6">
        <v>1.2670999999999999</v>
      </c>
    </row>
    <row r="267" spans="1:8" x14ac:dyDescent="0.35">
      <c r="A267" s="2" t="s">
        <v>238</v>
      </c>
      <c r="B267" s="4">
        <v>13505</v>
      </c>
      <c r="C267" s="5">
        <v>10554.2</v>
      </c>
      <c r="D267" s="3">
        <v>142534.61429999999</v>
      </c>
      <c r="E267" s="3">
        <v>480.65799404623493</v>
      </c>
      <c r="F267" s="3">
        <v>51985.3799</v>
      </c>
      <c r="G267" s="3">
        <v>9286.652</v>
      </c>
      <c r="H267" s="6"/>
    </row>
    <row r="268" spans="1:8" x14ac:dyDescent="0.35">
      <c r="A268" s="2" t="s">
        <v>239</v>
      </c>
      <c r="B268" s="4">
        <v>53121</v>
      </c>
      <c r="C268" s="5">
        <v>12681.9</v>
      </c>
      <c r="D268" s="3">
        <v>673674.3639</v>
      </c>
      <c r="E268" s="3">
        <v>124931.91579404625</v>
      </c>
      <c r="F268" s="3">
        <v>250902.7562</v>
      </c>
      <c r="G268" s="3">
        <v>15614.0699</v>
      </c>
      <c r="H268" s="6"/>
    </row>
    <row r="269" spans="1:8" x14ac:dyDescent="0.35">
      <c r="A269" s="2" t="s">
        <v>240</v>
      </c>
      <c r="B269" s="4">
        <v>15193.333333333334</v>
      </c>
      <c r="C269" s="5">
        <v>10897</v>
      </c>
      <c r="D269" s="3">
        <v>165561.75450000001</v>
      </c>
      <c r="E269" s="3">
        <v>6388.9725107129007</v>
      </c>
      <c r="F269" s="3">
        <v>59828.926299999999</v>
      </c>
      <c r="G269" s="3">
        <v>6538.35</v>
      </c>
      <c r="H269" s="6"/>
    </row>
    <row r="270" spans="1:8" x14ac:dyDescent="0.35">
      <c r="A270" s="2" t="s">
        <v>241</v>
      </c>
      <c r="B270" s="4">
        <v>12583.333333333334</v>
      </c>
      <c r="C270" s="5">
        <v>11440</v>
      </c>
      <c r="D270" s="3">
        <v>143953.37229999999</v>
      </c>
      <c r="E270" s="3">
        <v>1112.6888440462353</v>
      </c>
      <c r="F270" s="3">
        <v>52448.987300000001</v>
      </c>
      <c r="G270" s="3">
        <v>11253.975</v>
      </c>
      <c r="H270" s="6">
        <v>1.1391</v>
      </c>
    </row>
    <row r="271" spans="1:8" x14ac:dyDescent="0.35">
      <c r="A271" s="2" t="s">
        <v>242</v>
      </c>
      <c r="B271" s="4">
        <v>21910.333333333332</v>
      </c>
      <c r="C271" s="5">
        <v>11828.3</v>
      </c>
      <c r="D271" s="3">
        <v>259161.12289999999</v>
      </c>
      <c r="E271" s="3">
        <v>29131.696160712909</v>
      </c>
      <c r="F271" s="3">
        <v>100103.8447</v>
      </c>
      <c r="G271" s="3">
        <v>13754.179099999999</v>
      </c>
      <c r="H271" s="6">
        <v>1.5933999999999999</v>
      </c>
    </row>
    <row r="272" spans="1:8" x14ac:dyDescent="0.35">
      <c r="A272" s="2" t="s">
        <v>243</v>
      </c>
      <c r="B272" s="4">
        <v>20547.5</v>
      </c>
      <c r="C272" s="5">
        <v>11275.4</v>
      </c>
      <c r="D272" s="3">
        <v>231680.73790000001</v>
      </c>
      <c r="E272" s="3">
        <v>28347.994677379582</v>
      </c>
      <c r="F272" s="3">
        <v>82824.739499999996</v>
      </c>
      <c r="G272" s="3">
        <v>6662.4894000000004</v>
      </c>
      <c r="H272" s="6"/>
    </row>
    <row r="273" spans="1:8" x14ac:dyDescent="0.35">
      <c r="A273" s="2" t="s">
        <v>244</v>
      </c>
      <c r="B273" s="4">
        <v>21190.333333333332</v>
      </c>
      <c r="C273" s="5">
        <v>12042.3</v>
      </c>
      <c r="D273" s="3">
        <v>255179.948</v>
      </c>
      <c r="E273" s="3">
        <v>28543.715777379566</v>
      </c>
      <c r="F273" s="3">
        <v>88842.2209</v>
      </c>
      <c r="G273" s="3">
        <v>10938.517599999999</v>
      </c>
      <c r="H273" s="6"/>
    </row>
    <row r="274" spans="1:8" x14ac:dyDescent="0.35">
      <c r="A274" s="2" t="s">
        <v>245</v>
      </c>
      <c r="B274" s="4">
        <v>21612.666666666668</v>
      </c>
      <c r="C274" s="5">
        <v>10821.2</v>
      </c>
      <c r="D274" s="3">
        <v>233874.69</v>
      </c>
      <c r="E274" s="3">
        <v>18604.610144046223</v>
      </c>
      <c r="F274" s="3">
        <v>78436.331000000006</v>
      </c>
      <c r="G274" s="3">
        <v>11712.7084</v>
      </c>
      <c r="H274" s="6"/>
    </row>
    <row r="275" spans="1:8" x14ac:dyDescent="0.35">
      <c r="A275" s="2" t="s">
        <v>246</v>
      </c>
      <c r="B275" s="4">
        <v>18399.666666666668</v>
      </c>
      <c r="C275" s="5">
        <v>13583.3</v>
      </c>
      <c r="D275" s="3">
        <v>249927.3406</v>
      </c>
      <c r="E275" s="3">
        <v>16206.847427379573</v>
      </c>
      <c r="F275" s="3">
        <v>84168.494699999996</v>
      </c>
      <c r="G275" s="3">
        <v>13248.343199999999</v>
      </c>
      <c r="H275" s="6"/>
    </row>
    <row r="276" spans="1:8" x14ac:dyDescent="0.35">
      <c r="A276" s="2" t="s">
        <v>247</v>
      </c>
      <c r="B276" s="4">
        <v>28834</v>
      </c>
      <c r="C276" s="5">
        <v>10888.1</v>
      </c>
      <c r="D276" s="3">
        <v>313946.20250000001</v>
      </c>
      <c r="E276" s="3">
        <v>44637.462460712901</v>
      </c>
      <c r="F276" s="3">
        <v>116689.13920000001</v>
      </c>
      <c r="G276" s="3">
        <v>15893.7181</v>
      </c>
      <c r="H276" s="6">
        <v>2.0337000000000001</v>
      </c>
    </row>
    <row r="277" spans="1:8" x14ac:dyDescent="0.35">
      <c r="A277" s="2" t="s">
        <v>248</v>
      </c>
      <c r="B277" s="4">
        <v>25353.833333333332</v>
      </c>
      <c r="C277" s="5">
        <v>10216.700000000001</v>
      </c>
      <c r="D277" s="3">
        <v>259031.63930000001</v>
      </c>
      <c r="E277" s="3">
        <v>23224.595060712902</v>
      </c>
      <c r="F277" s="3">
        <v>95390.376699999993</v>
      </c>
      <c r="G277" s="3">
        <v>15776.4815</v>
      </c>
      <c r="H277" s="6"/>
    </row>
    <row r="278" spans="1:8" x14ac:dyDescent="0.35">
      <c r="A278" s="2" t="s">
        <v>249</v>
      </c>
      <c r="B278" s="4">
        <v>17059.833333333332</v>
      </c>
      <c r="C278" s="5">
        <v>10427.200000000001</v>
      </c>
      <c r="D278" s="3">
        <v>177887.00090000001</v>
      </c>
      <c r="E278" s="3">
        <v>12325.660944046229</v>
      </c>
      <c r="F278" s="3">
        <v>63636.370999999999</v>
      </c>
      <c r="G278" s="3">
        <v>9487.2934999999998</v>
      </c>
      <c r="H278" s="6"/>
    </row>
    <row r="279" spans="1:8" x14ac:dyDescent="0.35">
      <c r="A279" s="2" t="s">
        <v>250</v>
      </c>
      <c r="B279" s="4">
        <v>29697.666666666668</v>
      </c>
      <c r="C279" s="5">
        <v>12948.8</v>
      </c>
      <c r="D279" s="3">
        <v>384548.62819999998</v>
      </c>
      <c r="E279" s="3">
        <v>48535.736327379585</v>
      </c>
      <c r="F279" s="3">
        <v>132265.6005</v>
      </c>
      <c r="G279" s="3">
        <v>13745.715399999999</v>
      </c>
      <c r="H279" s="6"/>
    </row>
    <row r="280" spans="1:8" x14ac:dyDescent="0.35">
      <c r="A280" s="2" t="s">
        <v>251</v>
      </c>
      <c r="B280" s="4">
        <v>14487.5</v>
      </c>
      <c r="C280" s="5">
        <v>10902.1</v>
      </c>
      <c r="D280" s="3">
        <v>157943.77739999999</v>
      </c>
      <c r="E280" s="3">
        <v>7494.2049440462433</v>
      </c>
      <c r="F280" s="3">
        <v>58563.163999999997</v>
      </c>
      <c r="G280" s="3">
        <v>9590.3068000000003</v>
      </c>
      <c r="H280" s="6"/>
    </row>
    <row r="281" spans="1:8" x14ac:dyDescent="0.35">
      <c r="A281" s="2" t="s">
        <v>252</v>
      </c>
      <c r="B281" s="4">
        <v>16245.833333333334</v>
      </c>
      <c r="C281" s="5">
        <v>14404.1</v>
      </c>
      <c r="D281" s="3">
        <v>234006.57860000001</v>
      </c>
      <c r="E281" s="3">
        <v>7669.9484107129001</v>
      </c>
      <c r="F281" s="3">
        <v>72323.287599999996</v>
      </c>
      <c r="G281" s="3">
        <v>5856.3541999999998</v>
      </c>
      <c r="H281" s="6"/>
    </row>
    <row r="282" spans="1:8" x14ac:dyDescent="0.35">
      <c r="A282" s="2" t="s">
        <v>253</v>
      </c>
      <c r="B282" s="4">
        <v>14948.666666666666</v>
      </c>
      <c r="C282" s="5">
        <v>11604.3</v>
      </c>
      <c r="D282" s="3">
        <v>173469.23540000001</v>
      </c>
      <c r="E282" s="3">
        <v>4947.4440107129049</v>
      </c>
      <c r="F282" s="3">
        <v>64231.643799999998</v>
      </c>
      <c r="G282" s="3">
        <v>14461.958500000001</v>
      </c>
      <c r="H282" s="6">
        <v>1.1778</v>
      </c>
    </row>
    <row r="283" spans="1:8" x14ac:dyDescent="0.35">
      <c r="A283" s="2" t="s">
        <v>254</v>
      </c>
      <c r="B283" s="4">
        <v>23370.666666666668</v>
      </c>
      <c r="C283" s="5">
        <v>11728.2</v>
      </c>
      <c r="D283" s="3">
        <v>274095.31400000001</v>
      </c>
      <c r="E283" s="3">
        <v>25774.786560712906</v>
      </c>
      <c r="F283" s="3">
        <v>85039.888900000005</v>
      </c>
      <c r="G283" s="3">
        <v>10291.070900000001</v>
      </c>
      <c r="H283" s="6"/>
    </row>
    <row r="284" spans="1:8" x14ac:dyDescent="0.35">
      <c r="A284" s="2" t="s">
        <v>255</v>
      </c>
      <c r="B284" s="4">
        <v>24689.833333333332</v>
      </c>
      <c r="C284" s="5">
        <v>9911.2000000000007</v>
      </c>
      <c r="D284" s="3">
        <v>244705.48360000001</v>
      </c>
      <c r="E284" s="3">
        <v>28636.334644046245</v>
      </c>
      <c r="F284" s="3">
        <v>93284.465899999996</v>
      </c>
      <c r="G284" s="3">
        <v>17796.496500000001</v>
      </c>
      <c r="H284" s="6"/>
    </row>
    <row r="285" spans="1:8" x14ac:dyDescent="0.35">
      <c r="A285" s="2" t="s">
        <v>256</v>
      </c>
      <c r="B285" s="4">
        <v>19705</v>
      </c>
      <c r="C285" s="5">
        <v>10680</v>
      </c>
      <c r="D285" s="3">
        <v>210449.5968</v>
      </c>
      <c r="E285" s="3">
        <v>7274.9488607129024</v>
      </c>
      <c r="F285" s="3">
        <v>71277.5236</v>
      </c>
      <c r="G285" s="3">
        <v>12586.945400000001</v>
      </c>
      <c r="H285" s="6"/>
    </row>
    <row r="286" spans="1:8" x14ac:dyDescent="0.35">
      <c r="A286" s="2" t="s">
        <v>257</v>
      </c>
      <c r="B286" s="4">
        <v>17346.833333333332</v>
      </c>
      <c r="C286" s="5">
        <v>11071.2</v>
      </c>
      <c r="D286" s="3">
        <v>192051.04199999999</v>
      </c>
      <c r="E286" s="3">
        <v>-2417.5849392871023</v>
      </c>
      <c r="F286" s="3">
        <v>67404.874800000005</v>
      </c>
      <c r="G286" s="3">
        <v>21140.660800000001</v>
      </c>
      <c r="H286" s="6"/>
    </row>
    <row r="287" spans="1:8" x14ac:dyDescent="0.35">
      <c r="A287" s="2" t="s">
        <v>641</v>
      </c>
      <c r="B287" s="4">
        <v>7946.75</v>
      </c>
      <c r="C287" s="5">
        <v>13296.1</v>
      </c>
      <c r="D287" s="3">
        <v>105660.9718</v>
      </c>
      <c r="E287" s="3">
        <v>-3411.8408323165349</v>
      </c>
      <c r="F287" s="3">
        <v>34546.044300000001</v>
      </c>
      <c r="G287" s="3">
        <v>3129.7325999999998</v>
      </c>
      <c r="H287" s="6">
        <v>1.3177000000000001</v>
      </c>
    </row>
    <row r="288" spans="1:8" x14ac:dyDescent="0.35">
      <c r="A288" s="2" t="s">
        <v>258</v>
      </c>
      <c r="B288" s="4">
        <v>11736.833333333334</v>
      </c>
      <c r="C288" s="5">
        <v>15520.1</v>
      </c>
      <c r="D288" s="3">
        <v>182156.4664</v>
      </c>
      <c r="E288" s="3">
        <v>6985.5092440462422</v>
      </c>
      <c r="F288" s="3">
        <v>63189.981899999999</v>
      </c>
      <c r="G288" s="3">
        <v>6685.7434000000003</v>
      </c>
      <c r="H288" s="6"/>
    </row>
    <row r="289" spans="1:8" x14ac:dyDescent="0.35">
      <c r="A289" s="2" t="s">
        <v>259</v>
      </c>
      <c r="B289" s="4">
        <v>13543.5</v>
      </c>
      <c r="C289" s="5">
        <v>11686.4</v>
      </c>
      <c r="D289" s="3">
        <v>158274.17619999999</v>
      </c>
      <c r="E289" s="3">
        <v>15807.259227379574</v>
      </c>
      <c r="F289" s="3">
        <v>62778.991000000002</v>
      </c>
      <c r="G289" s="3">
        <v>7718.2641000000003</v>
      </c>
      <c r="H289" s="6">
        <v>1.3254999999999999</v>
      </c>
    </row>
    <row r="290" spans="1:8" x14ac:dyDescent="0.35">
      <c r="A290" s="2" t="s">
        <v>260</v>
      </c>
      <c r="B290" s="4">
        <v>18486.666666666668</v>
      </c>
      <c r="C290" s="5">
        <v>12013.5</v>
      </c>
      <c r="D290" s="3">
        <v>222090.11799999999</v>
      </c>
      <c r="E290" s="3">
        <v>20440.800377379568</v>
      </c>
      <c r="F290" s="3">
        <v>70865.237999999998</v>
      </c>
      <c r="G290" s="3">
        <v>5962.2838000000002</v>
      </c>
      <c r="H290" s="6"/>
    </row>
    <row r="291" spans="1:8" x14ac:dyDescent="0.35">
      <c r="A291" s="2" t="s">
        <v>261</v>
      </c>
      <c r="B291" s="4">
        <v>31046.333333333332</v>
      </c>
      <c r="C291" s="5">
        <v>10234.6</v>
      </c>
      <c r="D291" s="3">
        <v>317746.09220000001</v>
      </c>
      <c r="E291" s="3">
        <v>45004.072977379554</v>
      </c>
      <c r="F291" s="3">
        <v>109323.3106</v>
      </c>
      <c r="G291" s="3">
        <v>7083.2124999999996</v>
      </c>
      <c r="H291" s="6"/>
    </row>
    <row r="292" spans="1:8" x14ac:dyDescent="0.35">
      <c r="A292" s="2" t="s">
        <v>262</v>
      </c>
      <c r="B292" s="4">
        <v>17251</v>
      </c>
      <c r="C292" s="5">
        <v>10630.7</v>
      </c>
      <c r="D292" s="3">
        <v>183389.6428</v>
      </c>
      <c r="E292" s="3">
        <v>6903.4308607128914</v>
      </c>
      <c r="F292" s="3">
        <v>68070.602299999999</v>
      </c>
      <c r="G292" s="3">
        <v>10541.4372</v>
      </c>
      <c r="H292" s="6"/>
    </row>
    <row r="293" spans="1:8" x14ac:dyDescent="0.35">
      <c r="A293" s="2" t="s">
        <v>263</v>
      </c>
      <c r="B293" s="4">
        <v>14050</v>
      </c>
      <c r="C293" s="5">
        <v>12370.4</v>
      </c>
      <c r="D293" s="3">
        <v>173803.49559999999</v>
      </c>
      <c r="E293" s="3">
        <v>7396.3428440462349</v>
      </c>
      <c r="F293" s="3">
        <v>68303.965700000001</v>
      </c>
      <c r="G293" s="3">
        <v>11877.9671</v>
      </c>
      <c r="H293" s="6">
        <v>1.8026</v>
      </c>
    </row>
    <row r="294" spans="1:8" x14ac:dyDescent="0.35">
      <c r="A294" s="2" t="s">
        <v>264</v>
      </c>
      <c r="B294" s="4">
        <v>21868.166666666668</v>
      </c>
      <c r="C294" s="5">
        <v>14848.4</v>
      </c>
      <c r="D294" s="3">
        <v>324707.14199999999</v>
      </c>
      <c r="E294" s="3">
        <v>38945.668494046236</v>
      </c>
      <c r="F294" s="3">
        <v>101991.433</v>
      </c>
      <c r="G294" s="3">
        <v>6157.3741</v>
      </c>
      <c r="H294" s="6"/>
    </row>
    <row r="295" spans="1:8" x14ac:dyDescent="0.35">
      <c r="A295" s="2" t="s">
        <v>265</v>
      </c>
      <c r="B295" s="4">
        <v>12786.666666666666</v>
      </c>
      <c r="C295" s="5">
        <v>13165.3</v>
      </c>
      <c r="D295" s="3">
        <v>168340.9099</v>
      </c>
      <c r="E295" s="3">
        <v>3090.7422773795552</v>
      </c>
      <c r="F295" s="3">
        <v>54837.987699999998</v>
      </c>
      <c r="G295" s="3">
        <v>5358.8087999999998</v>
      </c>
      <c r="H295" s="6">
        <v>1.3935999999999999</v>
      </c>
    </row>
    <row r="296" spans="1:8" x14ac:dyDescent="0.35">
      <c r="A296" s="2" t="s">
        <v>266</v>
      </c>
      <c r="B296" s="4">
        <v>16319.666666666666</v>
      </c>
      <c r="C296" s="5">
        <v>9945.7999999999993</v>
      </c>
      <c r="D296" s="3">
        <v>162312.04399999999</v>
      </c>
      <c r="E296" s="3">
        <v>10434.417010712903</v>
      </c>
      <c r="F296" s="3">
        <v>62110.571900000003</v>
      </c>
      <c r="G296" s="3">
        <v>8522.7232999999997</v>
      </c>
      <c r="H296" s="6"/>
    </row>
    <row r="297" spans="1:8" x14ac:dyDescent="0.35">
      <c r="A297" s="2" t="s">
        <v>267</v>
      </c>
      <c r="B297" s="4">
        <v>26244</v>
      </c>
      <c r="C297" s="5">
        <v>11276.7</v>
      </c>
      <c r="D297" s="3">
        <v>295946.9792</v>
      </c>
      <c r="E297" s="3">
        <v>29925.369794046233</v>
      </c>
      <c r="F297" s="3">
        <v>97798.285900000003</v>
      </c>
      <c r="G297" s="3">
        <v>16199.515600000001</v>
      </c>
      <c r="H297" s="6"/>
    </row>
    <row r="298" spans="1:8" x14ac:dyDescent="0.35">
      <c r="A298" s="2" t="s">
        <v>268</v>
      </c>
      <c r="B298" s="4">
        <v>16170.833333333334</v>
      </c>
      <c r="C298" s="5">
        <v>9487.5</v>
      </c>
      <c r="D298" s="3">
        <v>153421.3732</v>
      </c>
      <c r="E298" s="3">
        <v>10691.161294046227</v>
      </c>
      <c r="F298" s="3">
        <v>66433.939799999993</v>
      </c>
      <c r="G298" s="3">
        <v>16266.798000000001</v>
      </c>
      <c r="H298" s="6">
        <v>1.2011000000000001</v>
      </c>
    </row>
    <row r="299" spans="1:8" x14ac:dyDescent="0.35">
      <c r="A299" s="2" t="s">
        <v>269</v>
      </c>
      <c r="B299" s="4">
        <v>28562.5</v>
      </c>
      <c r="C299" s="5">
        <v>10313.6</v>
      </c>
      <c r="D299" s="3">
        <v>294581.25550000003</v>
      </c>
      <c r="E299" s="3">
        <v>29530.149627379589</v>
      </c>
      <c r="F299" s="3">
        <v>116974.5784</v>
      </c>
      <c r="G299" s="3">
        <v>19358.826799999999</v>
      </c>
      <c r="H299" s="6">
        <v>1.6713</v>
      </c>
    </row>
    <row r="300" spans="1:8" x14ac:dyDescent="0.35">
      <c r="A300" s="2" t="s">
        <v>270</v>
      </c>
      <c r="B300" s="4">
        <v>22969</v>
      </c>
      <c r="C300" s="5">
        <v>9420.2999999999993</v>
      </c>
      <c r="D300" s="3">
        <v>216375.8714</v>
      </c>
      <c r="E300" s="3">
        <v>18092.76309404623</v>
      </c>
      <c r="F300" s="3">
        <v>80976.6296</v>
      </c>
      <c r="G300" s="3">
        <v>12944.678900000001</v>
      </c>
      <c r="H300" s="6"/>
    </row>
    <row r="301" spans="1:8" x14ac:dyDescent="0.35">
      <c r="A301" s="2" t="s">
        <v>271</v>
      </c>
      <c r="B301" s="4">
        <v>28742.333333333332</v>
      </c>
      <c r="C301" s="5">
        <v>10474.9</v>
      </c>
      <c r="D301" s="3">
        <v>301073.67050000001</v>
      </c>
      <c r="E301" s="3">
        <v>37802.676644046238</v>
      </c>
      <c r="F301" s="3">
        <v>115004.30650000001</v>
      </c>
      <c r="G301" s="3">
        <v>18761.099900000001</v>
      </c>
      <c r="H301" s="6">
        <v>1.8935999999999999</v>
      </c>
    </row>
    <row r="302" spans="1:8" x14ac:dyDescent="0.35">
      <c r="A302" s="2" t="s">
        <v>272</v>
      </c>
      <c r="B302" s="4">
        <v>21813</v>
      </c>
      <c r="C302" s="5">
        <v>10134</v>
      </c>
      <c r="D302" s="3">
        <v>221053.07089999999</v>
      </c>
      <c r="E302" s="3">
        <v>18237.960194046231</v>
      </c>
      <c r="F302" s="3">
        <v>73396.095600000001</v>
      </c>
      <c r="G302" s="3">
        <v>10718.071400000001</v>
      </c>
      <c r="H302" s="6">
        <v>1.6609</v>
      </c>
    </row>
    <row r="303" spans="1:8" x14ac:dyDescent="0.35">
      <c r="A303" s="2" t="s">
        <v>273</v>
      </c>
      <c r="B303" s="4">
        <v>18809</v>
      </c>
      <c r="C303" s="5">
        <v>13488.7</v>
      </c>
      <c r="D303" s="3">
        <v>253708.50440000001</v>
      </c>
      <c r="E303" s="3">
        <v>17807.958994046243</v>
      </c>
      <c r="F303" s="3">
        <v>77197.196400000001</v>
      </c>
      <c r="G303" s="3">
        <v>9539.5787</v>
      </c>
      <c r="H303" s="6"/>
    </row>
    <row r="304" spans="1:8" x14ac:dyDescent="0.35">
      <c r="A304" s="2" t="s">
        <v>274</v>
      </c>
      <c r="B304" s="4">
        <v>18133.666666666668</v>
      </c>
      <c r="C304" s="5">
        <v>13012.6</v>
      </c>
      <c r="D304" s="3">
        <v>235965.3559</v>
      </c>
      <c r="E304" s="3">
        <v>15495.617144046235</v>
      </c>
      <c r="F304" s="3">
        <v>78130.605200000005</v>
      </c>
      <c r="G304" s="3">
        <v>9110.3919999999998</v>
      </c>
      <c r="H304" s="6">
        <v>1.9233</v>
      </c>
    </row>
    <row r="305" spans="1:8" x14ac:dyDescent="0.35">
      <c r="A305" s="2" t="s">
        <v>275</v>
      </c>
      <c r="B305" s="4">
        <v>12738</v>
      </c>
      <c r="C305" s="5">
        <v>14718.4</v>
      </c>
      <c r="D305" s="3">
        <v>187483.19320000001</v>
      </c>
      <c r="E305" s="3">
        <v>7508.5712440462275</v>
      </c>
      <c r="F305" s="3">
        <v>58385.6783</v>
      </c>
      <c r="G305" s="3">
        <v>7131.7038000000002</v>
      </c>
      <c r="H305" s="6"/>
    </row>
    <row r="306" spans="1:8" x14ac:dyDescent="0.35">
      <c r="A306" s="2" t="s">
        <v>276</v>
      </c>
      <c r="B306" s="4">
        <v>27555.166666666668</v>
      </c>
      <c r="C306" s="5">
        <v>12261.5</v>
      </c>
      <c r="D306" s="3">
        <v>337868.0209</v>
      </c>
      <c r="E306" s="3">
        <v>34072.211127379567</v>
      </c>
      <c r="F306" s="3">
        <v>110266.8026</v>
      </c>
      <c r="G306" s="3">
        <v>15537.128199999999</v>
      </c>
      <c r="H306" s="6"/>
    </row>
    <row r="307" spans="1:8" x14ac:dyDescent="0.35">
      <c r="A307" s="2" t="s">
        <v>277</v>
      </c>
      <c r="B307" s="4">
        <v>13797.166666666666</v>
      </c>
      <c r="C307" s="5">
        <v>12625.2</v>
      </c>
      <c r="D307" s="3">
        <v>174191.83749999999</v>
      </c>
      <c r="E307" s="3">
        <v>8025.6771940462249</v>
      </c>
      <c r="F307" s="3">
        <v>60941.801800000001</v>
      </c>
      <c r="G307" s="3">
        <v>12220.920599999999</v>
      </c>
      <c r="H307" s="6"/>
    </row>
    <row r="308" spans="1:8" x14ac:dyDescent="0.35">
      <c r="A308" s="2" t="s">
        <v>595</v>
      </c>
      <c r="B308" s="4">
        <v>10167.75</v>
      </c>
      <c r="C308" s="5">
        <v>11301.1</v>
      </c>
      <c r="D308" s="3">
        <v>114906.3192</v>
      </c>
      <c r="E308" s="3">
        <v>-647.73484267628373</v>
      </c>
      <c r="F308" s="3">
        <v>40472.316500000001</v>
      </c>
      <c r="G308" s="3">
        <v>5198.2979999999998</v>
      </c>
      <c r="H308" s="6">
        <v>1.3392999999999999</v>
      </c>
    </row>
    <row r="309" spans="1:8" x14ac:dyDescent="0.35">
      <c r="A309" s="2" t="s">
        <v>711</v>
      </c>
      <c r="B309" s="4">
        <v>9410.3333333333339</v>
      </c>
      <c r="C309" s="5">
        <v>10322.1</v>
      </c>
      <c r="D309" s="3">
        <v>97134.687999999995</v>
      </c>
      <c r="E309" s="3">
        <v>-5617.7115333333304</v>
      </c>
      <c r="F309" s="3">
        <v>35227.795700000002</v>
      </c>
      <c r="G309" s="3">
        <v>6954.9611000000004</v>
      </c>
      <c r="H309" s="6"/>
    </row>
    <row r="310" spans="1:8" x14ac:dyDescent="0.35">
      <c r="A310" s="2" t="s">
        <v>278</v>
      </c>
      <c r="B310" s="4">
        <v>15241.833333333334</v>
      </c>
      <c r="C310" s="5">
        <v>10176.4</v>
      </c>
      <c r="D310" s="3">
        <v>155106.38310000001</v>
      </c>
      <c r="E310" s="3">
        <v>4665.5186107129075</v>
      </c>
      <c r="F310" s="3">
        <v>52548.377699999997</v>
      </c>
      <c r="G310" s="3">
        <v>11712.7084</v>
      </c>
      <c r="H310" s="6"/>
    </row>
    <row r="311" spans="1:8" x14ac:dyDescent="0.35">
      <c r="A311" s="2" t="s">
        <v>279</v>
      </c>
      <c r="B311" s="4">
        <v>19726</v>
      </c>
      <c r="C311" s="5">
        <v>9167.4</v>
      </c>
      <c r="D311" s="3">
        <v>180836.19279999999</v>
      </c>
      <c r="E311" s="3">
        <v>10875.3930607129</v>
      </c>
      <c r="F311" s="3">
        <v>71178.065499999997</v>
      </c>
      <c r="G311" s="3">
        <v>13925.4372</v>
      </c>
      <c r="H311" s="6">
        <v>1.1994</v>
      </c>
    </row>
    <row r="312" spans="1:8" x14ac:dyDescent="0.35">
      <c r="A312" s="2" t="s">
        <v>280</v>
      </c>
      <c r="B312" s="4">
        <v>25773.666666666668</v>
      </c>
      <c r="C312" s="5">
        <v>8653.4</v>
      </c>
      <c r="D312" s="3">
        <v>223029.38709999999</v>
      </c>
      <c r="E312" s="3">
        <v>35032.355694046237</v>
      </c>
      <c r="F312" s="3">
        <v>90629.197799999994</v>
      </c>
      <c r="G312" s="3">
        <v>9849.4248000000007</v>
      </c>
      <c r="H312" s="6"/>
    </row>
    <row r="313" spans="1:8" x14ac:dyDescent="0.35">
      <c r="A313" s="2" t="s">
        <v>281</v>
      </c>
      <c r="B313" s="4">
        <v>40711.166666666664</v>
      </c>
      <c r="C313" s="5">
        <v>12123.9</v>
      </c>
      <c r="D313" s="3">
        <v>493579.72810000001</v>
      </c>
      <c r="E313" s="3">
        <v>63337.16769404622</v>
      </c>
      <c r="F313" s="3">
        <v>165985.9001</v>
      </c>
      <c r="G313" s="3">
        <v>18841.264299999999</v>
      </c>
      <c r="H313" s="6"/>
    </row>
    <row r="314" spans="1:8" x14ac:dyDescent="0.35">
      <c r="A314" s="2" t="s">
        <v>282</v>
      </c>
      <c r="B314" s="4">
        <v>10922.166666666666</v>
      </c>
      <c r="C314" s="5">
        <v>10212.799999999999</v>
      </c>
      <c r="D314" s="3">
        <v>111545.7464</v>
      </c>
      <c r="E314" s="3">
        <v>-1213.2010892870992</v>
      </c>
      <c r="F314" s="3">
        <v>44619.469700000001</v>
      </c>
      <c r="G314" s="3">
        <v>7949.6495999999997</v>
      </c>
      <c r="H314" s="6"/>
    </row>
    <row r="315" spans="1:8" x14ac:dyDescent="0.35">
      <c r="A315" s="2" t="s">
        <v>283</v>
      </c>
      <c r="B315" s="4">
        <v>16808.166666666668</v>
      </c>
      <c r="C315" s="5">
        <v>12516.8</v>
      </c>
      <c r="D315" s="3">
        <v>210384.94279999999</v>
      </c>
      <c r="E315" s="3">
        <v>30675.930877379567</v>
      </c>
      <c r="F315" s="3">
        <v>84112.492400000003</v>
      </c>
      <c r="G315" s="3">
        <v>5630.1758</v>
      </c>
      <c r="H315" s="6"/>
    </row>
    <row r="316" spans="1:8" x14ac:dyDescent="0.35">
      <c r="A316" s="2" t="s">
        <v>284</v>
      </c>
      <c r="B316" s="4">
        <v>17954.5</v>
      </c>
      <c r="C316" s="5">
        <v>10474.6</v>
      </c>
      <c r="D316" s="3">
        <v>188066.5704</v>
      </c>
      <c r="E316" s="3">
        <v>16685.968560712896</v>
      </c>
      <c r="F316" s="3">
        <v>67913.987399999998</v>
      </c>
      <c r="G316" s="3">
        <v>9169.4526999999998</v>
      </c>
      <c r="H316" s="6">
        <v>1.5242</v>
      </c>
    </row>
    <row r="317" spans="1:8" x14ac:dyDescent="0.35">
      <c r="A317" s="2" t="s">
        <v>594</v>
      </c>
      <c r="B317" s="4">
        <v>7403.2</v>
      </c>
      <c r="C317" s="5">
        <v>9865.4</v>
      </c>
      <c r="D317" s="3">
        <v>73035.687000000005</v>
      </c>
      <c r="E317" s="3">
        <v>-2087.4456200000013</v>
      </c>
      <c r="F317" s="3">
        <v>28819.644899999999</v>
      </c>
      <c r="G317" s="3">
        <v>4956.5783000000001</v>
      </c>
      <c r="H317" s="6">
        <v>1.0377000000000001</v>
      </c>
    </row>
    <row r="318" spans="1:8" x14ac:dyDescent="0.35">
      <c r="A318" s="2" t="s">
        <v>285</v>
      </c>
      <c r="B318" s="4">
        <v>15647.5</v>
      </c>
      <c r="C318" s="5">
        <v>11712</v>
      </c>
      <c r="D318" s="3">
        <v>183264.16519999999</v>
      </c>
      <c r="E318" s="3">
        <v>3374.4538440462297</v>
      </c>
      <c r="F318" s="3">
        <v>60368.067799999997</v>
      </c>
      <c r="G318" s="3">
        <v>7949.6495999999997</v>
      </c>
      <c r="H318" s="6"/>
    </row>
    <row r="319" spans="1:8" x14ac:dyDescent="0.35">
      <c r="A319" s="2" t="s">
        <v>286</v>
      </c>
      <c r="B319" s="4">
        <v>17895</v>
      </c>
      <c r="C319" s="5">
        <v>14399.6</v>
      </c>
      <c r="D319" s="3">
        <v>257681.46030000001</v>
      </c>
      <c r="E319" s="3">
        <v>34679.45872737957</v>
      </c>
      <c r="F319" s="3">
        <v>98946.174599999998</v>
      </c>
      <c r="G319" s="3">
        <v>8481.6442000000006</v>
      </c>
      <c r="H319" s="6"/>
    </row>
    <row r="320" spans="1:8" x14ac:dyDescent="0.35">
      <c r="A320" s="2" t="s">
        <v>287</v>
      </c>
      <c r="B320" s="4">
        <v>13282.833333333334</v>
      </c>
      <c r="C320" s="5">
        <v>10772.1</v>
      </c>
      <c r="D320" s="3">
        <v>143083.98269999999</v>
      </c>
      <c r="E320" s="3">
        <v>2526.6558940462323</v>
      </c>
      <c r="F320" s="3">
        <v>55854.222900000001</v>
      </c>
      <c r="G320" s="3">
        <v>7882.5459000000001</v>
      </c>
      <c r="H320" s="6"/>
    </row>
    <row r="321" spans="1:8" x14ac:dyDescent="0.35">
      <c r="A321" s="2" t="s">
        <v>288</v>
      </c>
      <c r="B321" s="4">
        <v>15682.333333333334</v>
      </c>
      <c r="C321" s="5">
        <v>10529.5</v>
      </c>
      <c r="D321" s="3">
        <v>165127.5208</v>
      </c>
      <c r="E321" s="3">
        <v>-1895.7614892870963</v>
      </c>
      <c r="F321" s="3">
        <v>50676.893199999999</v>
      </c>
      <c r="G321" s="3">
        <v>9732.402</v>
      </c>
      <c r="H321" s="6"/>
    </row>
    <row r="322" spans="1:8" x14ac:dyDescent="0.35">
      <c r="A322" s="2" t="s">
        <v>289</v>
      </c>
      <c r="B322" s="4">
        <v>20035.833333333332</v>
      </c>
      <c r="C322" s="5">
        <v>11583.1</v>
      </c>
      <c r="D322" s="3">
        <v>232077.47940000001</v>
      </c>
      <c r="E322" s="3">
        <v>19419.724860712897</v>
      </c>
      <c r="F322" s="3">
        <v>82046.352499999994</v>
      </c>
      <c r="G322" s="3">
        <v>12086.437</v>
      </c>
      <c r="H322" s="6"/>
    </row>
    <row r="323" spans="1:8" x14ac:dyDescent="0.35">
      <c r="A323" s="2" t="s">
        <v>290</v>
      </c>
      <c r="B323" s="4">
        <v>17515</v>
      </c>
      <c r="C323" s="5">
        <v>11094.3</v>
      </c>
      <c r="D323" s="3">
        <v>194316.96189999999</v>
      </c>
      <c r="E323" s="3">
        <v>9408.5369940462315</v>
      </c>
      <c r="F323" s="3">
        <v>63010.980300000003</v>
      </c>
      <c r="G323" s="3">
        <v>8150.6246000000001</v>
      </c>
      <c r="H323" s="6"/>
    </row>
    <row r="324" spans="1:8" x14ac:dyDescent="0.35">
      <c r="A324" s="2" t="s">
        <v>291</v>
      </c>
      <c r="B324" s="4">
        <v>20926.5</v>
      </c>
      <c r="C324" s="5">
        <v>10449.299999999999</v>
      </c>
      <c r="D324" s="3">
        <v>218666.7309</v>
      </c>
      <c r="E324" s="3">
        <v>22015.629044046236</v>
      </c>
      <c r="F324" s="3">
        <v>83195.778000000006</v>
      </c>
      <c r="G324" s="3">
        <v>10885.906499999999</v>
      </c>
      <c r="H324" s="6"/>
    </row>
    <row r="325" spans="1:8" x14ac:dyDescent="0.35">
      <c r="A325" s="2" t="s">
        <v>292</v>
      </c>
      <c r="B325" s="4">
        <v>17768.166666666668</v>
      </c>
      <c r="C325" s="5">
        <v>12184.8</v>
      </c>
      <c r="D325" s="3">
        <v>216501.61780000001</v>
      </c>
      <c r="E325" s="3">
        <v>11561.55262737956</v>
      </c>
      <c r="F325" s="3">
        <v>64116.8986</v>
      </c>
      <c r="G325" s="3">
        <v>8593.5334999999995</v>
      </c>
      <c r="H325" s="6">
        <v>1.7813000000000001</v>
      </c>
    </row>
    <row r="326" spans="1:8" x14ac:dyDescent="0.35">
      <c r="A326" s="2" t="s">
        <v>293</v>
      </c>
      <c r="B326" s="4">
        <v>18215.833333333332</v>
      </c>
      <c r="C326" s="5">
        <v>12227.1</v>
      </c>
      <c r="D326" s="3">
        <v>222726.23550000001</v>
      </c>
      <c r="E326" s="3">
        <v>11721.128877379573</v>
      </c>
      <c r="F326" s="3">
        <v>77176.263200000001</v>
      </c>
      <c r="G326" s="3">
        <v>10718.071400000001</v>
      </c>
      <c r="H326" s="6">
        <v>1.2213000000000001</v>
      </c>
    </row>
    <row r="327" spans="1:8" x14ac:dyDescent="0.35">
      <c r="A327" s="2" t="s">
        <v>294</v>
      </c>
      <c r="B327" s="4">
        <v>15478.166666666666</v>
      </c>
      <c r="C327" s="5">
        <v>11240.6</v>
      </c>
      <c r="D327" s="3">
        <v>173983.46720000001</v>
      </c>
      <c r="E327" s="3">
        <v>8952.9181273795639</v>
      </c>
      <c r="F327" s="3">
        <v>55641.734299999996</v>
      </c>
      <c r="G327" s="3">
        <v>9369.3169999999991</v>
      </c>
      <c r="H327" s="6"/>
    </row>
    <row r="328" spans="1:8" x14ac:dyDescent="0.35">
      <c r="A328" s="2" t="s">
        <v>295</v>
      </c>
      <c r="B328" s="4">
        <v>17552.166666666668</v>
      </c>
      <c r="C328" s="5">
        <v>12353</v>
      </c>
      <c r="D328" s="3">
        <v>216822.30069999999</v>
      </c>
      <c r="E328" s="3">
        <v>16032.274827379559</v>
      </c>
      <c r="F328" s="3">
        <v>66671.186600000001</v>
      </c>
      <c r="G328" s="3">
        <v>6430.8428000000004</v>
      </c>
      <c r="H328" s="6">
        <v>1.8673999999999999</v>
      </c>
    </row>
    <row r="329" spans="1:8" x14ac:dyDescent="0.35">
      <c r="A329" s="2" t="s">
        <v>296</v>
      </c>
      <c r="B329" s="4">
        <v>27502.666666666668</v>
      </c>
      <c r="C329" s="5">
        <v>10316.6</v>
      </c>
      <c r="D329" s="3">
        <v>283735.2377</v>
      </c>
      <c r="E329" s="3">
        <v>19195.390627379547</v>
      </c>
      <c r="F329" s="3">
        <v>104611.4675</v>
      </c>
      <c r="G329" s="3">
        <v>25717.1459</v>
      </c>
      <c r="H329" s="6"/>
    </row>
    <row r="330" spans="1:8" x14ac:dyDescent="0.35">
      <c r="A330" s="2" t="s">
        <v>297</v>
      </c>
      <c r="B330" s="4">
        <v>24698.5</v>
      </c>
      <c r="C330" s="5">
        <v>10115.5</v>
      </c>
      <c r="D330" s="3">
        <v>249837.4976</v>
      </c>
      <c r="E330" s="3">
        <v>31872.179644046246</v>
      </c>
      <c r="F330" s="3">
        <v>96952.193199999994</v>
      </c>
      <c r="G330" s="3">
        <v>12323.4388</v>
      </c>
      <c r="H330" s="6">
        <v>1.9079999999999999</v>
      </c>
    </row>
    <row r="331" spans="1:8" x14ac:dyDescent="0.35">
      <c r="A331" s="2" t="s">
        <v>298</v>
      </c>
      <c r="B331" s="4">
        <v>16452.833333333332</v>
      </c>
      <c r="C331" s="5">
        <v>11334.3</v>
      </c>
      <c r="D331" s="3">
        <v>186481.03030000001</v>
      </c>
      <c r="E331" s="3">
        <v>7784.8142440462352</v>
      </c>
      <c r="F331" s="3">
        <v>61715.326200000003</v>
      </c>
      <c r="G331" s="3">
        <v>7320.4427999999998</v>
      </c>
      <c r="H331" s="6"/>
    </row>
    <row r="332" spans="1:8" x14ac:dyDescent="0.35">
      <c r="A332" s="2" t="s">
        <v>299</v>
      </c>
      <c r="B332" s="4">
        <v>14190.833333333334</v>
      </c>
      <c r="C332" s="5">
        <v>14062.6</v>
      </c>
      <c r="D332" s="3">
        <v>199559.80360000001</v>
      </c>
      <c r="E332" s="3">
        <v>14747.89782737956</v>
      </c>
      <c r="F332" s="3">
        <v>70235.226200000005</v>
      </c>
      <c r="G332" s="3">
        <v>8476.0889999999999</v>
      </c>
      <c r="H332" s="6"/>
    </row>
    <row r="333" spans="1:8" x14ac:dyDescent="0.35">
      <c r="A333" s="2" t="s">
        <v>300</v>
      </c>
      <c r="B333" s="4">
        <v>25289.166666666668</v>
      </c>
      <c r="C333" s="5">
        <v>9624.5</v>
      </c>
      <c r="D333" s="3">
        <v>243395.47200000001</v>
      </c>
      <c r="E333" s="3">
        <v>34873.199444046237</v>
      </c>
      <c r="F333" s="3">
        <v>101502.6606</v>
      </c>
      <c r="G333" s="3">
        <v>10207.1775</v>
      </c>
      <c r="H333" s="6">
        <v>1.6981999999999999</v>
      </c>
    </row>
    <row r="334" spans="1:8" x14ac:dyDescent="0.35">
      <c r="A334" s="2" t="s">
        <v>301</v>
      </c>
      <c r="B334" s="4">
        <v>14981.5</v>
      </c>
      <c r="C334" s="5">
        <v>10918.4</v>
      </c>
      <c r="D334" s="3">
        <v>163573.47099999999</v>
      </c>
      <c r="E334" s="3">
        <v>7947.3791773795674</v>
      </c>
      <c r="F334" s="3">
        <v>64276.765700000004</v>
      </c>
      <c r="G334" s="3">
        <v>9169.4526999999998</v>
      </c>
      <c r="H334" s="6">
        <v>1.411</v>
      </c>
    </row>
    <row r="335" spans="1:8" x14ac:dyDescent="0.35">
      <c r="A335" s="2" t="s">
        <v>302</v>
      </c>
      <c r="B335" s="4">
        <v>20795.666666666668</v>
      </c>
      <c r="C335" s="5">
        <v>11271.1</v>
      </c>
      <c r="D335" s="3">
        <v>234390.0998</v>
      </c>
      <c r="E335" s="3">
        <v>26617.401727379573</v>
      </c>
      <c r="F335" s="3">
        <v>84517.147200000007</v>
      </c>
      <c r="G335" s="3">
        <v>6563.2219999999998</v>
      </c>
      <c r="H335" s="6"/>
    </row>
    <row r="336" spans="1:8" x14ac:dyDescent="0.35">
      <c r="A336" s="2" t="s">
        <v>732</v>
      </c>
      <c r="B336" s="4">
        <v>2376</v>
      </c>
      <c r="C336" s="5">
        <v>11945.4</v>
      </c>
      <c r="D336" s="3">
        <v>28382.347000000002</v>
      </c>
      <c r="E336" s="3">
        <v>-9696.1911000000018</v>
      </c>
      <c r="F336" s="3">
        <v>13797.923000000001</v>
      </c>
      <c r="G336" s="3">
        <v>933.33399999999995</v>
      </c>
      <c r="H336" s="6"/>
    </row>
    <row r="337" spans="1:8" x14ac:dyDescent="0.35">
      <c r="A337" s="2" t="s">
        <v>303</v>
      </c>
      <c r="B337" s="4">
        <v>29322.333333333332</v>
      </c>
      <c r="C337" s="5">
        <v>15281.8</v>
      </c>
      <c r="D337" s="3">
        <v>448097.45380000002</v>
      </c>
      <c r="E337" s="3">
        <v>43791.824694046227</v>
      </c>
      <c r="F337" s="3">
        <v>145793.3806</v>
      </c>
      <c r="G337" s="3">
        <v>19718.877899999999</v>
      </c>
      <c r="H337" s="6"/>
    </row>
    <row r="338" spans="1:8" x14ac:dyDescent="0.35">
      <c r="A338" s="2" t="s">
        <v>304</v>
      </c>
      <c r="B338" s="4">
        <v>9161.8333333333339</v>
      </c>
      <c r="C338" s="5">
        <v>17780.2</v>
      </c>
      <c r="D338" s="3">
        <v>162898.82199999999</v>
      </c>
      <c r="E338" s="3">
        <v>3406.7431773795593</v>
      </c>
      <c r="F338" s="3">
        <v>59580.6319</v>
      </c>
      <c r="G338" s="3">
        <v>11983.252699999999</v>
      </c>
      <c r="H338" s="6">
        <v>1.1200000000000001</v>
      </c>
    </row>
    <row r="339" spans="1:8" x14ac:dyDescent="0.35">
      <c r="A339" s="2" t="s">
        <v>305</v>
      </c>
      <c r="B339" s="4">
        <v>16956.166666666668</v>
      </c>
      <c r="C339" s="5">
        <v>11437.5</v>
      </c>
      <c r="D339" s="3">
        <v>193936.76939999999</v>
      </c>
      <c r="E339" s="3">
        <v>5032.5012440462306</v>
      </c>
      <c r="F339" s="3">
        <v>70991.513300000006</v>
      </c>
      <c r="G339" s="3">
        <v>13199.9632</v>
      </c>
      <c r="H339" s="6"/>
    </row>
    <row r="340" spans="1:8" x14ac:dyDescent="0.35">
      <c r="A340" s="2" t="s">
        <v>306</v>
      </c>
      <c r="B340" s="4">
        <v>18374.166666666668</v>
      </c>
      <c r="C340" s="5">
        <v>11023.1</v>
      </c>
      <c r="D340" s="3">
        <v>202539.75030000001</v>
      </c>
      <c r="E340" s="3">
        <v>13362.634560712904</v>
      </c>
      <c r="F340" s="3">
        <v>69198.609700000001</v>
      </c>
      <c r="G340" s="3">
        <v>11924.473900000001</v>
      </c>
      <c r="H340" s="6"/>
    </row>
    <row r="341" spans="1:8" x14ac:dyDescent="0.35">
      <c r="A341" s="2" t="s">
        <v>307</v>
      </c>
      <c r="B341" s="4">
        <v>25158</v>
      </c>
      <c r="C341" s="5">
        <v>11214.8</v>
      </c>
      <c r="D341" s="3">
        <v>282140.94709999999</v>
      </c>
      <c r="E341" s="3">
        <v>30796.819227379561</v>
      </c>
      <c r="F341" s="3">
        <v>95816.001699999993</v>
      </c>
      <c r="G341" s="3">
        <v>12797.3742</v>
      </c>
      <c r="H341" s="6"/>
    </row>
    <row r="342" spans="1:8" x14ac:dyDescent="0.35">
      <c r="A342" s="2" t="s">
        <v>308</v>
      </c>
      <c r="B342" s="4">
        <v>14875</v>
      </c>
      <c r="C342" s="5">
        <v>11774.3</v>
      </c>
      <c r="D342" s="3">
        <v>175143.163</v>
      </c>
      <c r="E342" s="3">
        <v>10212.643810712898</v>
      </c>
      <c r="F342" s="3">
        <v>61297.7356</v>
      </c>
      <c r="G342" s="3">
        <v>11254.8122</v>
      </c>
      <c r="H342" s="6"/>
    </row>
    <row r="343" spans="1:8" x14ac:dyDescent="0.35">
      <c r="A343" s="2" t="s">
        <v>309</v>
      </c>
      <c r="B343" s="4">
        <v>16018.166666666666</v>
      </c>
      <c r="C343" s="5">
        <v>9411</v>
      </c>
      <c r="D343" s="3">
        <v>150746.32689999999</v>
      </c>
      <c r="E343" s="3">
        <v>3933.8203940462358</v>
      </c>
      <c r="F343" s="3">
        <v>51745.781900000002</v>
      </c>
      <c r="G343" s="3">
        <v>10541.4372</v>
      </c>
      <c r="H343" s="6"/>
    </row>
    <row r="344" spans="1:8" x14ac:dyDescent="0.35">
      <c r="A344" s="2" t="s">
        <v>310</v>
      </c>
      <c r="B344" s="4">
        <v>32165</v>
      </c>
      <c r="C344" s="5">
        <v>11429.7</v>
      </c>
      <c r="D344" s="3">
        <v>367635.3726</v>
      </c>
      <c r="E344" s="3">
        <v>64284.625227379576</v>
      </c>
      <c r="F344" s="3">
        <v>141023.73670000001</v>
      </c>
      <c r="G344" s="3">
        <v>13530.045</v>
      </c>
      <c r="H344" s="6"/>
    </row>
    <row r="345" spans="1:8" x14ac:dyDescent="0.35">
      <c r="A345" s="2" t="s">
        <v>311</v>
      </c>
      <c r="B345" s="4">
        <v>25489.666666666668</v>
      </c>
      <c r="C345" s="5">
        <v>12370.6</v>
      </c>
      <c r="D345" s="3">
        <v>315322.98629999999</v>
      </c>
      <c r="E345" s="3">
        <v>45519.167377379577</v>
      </c>
      <c r="F345" s="3">
        <v>115865.0594</v>
      </c>
      <c r="G345" s="3">
        <v>9135.9128999999994</v>
      </c>
      <c r="H345" s="6"/>
    </row>
    <row r="346" spans="1:8" x14ac:dyDescent="0.35">
      <c r="A346" s="2" t="s">
        <v>312</v>
      </c>
      <c r="B346" s="4">
        <v>14391.166666666666</v>
      </c>
      <c r="C346" s="5">
        <v>10724.2</v>
      </c>
      <c r="D346" s="3">
        <v>154333.59890000001</v>
      </c>
      <c r="E346" s="3">
        <v>-68.198789287086882</v>
      </c>
      <c r="F346" s="3">
        <v>50200.635699999999</v>
      </c>
      <c r="G346" s="3">
        <v>8792.7121000000006</v>
      </c>
      <c r="H346" s="6"/>
    </row>
    <row r="347" spans="1:8" x14ac:dyDescent="0.35">
      <c r="A347" s="2" t="s">
        <v>313</v>
      </c>
      <c r="B347" s="4">
        <v>15115.5</v>
      </c>
      <c r="C347" s="5">
        <v>13298.5</v>
      </c>
      <c r="D347" s="3">
        <v>201014.1366</v>
      </c>
      <c r="E347" s="3">
        <v>11359.02396071289</v>
      </c>
      <c r="F347" s="3">
        <v>66301.465700000001</v>
      </c>
      <c r="G347" s="3">
        <v>8082.1441000000004</v>
      </c>
      <c r="H347" s="6"/>
    </row>
    <row r="348" spans="1:8" x14ac:dyDescent="0.35">
      <c r="A348" s="2" t="s">
        <v>314</v>
      </c>
      <c r="B348" s="4">
        <v>15951.5</v>
      </c>
      <c r="C348" s="5">
        <v>11633.4</v>
      </c>
      <c r="D348" s="3">
        <v>185570.34719999999</v>
      </c>
      <c r="E348" s="3">
        <v>1122.5131107128982</v>
      </c>
      <c r="F348" s="3">
        <v>53092.835099999997</v>
      </c>
      <c r="G348" s="3">
        <v>10541.4372</v>
      </c>
      <c r="H348" s="6"/>
    </row>
    <row r="349" spans="1:8" x14ac:dyDescent="0.35">
      <c r="A349" s="2" t="s">
        <v>315</v>
      </c>
      <c r="B349" s="4">
        <v>25688</v>
      </c>
      <c r="C349" s="5">
        <v>10437.5</v>
      </c>
      <c r="D349" s="3">
        <v>268117.7303</v>
      </c>
      <c r="E349" s="3">
        <v>22456.033310712908</v>
      </c>
      <c r="F349" s="3">
        <v>95403.174100000004</v>
      </c>
      <c r="G349" s="3">
        <v>20802.4961</v>
      </c>
      <c r="H349" s="6"/>
    </row>
    <row r="350" spans="1:8" x14ac:dyDescent="0.35">
      <c r="A350" s="2" t="s">
        <v>316</v>
      </c>
      <c r="B350" s="4">
        <v>13402.333333333334</v>
      </c>
      <c r="C350" s="5">
        <v>11252.2</v>
      </c>
      <c r="D350" s="3">
        <v>150805.37059999999</v>
      </c>
      <c r="E350" s="3">
        <v>7725.6660273795715</v>
      </c>
      <c r="F350" s="3">
        <v>51992.289100000002</v>
      </c>
      <c r="G350" s="3">
        <v>8971.0257999999994</v>
      </c>
      <c r="H350" s="6"/>
    </row>
    <row r="351" spans="1:8" x14ac:dyDescent="0.35">
      <c r="A351" s="2" t="s">
        <v>317</v>
      </c>
      <c r="B351" s="4">
        <v>15602.5</v>
      </c>
      <c r="C351" s="5">
        <v>12847.9</v>
      </c>
      <c r="D351" s="3">
        <v>200459.6539</v>
      </c>
      <c r="E351" s="3">
        <v>10075.647960712891</v>
      </c>
      <c r="F351" s="3">
        <v>70842.373999999996</v>
      </c>
      <c r="G351" s="3">
        <v>10718.071400000001</v>
      </c>
      <c r="H351" s="6">
        <v>1.4512</v>
      </c>
    </row>
    <row r="352" spans="1:8" x14ac:dyDescent="0.35">
      <c r="A352" s="2" t="s">
        <v>318</v>
      </c>
      <c r="B352" s="4">
        <v>24315</v>
      </c>
      <c r="C352" s="5">
        <v>9981.2000000000007</v>
      </c>
      <c r="D352" s="3">
        <v>242691.696</v>
      </c>
      <c r="E352" s="3">
        <v>40990.635627379561</v>
      </c>
      <c r="F352" s="3">
        <v>98118.780499999993</v>
      </c>
      <c r="G352" s="3">
        <v>7694.3356000000003</v>
      </c>
      <c r="H352" s="6">
        <v>1.4051</v>
      </c>
    </row>
    <row r="353" spans="1:8" x14ac:dyDescent="0.35">
      <c r="A353" s="2" t="s">
        <v>319</v>
      </c>
      <c r="B353" s="4">
        <v>24188.5</v>
      </c>
      <c r="C353" s="5">
        <v>13516.1</v>
      </c>
      <c r="D353" s="3">
        <v>326935.08260000002</v>
      </c>
      <c r="E353" s="3">
        <v>35708.489327379539</v>
      </c>
      <c r="F353" s="3">
        <v>110904.9001</v>
      </c>
      <c r="G353" s="3">
        <v>8730.0187999999998</v>
      </c>
      <c r="H353" s="6"/>
    </row>
    <row r="354" spans="1:8" x14ac:dyDescent="0.35">
      <c r="A354" s="2" t="s">
        <v>320</v>
      </c>
      <c r="B354" s="4">
        <v>13377.333333333334</v>
      </c>
      <c r="C354" s="5">
        <v>9668.2999999999993</v>
      </c>
      <c r="D354" s="3">
        <v>129335.9157</v>
      </c>
      <c r="E354" s="3">
        <v>1832.4753107129072</v>
      </c>
      <c r="F354" s="3">
        <v>47527.082600000002</v>
      </c>
      <c r="G354" s="3">
        <v>10980.235199999999</v>
      </c>
      <c r="H354" s="6"/>
    </row>
    <row r="355" spans="1:8" x14ac:dyDescent="0.35">
      <c r="A355" s="2" t="s">
        <v>321</v>
      </c>
      <c r="B355" s="4">
        <v>13662.666666666666</v>
      </c>
      <c r="C355" s="5">
        <v>11006.5</v>
      </c>
      <c r="D355" s="3">
        <v>150377.65479999999</v>
      </c>
      <c r="E355" s="3">
        <v>1031.9227607129044</v>
      </c>
      <c r="F355" s="3">
        <v>56285.608099999998</v>
      </c>
      <c r="G355" s="3">
        <v>9138.2299000000003</v>
      </c>
      <c r="H355" s="6">
        <v>1.0931</v>
      </c>
    </row>
    <row r="356" spans="1:8" x14ac:dyDescent="0.35">
      <c r="A356" s="2" t="s">
        <v>322</v>
      </c>
      <c r="B356" s="4">
        <v>19351.833333333332</v>
      </c>
      <c r="C356" s="5">
        <v>10769.1</v>
      </c>
      <c r="D356" s="3">
        <v>208401.6342</v>
      </c>
      <c r="E356" s="3">
        <v>12370.725610712912</v>
      </c>
      <c r="F356" s="3">
        <v>67428.986999999994</v>
      </c>
      <c r="G356" s="3">
        <v>10182.167799999999</v>
      </c>
      <c r="H356" s="6">
        <v>1.8539000000000001</v>
      </c>
    </row>
    <row r="357" spans="1:8" x14ac:dyDescent="0.35">
      <c r="A357" s="2" t="s">
        <v>323</v>
      </c>
      <c r="B357" s="4">
        <v>26240</v>
      </c>
      <c r="C357" s="5">
        <v>12051.9</v>
      </c>
      <c r="D357" s="3">
        <v>316241.17950000003</v>
      </c>
      <c r="E357" s="3">
        <v>45790.235494046232</v>
      </c>
      <c r="F357" s="3">
        <v>115221.5569</v>
      </c>
      <c r="G357" s="3">
        <v>11694.808000000001</v>
      </c>
      <c r="H357" s="6"/>
    </row>
    <row r="358" spans="1:8" x14ac:dyDescent="0.35">
      <c r="A358" s="2" t="s">
        <v>324</v>
      </c>
      <c r="B358" s="4">
        <v>17308.5</v>
      </c>
      <c r="C358" s="5">
        <v>13127.3</v>
      </c>
      <c r="D358" s="3">
        <v>227214.61629999999</v>
      </c>
      <c r="E358" s="3">
        <v>14334.24329404624</v>
      </c>
      <c r="F358" s="3">
        <v>77108.636499999993</v>
      </c>
      <c r="G358" s="3">
        <v>8280.0563999999995</v>
      </c>
      <c r="H358" s="6">
        <v>1.2614000000000001</v>
      </c>
    </row>
    <row r="359" spans="1:8" x14ac:dyDescent="0.35">
      <c r="A359" s="2" t="s">
        <v>325</v>
      </c>
      <c r="B359" s="4">
        <v>18653.166666666668</v>
      </c>
      <c r="C359" s="5">
        <v>13536.6</v>
      </c>
      <c r="D359" s="3">
        <v>252500.38320000001</v>
      </c>
      <c r="E359" s="3">
        <v>22585.771577379568</v>
      </c>
      <c r="F359" s="3">
        <v>80108.407399999996</v>
      </c>
      <c r="G359" s="3">
        <v>9586.7049000000006</v>
      </c>
      <c r="H359" s="6"/>
    </row>
    <row r="360" spans="1:8" x14ac:dyDescent="0.35">
      <c r="A360" s="2" t="s">
        <v>326</v>
      </c>
      <c r="B360" s="4">
        <v>19221.833333333332</v>
      </c>
      <c r="C360" s="5">
        <v>11201</v>
      </c>
      <c r="D360" s="3">
        <v>215303.90969999999</v>
      </c>
      <c r="E360" s="3">
        <v>11812.066410712907</v>
      </c>
      <c r="F360" s="3">
        <v>67065.083299999998</v>
      </c>
      <c r="G360" s="3">
        <v>6881.6737000000003</v>
      </c>
      <c r="H360" s="6"/>
    </row>
    <row r="361" spans="1:8" x14ac:dyDescent="0.35">
      <c r="A361" s="2" t="s">
        <v>327</v>
      </c>
      <c r="B361" s="4">
        <v>17003</v>
      </c>
      <c r="C361" s="5">
        <v>11496.3</v>
      </c>
      <c r="D361" s="3">
        <v>195470.74739999999</v>
      </c>
      <c r="E361" s="3">
        <v>10695.172877379577</v>
      </c>
      <c r="F361" s="3">
        <v>60742.9764</v>
      </c>
      <c r="G361" s="3">
        <v>10438.9804</v>
      </c>
      <c r="H361" s="6">
        <v>1.3325</v>
      </c>
    </row>
    <row r="362" spans="1:8" x14ac:dyDescent="0.35">
      <c r="A362" s="2" t="s">
        <v>328</v>
      </c>
      <c r="B362" s="4">
        <v>19667.833333333332</v>
      </c>
      <c r="C362" s="5">
        <v>10115.4</v>
      </c>
      <c r="D362" s="3">
        <v>198948.27789999999</v>
      </c>
      <c r="E362" s="3">
        <v>24020.031710712898</v>
      </c>
      <c r="F362" s="3">
        <v>78086.900899999993</v>
      </c>
      <c r="G362" s="3">
        <v>7580.5099</v>
      </c>
      <c r="H362" s="6"/>
    </row>
    <row r="363" spans="1:8" x14ac:dyDescent="0.35">
      <c r="A363" s="2" t="s">
        <v>329</v>
      </c>
      <c r="B363" s="4">
        <v>15671.833333333334</v>
      </c>
      <c r="C363" s="5">
        <v>16297.2</v>
      </c>
      <c r="D363" s="3">
        <v>255407.28520000001</v>
      </c>
      <c r="E363" s="3">
        <v>21263.793527379574</v>
      </c>
      <c r="F363" s="3">
        <v>76800.8321</v>
      </c>
      <c r="G363" s="3">
        <v>5935.6418999999996</v>
      </c>
      <c r="H363" s="6"/>
    </row>
    <row r="364" spans="1:8" x14ac:dyDescent="0.35">
      <c r="A364" s="2" t="s">
        <v>330</v>
      </c>
      <c r="B364" s="4">
        <v>13469.333333333334</v>
      </c>
      <c r="C364" s="5">
        <v>12582.8</v>
      </c>
      <c r="D364" s="3">
        <v>169481.50700000001</v>
      </c>
      <c r="E364" s="3">
        <v>4067.5222607129058</v>
      </c>
      <c r="F364" s="3">
        <v>49440.058599999997</v>
      </c>
      <c r="G364" s="3">
        <v>8129.6881000000003</v>
      </c>
      <c r="H364" s="6"/>
    </row>
    <row r="365" spans="1:8" x14ac:dyDescent="0.35">
      <c r="A365" s="2" t="s">
        <v>331</v>
      </c>
      <c r="B365" s="4">
        <v>23492.666666666668</v>
      </c>
      <c r="C365" s="5">
        <v>9517.1</v>
      </c>
      <c r="D365" s="3">
        <v>223581.69709999999</v>
      </c>
      <c r="E365" s="3">
        <v>19632.441910712903</v>
      </c>
      <c r="F365" s="3">
        <v>90472.301900000006</v>
      </c>
      <c r="G365" s="3">
        <v>25587.928500000002</v>
      </c>
      <c r="H365" s="6">
        <v>1.4091</v>
      </c>
    </row>
    <row r="366" spans="1:8" x14ac:dyDescent="0.35">
      <c r="A366" s="2" t="s">
        <v>332</v>
      </c>
      <c r="B366" s="4">
        <v>14278</v>
      </c>
      <c r="C366" s="5">
        <v>10850</v>
      </c>
      <c r="D366" s="3">
        <v>154915.73939999999</v>
      </c>
      <c r="E366" s="3">
        <v>420.59587737957673</v>
      </c>
      <c r="F366" s="3">
        <v>51904.899799999999</v>
      </c>
      <c r="G366" s="3">
        <v>6379.1742999999997</v>
      </c>
      <c r="H366" s="6"/>
    </row>
    <row r="367" spans="1:8" x14ac:dyDescent="0.35">
      <c r="A367" s="2" t="s">
        <v>333</v>
      </c>
      <c r="B367" s="4">
        <v>20970.833333333332</v>
      </c>
      <c r="C367" s="5">
        <v>13772.4</v>
      </c>
      <c r="D367" s="3">
        <v>288818.29249999998</v>
      </c>
      <c r="E367" s="3">
        <v>34960.9390107129</v>
      </c>
      <c r="F367" s="3">
        <v>94119.4761</v>
      </c>
      <c r="G367" s="3">
        <v>6937.9795000000004</v>
      </c>
      <c r="H367" s="6"/>
    </row>
    <row r="368" spans="1:8" x14ac:dyDescent="0.35">
      <c r="A368" s="2" t="s">
        <v>334</v>
      </c>
      <c r="B368" s="4">
        <v>15370</v>
      </c>
      <c r="C368" s="5">
        <v>14356.7</v>
      </c>
      <c r="D368" s="3">
        <v>220662.94010000001</v>
      </c>
      <c r="E368" s="3">
        <v>11471.120260712914</v>
      </c>
      <c r="F368" s="3">
        <v>78622.811600000001</v>
      </c>
      <c r="G368" s="3">
        <v>13933.4928</v>
      </c>
      <c r="H368" s="6">
        <v>1.2375</v>
      </c>
    </row>
    <row r="369" spans="1:8" x14ac:dyDescent="0.35">
      <c r="A369" s="2" t="s">
        <v>335</v>
      </c>
      <c r="B369" s="4">
        <v>20784.833333333332</v>
      </c>
      <c r="C369" s="5">
        <v>11234</v>
      </c>
      <c r="D369" s="3">
        <v>233497.3498</v>
      </c>
      <c r="E369" s="3">
        <v>13527.072860712893</v>
      </c>
      <c r="F369" s="3">
        <v>90289.200800000006</v>
      </c>
      <c r="G369" s="3">
        <v>11884.9619</v>
      </c>
      <c r="H369" s="6">
        <v>1.8904000000000001</v>
      </c>
    </row>
    <row r="370" spans="1:8" x14ac:dyDescent="0.35">
      <c r="A370" s="2" t="s">
        <v>336</v>
      </c>
      <c r="B370" s="4">
        <v>13986.5</v>
      </c>
      <c r="C370" s="5">
        <v>14447.5</v>
      </c>
      <c r="D370" s="3">
        <v>202069.48389999999</v>
      </c>
      <c r="E370" s="3">
        <v>8445.8290440462388</v>
      </c>
      <c r="F370" s="3">
        <v>70950.011899999998</v>
      </c>
      <c r="G370" s="3">
        <v>9796.3399000000009</v>
      </c>
      <c r="H370" s="6"/>
    </row>
    <row r="371" spans="1:8" x14ac:dyDescent="0.35">
      <c r="A371" s="2" t="s">
        <v>337</v>
      </c>
      <c r="B371" s="4">
        <v>18288.666666666668</v>
      </c>
      <c r="C371" s="5">
        <v>10239.799999999999</v>
      </c>
      <c r="D371" s="3">
        <v>187272.4847</v>
      </c>
      <c r="E371" s="3">
        <v>10518.251910712899</v>
      </c>
      <c r="F371" s="3">
        <v>66203.585200000001</v>
      </c>
      <c r="G371" s="3">
        <v>9531.3564999999999</v>
      </c>
      <c r="H371" s="6"/>
    </row>
    <row r="372" spans="1:8" x14ac:dyDescent="0.35">
      <c r="A372" s="2" t="s">
        <v>338</v>
      </c>
      <c r="B372" s="4">
        <v>16083.833333333334</v>
      </c>
      <c r="C372" s="5">
        <v>11040</v>
      </c>
      <c r="D372" s="3">
        <v>177565.81589999999</v>
      </c>
      <c r="E372" s="3">
        <v>13402.494244046238</v>
      </c>
      <c r="F372" s="3">
        <v>72677.104500000001</v>
      </c>
      <c r="G372" s="3">
        <v>7554.6642000000002</v>
      </c>
      <c r="H372" s="6">
        <v>1.2546999999999999</v>
      </c>
    </row>
    <row r="373" spans="1:8" x14ac:dyDescent="0.35">
      <c r="A373" s="2" t="s">
        <v>339</v>
      </c>
      <c r="B373" s="4">
        <v>14022.833333333334</v>
      </c>
      <c r="C373" s="5">
        <v>10954.3</v>
      </c>
      <c r="D373" s="3">
        <v>153610.59</v>
      </c>
      <c r="E373" s="3">
        <v>8598.6011773795763</v>
      </c>
      <c r="F373" s="3">
        <v>61786.936900000001</v>
      </c>
      <c r="G373" s="3">
        <v>14263.5931</v>
      </c>
      <c r="H373" s="6">
        <v>1.2834000000000001</v>
      </c>
    </row>
    <row r="374" spans="1:8" x14ac:dyDescent="0.35">
      <c r="A374" s="2" t="s">
        <v>340</v>
      </c>
      <c r="B374" s="4">
        <v>14275</v>
      </c>
      <c r="C374" s="5">
        <v>10377.1</v>
      </c>
      <c r="D374" s="3">
        <v>148133.22339999999</v>
      </c>
      <c r="E374" s="3">
        <v>3247.397127379576</v>
      </c>
      <c r="F374" s="3">
        <v>53582.274599999997</v>
      </c>
      <c r="G374" s="3">
        <v>9646.2643000000007</v>
      </c>
      <c r="H374" s="6">
        <v>1.1284000000000001</v>
      </c>
    </row>
    <row r="375" spans="1:8" x14ac:dyDescent="0.35">
      <c r="A375" s="2" t="s">
        <v>341</v>
      </c>
      <c r="B375" s="4">
        <v>33095.5</v>
      </c>
      <c r="C375" s="5">
        <v>12342.8</v>
      </c>
      <c r="D375" s="3">
        <v>408491.5197</v>
      </c>
      <c r="E375" s="3">
        <v>30208.717110712896</v>
      </c>
      <c r="F375" s="3">
        <v>135147.17679999999</v>
      </c>
      <c r="G375" s="3">
        <v>29839.599999999999</v>
      </c>
      <c r="H375" s="6"/>
    </row>
    <row r="376" spans="1:8" x14ac:dyDescent="0.35">
      <c r="A376" s="2" t="s">
        <v>342</v>
      </c>
      <c r="B376" s="4">
        <v>11792.166666666666</v>
      </c>
      <c r="C376" s="5">
        <v>13198.7</v>
      </c>
      <c r="D376" s="3">
        <v>155641.34599999999</v>
      </c>
      <c r="E376" s="3">
        <v>1643.9191107128961</v>
      </c>
      <c r="F376" s="3">
        <v>56811.772700000001</v>
      </c>
      <c r="G376" s="3">
        <v>11631.213599999999</v>
      </c>
      <c r="H376" s="6">
        <v>1.2292000000000001</v>
      </c>
    </row>
    <row r="377" spans="1:8" x14ac:dyDescent="0.35">
      <c r="A377" s="2" t="s">
        <v>343</v>
      </c>
      <c r="B377" s="4">
        <v>28656.166666666668</v>
      </c>
      <c r="C377" s="5">
        <v>11038.1</v>
      </c>
      <c r="D377" s="3">
        <v>316308.2781</v>
      </c>
      <c r="E377" s="3">
        <v>36785.379160712902</v>
      </c>
      <c r="F377" s="3">
        <v>106763.8879</v>
      </c>
      <c r="G377" s="3">
        <v>13186.6651</v>
      </c>
      <c r="H377" s="6"/>
    </row>
    <row r="378" spans="1:8" x14ac:dyDescent="0.35">
      <c r="A378" s="2" t="s">
        <v>344</v>
      </c>
      <c r="B378" s="4">
        <v>16211.5</v>
      </c>
      <c r="C378" s="5">
        <v>14398.3</v>
      </c>
      <c r="D378" s="3">
        <v>233418.01800000001</v>
      </c>
      <c r="E378" s="3">
        <v>15529.138544046233</v>
      </c>
      <c r="F378" s="3">
        <v>82037.787200000006</v>
      </c>
      <c r="G378" s="3">
        <v>10599.531800000001</v>
      </c>
      <c r="H378" s="6"/>
    </row>
    <row r="379" spans="1:8" x14ac:dyDescent="0.35">
      <c r="A379" s="2" t="s">
        <v>345</v>
      </c>
      <c r="B379" s="4">
        <v>21429.833333333332</v>
      </c>
      <c r="C379" s="5">
        <v>9750.9</v>
      </c>
      <c r="D379" s="3">
        <v>208959.77309999999</v>
      </c>
      <c r="E379" s="3">
        <v>19349.441277379559</v>
      </c>
      <c r="F379" s="3">
        <v>77419.851899999994</v>
      </c>
      <c r="G379" s="3">
        <v>9429.1131000000005</v>
      </c>
      <c r="H379" s="6">
        <v>1.5427</v>
      </c>
    </row>
    <row r="380" spans="1:8" x14ac:dyDescent="0.35">
      <c r="A380" s="2" t="s">
        <v>346</v>
      </c>
      <c r="B380" s="4">
        <v>16035.833333333334</v>
      </c>
      <c r="C380" s="5">
        <v>11024.6</v>
      </c>
      <c r="D380" s="3">
        <v>176789.28890000001</v>
      </c>
      <c r="E380" s="3">
        <v>8169.7836940462394</v>
      </c>
      <c r="F380" s="3">
        <v>60061.818200000002</v>
      </c>
      <c r="G380" s="3">
        <v>8198.8956999999991</v>
      </c>
      <c r="H380" s="6"/>
    </row>
    <row r="381" spans="1:8" x14ac:dyDescent="0.35">
      <c r="A381" s="2" t="s">
        <v>347</v>
      </c>
      <c r="B381" s="4">
        <v>15542.333333333334</v>
      </c>
      <c r="C381" s="5">
        <v>11431.2</v>
      </c>
      <c r="D381" s="3">
        <v>177667.60140000001</v>
      </c>
      <c r="E381" s="3">
        <v>2957.9960107129104</v>
      </c>
      <c r="F381" s="3">
        <v>62712.914499999999</v>
      </c>
      <c r="G381" s="3">
        <v>9646.2643000000007</v>
      </c>
      <c r="H381" s="6">
        <v>1.1792</v>
      </c>
    </row>
    <row r="382" spans="1:8" x14ac:dyDescent="0.35">
      <c r="A382" s="2" t="s">
        <v>348</v>
      </c>
      <c r="B382" s="4">
        <v>21870</v>
      </c>
      <c r="C382" s="5">
        <v>13126.1</v>
      </c>
      <c r="D382" s="3">
        <v>287067.4412</v>
      </c>
      <c r="E382" s="3">
        <v>24563.033144046251</v>
      </c>
      <c r="F382" s="3">
        <v>92192.26</v>
      </c>
      <c r="G382" s="3">
        <v>13517.297200000001</v>
      </c>
      <c r="H382" s="6"/>
    </row>
    <row r="383" spans="1:8" x14ac:dyDescent="0.35">
      <c r="A383" s="2" t="s">
        <v>349</v>
      </c>
      <c r="B383" s="4">
        <v>19956.166666666668</v>
      </c>
      <c r="C383" s="5">
        <v>12927.5</v>
      </c>
      <c r="D383" s="3">
        <v>257984.23079999999</v>
      </c>
      <c r="E383" s="3">
        <v>23361.533394046233</v>
      </c>
      <c r="F383" s="3">
        <v>94227.791899999997</v>
      </c>
      <c r="G383" s="3">
        <v>15199.6258</v>
      </c>
      <c r="H383" s="6"/>
    </row>
    <row r="384" spans="1:8" x14ac:dyDescent="0.35">
      <c r="A384" s="2" t="s">
        <v>713</v>
      </c>
      <c r="B384" s="4">
        <v>16769.666666666668</v>
      </c>
      <c r="C384" s="5">
        <v>10388.799999999999</v>
      </c>
      <c r="D384" s="3">
        <v>174215.97010000001</v>
      </c>
      <c r="E384" s="3">
        <v>9627.8979104344817</v>
      </c>
      <c r="F384" s="3">
        <v>59658.877099999998</v>
      </c>
      <c r="G384" s="3">
        <v>11737.538500000001</v>
      </c>
      <c r="H384" s="6"/>
    </row>
    <row r="385" spans="1:8" x14ac:dyDescent="0.35">
      <c r="A385" s="2" t="s">
        <v>350</v>
      </c>
      <c r="B385" s="4">
        <v>21107</v>
      </c>
      <c r="C385" s="5">
        <v>14254.8</v>
      </c>
      <c r="D385" s="3">
        <v>300876.11080000002</v>
      </c>
      <c r="E385" s="3">
        <v>34479.177844046237</v>
      </c>
      <c r="F385" s="3">
        <v>100651.3259</v>
      </c>
      <c r="G385" s="3">
        <v>9135.9128999999994</v>
      </c>
      <c r="H385" s="6"/>
    </row>
    <row r="386" spans="1:8" x14ac:dyDescent="0.35">
      <c r="A386" s="2" t="s">
        <v>351</v>
      </c>
      <c r="B386" s="4">
        <v>15475.833333333334</v>
      </c>
      <c r="C386" s="5">
        <v>11253</v>
      </c>
      <c r="D386" s="3">
        <v>174149.64730000001</v>
      </c>
      <c r="E386" s="3">
        <v>7154.6384773795626</v>
      </c>
      <c r="F386" s="3">
        <v>60741.888599999998</v>
      </c>
      <c r="G386" s="3">
        <v>9646.2643000000007</v>
      </c>
      <c r="H386" s="6">
        <v>1.3806</v>
      </c>
    </row>
    <row r="387" spans="1:8" x14ac:dyDescent="0.35">
      <c r="A387" s="2" t="s">
        <v>352</v>
      </c>
      <c r="B387" s="4">
        <v>12898.666666666666</v>
      </c>
      <c r="C387" s="5">
        <v>14969.5</v>
      </c>
      <c r="D387" s="3">
        <v>193087.1183</v>
      </c>
      <c r="E387" s="3">
        <v>9299.4758273795687</v>
      </c>
      <c r="F387" s="3">
        <v>58558.877500000002</v>
      </c>
      <c r="G387" s="3">
        <v>7011.8065999999999</v>
      </c>
      <c r="H387" s="6"/>
    </row>
    <row r="388" spans="1:8" x14ac:dyDescent="0.35">
      <c r="A388" s="2" t="s">
        <v>710</v>
      </c>
      <c r="B388" s="4">
        <v>10018.333333333334</v>
      </c>
      <c r="C388" s="5">
        <v>10820.8</v>
      </c>
      <c r="D388" s="3">
        <v>108406.49460000001</v>
      </c>
      <c r="E388" s="3">
        <v>-92.752900000001929</v>
      </c>
      <c r="F388" s="3">
        <v>38807.853000000003</v>
      </c>
      <c r="G388" s="3">
        <v>8078.0248000000001</v>
      </c>
      <c r="H388" s="6"/>
    </row>
    <row r="389" spans="1:8" x14ac:dyDescent="0.35">
      <c r="A389" s="2" t="s">
        <v>353</v>
      </c>
      <c r="B389" s="4">
        <v>18620.166666666668</v>
      </c>
      <c r="C389" s="5">
        <v>11498.1</v>
      </c>
      <c r="D389" s="3">
        <v>214095.91889999999</v>
      </c>
      <c r="E389" s="3">
        <v>13808.097100000005</v>
      </c>
      <c r="F389" s="3">
        <v>71344.314499999993</v>
      </c>
      <c r="G389" s="3">
        <v>9225.5527000000002</v>
      </c>
      <c r="H389" s="6">
        <v>1.4186000000000001</v>
      </c>
    </row>
    <row r="390" spans="1:8" x14ac:dyDescent="0.35">
      <c r="A390" s="2" t="s">
        <v>354</v>
      </c>
      <c r="B390" s="4">
        <v>15260.166666666666</v>
      </c>
      <c r="C390" s="5">
        <v>15201.7</v>
      </c>
      <c r="D390" s="3">
        <v>231979.8082</v>
      </c>
      <c r="E390" s="3">
        <v>24892.666960712901</v>
      </c>
      <c r="F390" s="3">
        <v>87081.519700000004</v>
      </c>
      <c r="G390" s="3">
        <v>10104.0412</v>
      </c>
      <c r="H390" s="6"/>
    </row>
    <row r="391" spans="1:8" x14ac:dyDescent="0.35">
      <c r="A391" s="2" t="s">
        <v>355</v>
      </c>
      <c r="B391" s="4">
        <v>19263.166666666668</v>
      </c>
      <c r="C391" s="5">
        <v>10483.6</v>
      </c>
      <c r="D391" s="3">
        <v>201947.56210000001</v>
      </c>
      <c r="E391" s="3">
        <v>18079.665077379566</v>
      </c>
      <c r="F391" s="3">
        <v>78091.6443</v>
      </c>
      <c r="G391" s="3">
        <v>12702.553900000001</v>
      </c>
      <c r="H391" s="6">
        <v>1.6202000000000001</v>
      </c>
    </row>
    <row r="392" spans="1:8" x14ac:dyDescent="0.35">
      <c r="A392" s="2" t="s">
        <v>356</v>
      </c>
      <c r="B392" s="4">
        <v>8869</v>
      </c>
      <c r="C392" s="5">
        <v>17325.900000000001</v>
      </c>
      <c r="D392" s="3">
        <v>153663.29300000001</v>
      </c>
      <c r="E392" s="3">
        <v>2829.5983773795692</v>
      </c>
      <c r="F392" s="3">
        <v>54052.911</v>
      </c>
      <c r="G392" s="3">
        <v>9209.2548000000006</v>
      </c>
      <c r="H392" s="6"/>
    </row>
    <row r="393" spans="1:8" x14ac:dyDescent="0.35">
      <c r="A393" s="2" t="s">
        <v>357</v>
      </c>
      <c r="B393" s="4">
        <v>31474.5</v>
      </c>
      <c r="C393" s="5">
        <v>10925.5</v>
      </c>
      <c r="D393" s="3">
        <v>343874.34460000001</v>
      </c>
      <c r="E393" s="3">
        <v>48044.962194046231</v>
      </c>
      <c r="F393" s="3">
        <v>124229.25229999999</v>
      </c>
      <c r="G393" s="3">
        <v>8577.4053999999996</v>
      </c>
      <c r="H393" s="6"/>
    </row>
    <row r="394" spans="1:8" x14ac:dyDescent="0.35">
      <c r="A394" s="2" t="s">
        <v>600</v>
      </c>
      <c r="B394" s="4">
        <v>20642.5</v>
      </c>
      <c r="C394" s="5">
        <v>9635.5</v>
      </c>
      <c r="D394" s="3">
        <v>198900.7022</v>
      </c>
      <c r="E394" s="3">
        <v>10810.545982323732</v>
      </c>
      <c r="F394" s="3">
        <v>71635.212700000004</v>
      </c>
      <c r="G394" s="3">
        <v>16764.897300000001</v>
      </c>
      <c r="H394" s="6">
        <v>1.7096</v>
      </c>
    </row>
    <row r="395" spans="1:8" x14ac:dyDescent="0.35">
      <c r="A395" s="2" t="s">
        <v>358</v>
      </c>
      <c r="B395" s="4">
        <v>16572.666666666668</v>
      </c>
      <c r="C395" s="5">
        <v>16966.8</v>
      </c>
      <c r="D395" s="3">
        <v>281184.32290000003</v>
      </c>
      <c r="E395" s="3">
        <v>26440.45337737957</v>
      </c>
      <c r="F395" s="3">
        <v>87381.68</v>
      </c>
      <c r="G395" s="3">
        <v>4402.5896000000002</v>
      </c>
      <c r="H395" s="6"/>
    </row>
    <row r="396" spans="1:8" x14ac:dyDescent="0.35">
      <c r="A396" s="2" t="s">
        <v>359</v>
      </c>
      <c r="B396" s="4">
        <v>14461.166666666666</v>
      </c>
      <c r="C396" s="5">
        <v>11511</v>
      </c>
      <c r="D396" s="3">
        <v>166462.60149999999</v>
      </c>
      <c r="E396" s="3">
        <v>6498.9251273795571</v>
      </c>
      <c r="F396" s="3">
        <v>49100.804100000001</v>
      </c>
      <c r="G396" s="3">
        <v>8717.9845000000005</v>
      </c>
      <c r="H396" s="6"/>
    </row>
    <row r="397" spans="1:8" x14ac:dyDescent="0.35">
      <c r="A397" s="2" t="s">
        <v>360</v>
      </c>
      <c r="B397" s="4">
        <v>26555.833333333332</v>
      </c>
      <c r="C397" s="5">
        <v>17276.599999999999</v>
      </c>
      <c r="D397" s="3">
        <v>458794.05310000002</v>
      </c>
      <c r="E397" s="3">
        <v>55315.533877379559</v>
      </c>
      <c r="F397" s="3">
        <v>138007.9639</v>
      </c>
      <c r="G397" s="3">
        <v>12117.3017</v>
      </c>
      <c r="H397" s="6"/>
    </row>
    <row r="398" spans="1:8" x14ac:dyDescent="0.35">
      <c r="A398" s="2" t="s">
        <v>361</v>
      </c>
      <c r="B398" s="4">
        <v>16702.833333333332</v>
      </c>
      <c r="C398" s="5">
        <v>11546.5</v>
      </c>
      <c r="D398" s="3">
        <v>192859.34719999999</v>
      </c>
      <c r="E398" s="3">
        <v>11105.270394046247</v>
      </c>
      <c r="F398" s="3">
        <v>68563.784499999994</v>
      </c>
      <c r="G398" s="3">
        <v>11438.6042</v>
      </c>
      <c r="H398" s="6"/>
    </row>
    <row r="399" spans="1:8" x14ac:dyDescent="0.35">
      <c r="A399" s="2" t="s">
        <v>362</v>
      </c>
      <c r="B399" s="4">
        <v>10910.5</v>
      </c>
      <c r="C399" s="5">
        <v>16035</v>
      </c>
      <c r="D399" s="3">
        <v>174950.12839999999</v>
      </c>
      <c r="E399" s="3">
        <v>17595.222560712911</v>
      </c>
      <c r="F399" s="3">
        <v>66312.984599999996</v>
      </c>
      <c r="G399" s="3">
        <v>7487.8729000000003</v>
      </c>
      <c r="H399" s="6"/>
    </row>
    <row r="400" spans="1:8" x14ac:dyDescent="0.35">
      <c r="A400" s="2" t="s">
        <v>363</v>
      </c>
      <c r="B400" s="4">
        <v>12180</v>
      </c>
      <c r="C400" s="5">
        <v>15813.6</v>
      </c>
      <c r="D400" s="3">
        <v>192609.5723</v>
      </c>
      <c r="E400" s="3">
        <v>15258.019427379555</v>
      </c>
      <c r="F400" s="3">
        <v>71896.249100000001</v>
      </c>
      <c r="G400" s="3">
        <v>8299.6440999999995</v>
      </c>
      <c r="H400" s="6"/>
    </row>
    <row r="401" spans="1:8" x14ac:dyDescent="0.35">
      <c r="A401" s="2" t="s">
        <v>364</v>
      </c>
      <c r="B401" s="4">
        <v>16427</v>
      </c>
      <c r="C401" s="5">
        <v>9373.4</v>
      </c>
      <c r="D401" s="3">
        <v>153977.34229999999</v>
      </c>
      <c r="E401" s="3">
        <v>12737.719644046234</v>
      </c>
      <c r="F401" s="3">
        <v>56493.430699999997</v>
      </c>
      <c r="G401" s="3">
        <v>8531.6018000000004</v>
      </c>
      <c r="H401" s="6"/>
    </row>
    <row r="402" spans="1:8" x14ac:dyDescent="0.35">
      <c r="A402" s="2" t="s">
        <v>365</v>
      </c>
      <c r="B402" s="4">
        <v>14241</v>
      </c>
      <c r="C402" s="5">
        <v>13465.2</v>
      </c>
      <c r="D402" s="3">
        <v>191758.42240000001</v>
      </c>
      <c r="E402" s="3">
        <v>9234.6090273795617</v>
      </c>
      <c r="F402" s="3">
        <v>61899.692600000002</v>
      </c>
      <c r="G402" s="3">
        <v>9254.0971000000009</v>
      </c>
      <c r="H402" s="6"/>
    </row>
    <row r="403" spans="1:8" x14ac:dyDescent="0.35">
      <c r="A403" s="2" t="s">
        <v>366</v>
      </c>
      <c r="B403" s="4">
        <v>14068.166666666666</v>
      </c>
      <c r="C403" s="5">
        <v>10931.6</v>
      </c>
      <c r="D403" s="3">
        <v>153787.6783</v>
      </c>
      <c r="E403" s="3">
        <v>3336.244144046233</v>
      </c>
      <c r="F403" s="3">
        <v>51936.058599999997</v>
      </c>
      <c r="G403" s="3">
        <v>7502.65</v>
      </c>
      <c r="H403" s="6">
        <v>1.4934000000000001</v>
      </c>
    </row>
    <row r="404" spans="1:8" x14ac:dyDescent="0.35">
      <c r="A404" s="2" t="s">
        <v>367</v>
      </c>
      <c r="B404" s="4">
        <v>9890.5</v>
      </c>
      <c r="C404" s="5">
        <v>15436.3</v>
      </c>
      <c r="D404" s="3">
        <v>152672.64319999999</v>
      </c>
      <c r="E404" s="3">
        <v>2893.1691107129059</v>
      </c>
      <c r="F404" s="3">
        <v>55105.196100000001</v>
      </c>
      <c r="G404" s="3">
        <v>10182.167799999999</v>
      </c>
      <c r="H404" s="6">
        <v>1.1696</v>
      </c>
    </row>
    <row r="405" spans="1:8" x14ac:dyDescent="0.35">
      <c r="A405" s="2" t="s">
        <v>368</v>
      </c>
      <c r="B405" s="4">
        <v>8461.3333333333339</v>
      </c>
      <c r="C405" s="5">
        <v>17270.7</v>
      </c>
      <c r="D405" s="3">
        <v>146132.91570000001</v>
      </c>
      <c r="E405" s="3">
        <v>-740.51752262043499</v>
      </c>
      <c r="F405" s="3">
        <v>48880.590100000001</v>
      </c>
      <c r="G405" s="3">
        <v>9424.9966000000004</v>
      </c>
      <c r="H405" s="6">
        <v>1.2951999999999999</v>
      </c>
    </row>
    <row r="406" spans="1:8" x14ac:dyDescent="0.35">
      <c r="A406" s="2" t="s">
        <v>369</v>
      </c>
      <c r="B406" s="4">
        <v>13786.666666666666</v>
      </c>
      <c r="C406" s="5">
        <v>11493.4</v>
      </c>
      <c r="D406" s="3">
        <v>158456.274</v>
      </c>
      <c r="E406" s="3">
        <v>1583.2108940462349</v>
      </c>
      <c r="F406" s="3">
        <v>55672.224099999999</v>
      </c>
      <c r="G406" s="3">
        <v>9370.1659</v>
      </c>
      <c r="H406" s="6"/>
    </row>
    <row r="407" spans="1:8" x14ac:dyDescent="0.35">
      <c r="A407" s="2" t="s">
        <v>370</v>
      </c>
      <c r="B407" s="4">
        <v>13830.666666666666</v>
      </c>
      <c r="C407" s="5">
        <v>12020.9</v>
      </c>
      <c r="D407" s="3">
        <v>166256.66380000001</v>
      </c>
      <c r="E407" s="3">
        <v>3485.3483440462442</v>
      </c>
      <c r="F407" s="3">
        <v>60099.177799999998</v>
      </c>
      <c r="G407" s="3">
        <v>9018.7854000000007</v>
      </c>
      <c r="H407" s="6"/>
    </row>
    <row r="408" spans="1:8" x14ac:dyDescent="0.35">
      <c r="A408" s="2" t="s">
        <v>371</v>
      </c>
      <c r="B408" s="4">
        <v>43934.5</v>
      </c>
      <c r="C408" s="5">
        <v>10354.9</v>
      </c>
      <c r="D408" s="3">
        <v>454938.44829999999</v>
      </c>
      <c r="E408" s="3">
        <v>54127.753244046202</v>
      </c>
      <c r="F408" s="3">
        <v>148076.86420000001</v>
      </c>
      <c r="G408" s="3">
        <v>22740.8439</v>
      </c>
      <c r="H408" s="6"/>
    </row>
    <row r="409" spans="1:8" x14ac:dyDescent="0.35">
      <c r="A409" s="2" t="s">
        <v>372</v>
      </c>
      <c r="B409" s="4">
        <v>26364.666666666668</v>
      </c>
      <c r="C409" s="5">
        <v>13661.8</v>
      </c>
      <c r="D409" s="3">
        <v>360189.13860000001</v>
      </c>
      <c r="E409" s="3">
        <v>30709.788127379579</v>
      </c>
      <c r="F409" s="3">
        <v>111391.4605</v>
      </c>
      <c r="G409" s="3">
        <v>9795.8230999999996</v>
      </c>
      <c r="H409" s="6"/>
    </row>
    <row r="410" spans="1:8" x14ac:dyDescent="0.35">
      <c r="A410" s="2" t="s">
        <v>373</v>
      </c>
      <c r="B410" s="4">
        <v>14115.333333333334</v>
      </c>
      <c r="C410" s="5">
        <v>11058.8</v>
      </c>
      <c r="D410" s="3">
        <v>156097.96119999999</v>
      </c>
      <c r="E410" s="3">
        <v>3858.739960712895</v>
      </c>
      <c r="F410" s="3">
        <v>58431.928800000002</v>
      </c>
      <c r="G410" s="3">
        <v>8441.3425000000007</v>
      </c>
      <c r="H410" s="6">
        <v>1.2615000000000001</v>
      </c>
    </row>
    <row r="411" spans="1:8" x14ac:dyDescent="0.35">
      <c r="A411" s="2" t="s">
        <v>374</v>
      </c>
      <c r="B411" s="4">
        <v>14525</v>
      </c>
      <c r="C411" s="5">
        <v>11732.2</v>
      </c>
      <c r="D411" s="3">
        <v>170409.9356</v>
      </c>
      <c r="E411" s="3">
        <v>-509.31778928710264</v>
      </c>
      <c r="F411" s="3">
        <v>60266.5962</v>
      </c>
      <c r="G411" s="3">
        <v>10395.4205</v>
      </c>
      <c r="H411" s="6"/>
    </row>
    <row r="412" spans="1:8" x14ac:dyDescent="0.35">
      <c r="A412" s="2" t="s">
        <v>375</v>
      </c>
      <c r="B412" s="4">
        <v>20499.833333333332</v>
      </c>
      <c r="C412" s="5">
        <v>11004</v>
      </c>
      <c r="D412" s="3">
        <v>225580.7922</v>
      </c>
      <c r="E412" s="3">
        <v>9161.7396273795748</v>
      </c>
      <c r="F412" s="3">
        <v>78557.812399999995</v>
      </c>
      <c r="G412" s="3">
        <v>20769.015299999999</v>
      </c>
      <c r="H412" s="6"/>
    </row>
    <row r="413" spans="1:8" x14ac:dyDescent="0.35">
      <c r="A413" s="2" t="s">
        <v>376</v>
      </c>
      <c r="B413" s="4">
        <v>22340.5</v>
      </c>
      <c r="C413" s="5">
        <v>13103.7</v>
      </c>
      <c r="D413" s="3">
        <v>292743.70159999997</v>
      </c>
      <c r="E413" s="3">
        <v>32884.220294046245</v>
      </c>
      <c r="F413" s="3">
        <v>88097.670299999998</v>
      </c>
      <c r="G413" s="3">
        <v>5299.7644</v>
      </c>
      <c r="H413" s="6"/>
    </row>
    <row r="414" spans="1:8" x14ac:dyDescent="0.35">
      <c r="A414" s="2" t="s">
        <v>377</v>
      </c>
      <c r="B414" s="4">
        <v>22189.666666666668</v>
      </c>
      <c r="C414" s="5">
        <v>9218.2999999999993</v>
      </c>
      <c r="D414" s="3">
        <v>204550.20069999999</v>
      </c>
      <c r="E414" s="3">
        <v>1261.9612440462322</v>
      </c>
      <c r="F414" s="3">
        <v>79562.898199999996</v>
      </c>
      <c r="G414" s="3">
        <v>30133.6345</v>
      </c>
      <c r="H414" s="6"/>
    </row>
    <row r="415" spans="1:8" x14ac:dyDescent="0.35">
      <c r="A415" s="2" t="s">
        <v>378</v>
      </c>
      <c r="B415" s="4">
        <v>13819.166666666666</v>
      </c>
      <c r="C415" s="5">
        <v>14381.2</v>
      </c>
      <c r="D415" s="3">
        <v>198735.71900000001</v>
      </c>
      <c r="E415" s="3">
        <v>10208.492427379571</v>
      </c>
      <c r="F415" s="3">
        <v>71986.179799999998</v>
      </c>
      <c r="G415" s="3">
        <v>12861.6857</v>
      </c>
      <c r="H415" s="6">
        <v>1.3260000000000001</v>
      </c>
    </row>
    <row r="416" spans="1:8" x14ac:dyDescent="0.35">
      <c r="A416" s="2" t="s">
        <v>379</v>
      </c>
      <c r="B416" s="4">
        <v>15178.333333333334</v>
      </c>
      <c r="C416" s="5">
        <v>14670.5</v>
      </c>
      <c r="D416" s="3">
        <v>222674.21799999999</v>
      </c>
      <c r="E416" s="3">
        <v>19124.359460712905</v>
      </c>
      <c r="F416" s="3">
        <v>71627.666700000002</v>
      </c>
      <c r="G416" s="3">
        <v>7949.9705000000004</v>
      </c>
      <c r="H416" s="6">
        <v>1.5357000000000001</v>
      </c>
    </row>
    <row r="417" spans="1:8" x14ac:dyDescent="0.35">
      <c r="A417" s="2" t="s">
        <v>380</v>
      </c>
      <c r="B417" s="4">
        <v>15285.833333333334</v>
      </c>
      <c r="C417" s="5">
        <v>14486.4</v>
      </c>
      <c r="D417" s="3">
        <v>221436.6488</v>
      </c>
      <c r="E417" s="3">
        <v>12443.215027379571</v>
      </c>
      <c r="F417" s="3">
        <v>77245.507400000002</v>
      </c>
      <c r="G417" s="3">
        <v>12681.964400000001</v>
      </c>
      <c r="H417" s="6">
        <v>1.5310999999999999</v>
      </c>
    </row>
    <row r="418" spans="1:8" x14ac:dyDescent="0.35">
      <c r="A418" s="2" t="s">
        <v>381</v>
      </c>
      <c r="B418" s="4">
        <v>22269.666666666668</v>
      </c>
      <c r="C418" s="5">
        <v>9274.5</v>
      </c>
      <c r="D418" s="3">
        <v>206540.3818</v>
      </c>
      <c r="E418" s="3">
        <v>14523.434560712913</v>
      </c>
      <c r="F418" s="3">
        <v>69014.703500000003</v>
      </c>
      <c r="G418" s="3">
        <v>10452.456099999999</v>
      </c>
      <c r="H418" s="6"/>
    </row>
    <row r="419" spans="1:8" x14ac:dyDescent="0.35">
      <c r="A419" s="2" t="s">
        <v>382</v>
      </c>
      <c r="B419" s="4">
        <v>16546.833333333332</v>
      </c>
      <c r="C419" s="5">
        <v>11952.4</v>
      </c>
      <c r="D419" s="3">
        <v>197774.4474</v>
      </c>
      <c r="E419" s="3">
        <v>16751.752944046235</v>
      </c>
      <c r="F419" s="3">
        <v>68846.4234</v>
      </c>
      <c r="G419" s="3">
        <v>10412.613300000001</v>
      </c>
      <c r="H419" s="6"/>
    </row>
    <row r="420" spans="1:8" x14ac:dyDescent="0.35">
      <c r="A420" s="2" t="s">
        <v>383</v>
      </c>
      <c r="B420" s="4">
        <v>17281.666666666668</v>
      </c>
      <c r="C420" s="5">
        <v>12399.9</v>
      </c>
      <c r="D420" s="3">
        <v>214290.5673</v>
      </c>
      <c r="E420" s="3">
        <v>11250.400960712906</v>
      </c>
      <c r="F420" s="3">
        <v>75783.691300000006</v>
      </c>
      <c r="G420" s="3">
        <v>11712.4476</v>
      </c>
      <c r="H420" s="6"/>
    </row>
    <row r="421" spans="1:8" x14ac:dyDescent="0.35">
      <c r="A421" s="2" t="s">
        <v>384</v>
      </c>
      <c r="B421" s="4">
        <v>25403.5</v>
      </c>
      <c r="C421" s="5">
        <v>10623.6</v>
      </c>
      <c r="D421" s="3">
        <v>269876.42359999998</v>
      </c>
      <c r="E421" s="3">
        <v>37404.814110712905</v>
      </c>
      <c r="F421" s="3">
        <v>102395.1238</v>
      </c>
      <c r="G421" s="3">
        <v>11666.601500000001</v>
      </c>
      <c r="H421" s="6"/>
    </row>
    <row r="422" spans="1:8" x14ac:dyDescent="0.35">
      <c r="A422" s="2" t="s">
        <v>385</v>
      </c>
      <c r="B422" s="4">
        <v>11775.833333333334</v>
      </c>
      <c r="C422" s="5">
        <v>12939.6</v>
      </c>
      <c r="D422" s="3">
        <v>152374.9737</v>
      </c>
      <c r="E422" s="3">
        <v>442.34492737957044</v>
      </c>
      <c r="F422" s="3">
        <v>46167.3747</v>
      </c>
      <c r="G422" s="3">
        <v>7651.9013000000004</v>
      </c>
      <c r="H422" s="6"/>
    </row>
    <row r="423" spans="1:8" x14ac:dyDescent="0.35">
      <c r="A423" s="2" t="s">
        <v>386</v>
      </c>
      <c r="B423" s="4">
        <v>19926.833333333332</v>
      </c>
      <c r="C423" s="5">
        <v>12734.5</v>
      </c>
      <c r="D423" s="3">
        <v>253759.2254</v>
      </c>
      <c r="E423" s="3">
        <v>23293.550160712901</v>
      </c>
      <c r="F423" s="3">
        <v>76955.581099999996</v>
      </c>
      <c r="G423" s="3">
        <v>8784.5313000000006</v>
      </c>
      <c r="H423" s="6"/>
    </row>
    <row r="424" spans="1:8" x14ac:dyDescent="0.35">
      <c r="A424" s="2" t="s">
        <v>387</v>
      </c>
      <c r="B424" s="4">
        <v>42319.5</v>
      </c>
      <c r="C424" s="5">
        <v>10940.9</v>
      </c>
      <c r="D424" s="3">
        <v>463012.29149999999</v>
      </c>
      <c r="E424" s="3">
        <v>66227.015794046238</v>
      </c>
      <c r="F424" s="3">
        <v>169960.38939999999</v>
      </c>
      <c r="G424" s="3">
        <v>25057.563099999999</v>
      </c>
      <c r="H424" s="6"/>
    </row>
    <row r="425" spans="1:8" x14ac:dyDescent="0.35">
      <c r="A425" s="2" t="s">
        <v>388</v>
      </c>
      <c r="B425" s="4">
        <v>30214.5</v>
      </c>
      <c r="C425" s="5">
        <v>9302.5</v>
      </c>
      <c r="D425" s="3">
        <v>281069.21539999999</v>
      </c>
      <c r="E425" s="3">
        <v>16838.802544046233</v>
      </c>
      <c r="F425" s="3">
        <v>93933.8747</v>
      </c>
      <c r="G425" s="3">
        <v>15822.4643</v>
      </c>
      <c r="H425" s="6"/>
    </row>
    <row r="426" spans="1:8" x14ac:dyDescent="0.35">
      <c r="A426" s="2" t="s">
        <v>389</v>
      </c>
      <c r="B426" s="4">
        <v>16184</v>
      </c>
      <c r="C426" s="5">
        <v>14609.1</v>
      </c>
      <c r="D426" s="3">
        <v>236433.3027</v>
      </c>
      <c r="E426" s="3">
        <v>27934.811427379569</v>
      </c>
      <c r="F426" s="3">
        <v>85772.430900000007</v>
      </c>
      <c r="G426" s="3">
        <v>6441.9898000000003</v>
      </c>
      <c r="H426" s="6"/>
    </row>
    <row r="427" spans="1:8" x14ac:dyDescent="0.35">
      <c r="A427" s="2" t="s">
        <v>390</v>
      </c>
      <c r="B427" s="4">
        <v>14656.833333333334</v>
      </c>
      <c r="C427" s="5">
        <v>11229.7</v>
      </c>
      <c r="D427" s="3">
        <v>164592.527</v>
      </c>
      <c r="E427" s="3">
        <v>9712.024494046238</v>
      </c>
      <c r="F427" s="3">
        <v>60269.890299999999</v>
      </c>
      <c r="G427" s="3">
        <v>5403.7457000000004</v>
      </c>
      <c r="H427" s="6">
        <v>1.2363999999999999</v>
      </c>
    </row>
    <row r="428" spans="1:8" x14ac:dyDescent="0.35">
      <c r="A428" s="2" t="s">
        <v>391</v>
      </c>
      <c r="B428" s="4">
        <v>36120.5</v>
      </c>
      <c r="C428" s="5">
        <v>13345.7</v>
      </c>
      <c r="D428" s="3">
        <v>482053.69760000001</v>
      </c>
      <c r="E428" s="3">
        <v>68974.649610712906</v>
      </c>
      <c r="F428" s="3">
        <v>169725.05809999999</v>
      </c>
      <c r="G428" s="3">
        <v>23202.2088</v>
      </c>
      <c r="H428" s="6"/>
    </row>
    <row r="429" spans="1:8" x14ac:dyDescent="0.35">
      <c r="A429" s="2" t="s">
        <v>392</v>
      </c>
      <c r="B429" s="4">
        <v>25562.666666666668</v>
      </c>
      <c r="C429" s="5">
        <v>12535.8</v>
      </c>
      <c r="D429" s="3">
        <v>320448.8113</v>
      </c>
      <c r="E429" s="3">
        <v>37954.465710712888</v>
      </c>
      <c r="F429" s="3">
        <v>106188.8634</v>
      </c>
      <c r="G429" s="3">
        <v>11068.509899999999</v>
      </c>
      <c r="H429" s="6"/>
    </row>
    <row r="430" spans="1:8" x14ac:dyDescent="0.35">
      <c r="A430" s="2" t="s">
        <v>393</v>
      </c>
      <c r="B430" s="4">
        <v>17858.666666666668</v>
      </c>
      <c r="C430" s="5">
        <v>12901.3</v>
      </c>
      <c r="D430" s="3">
        <v>230399.44200000001</v>
      </c>
      <c r="E430" s="3">
        <v>13144.041294046241</v>
      </c>
      <c r="F430" s="3">
        <v>69427.090200000006</v>
      </c>
      <c r="G430" s="3">
        <v>8136.6089000000002</v>
      </c>
      <c r="H430" s="6"/>
    </row>
    <row r="431" spans="1:8" x14ac:dyDescent="0.35">
      <c r="A431" s="2" t="s">
        <v>394</v>
      </c>
      <c r="B431" s="4">
        <v>9696.3333333333339</v>
      </c>
      <c r="C431" s="5">
        <v>17746.5</v>
      </c>
      <c r="D431" s="3">
        <v>172075.81080000001</v>
      </c>
      <c r="E431" s="3">
        <v>-2871.1044559537745</v>
      </c>
      <c r="F431" s="3">
        <v>55203.060400000002</v>
      </c>
      <c r="G431" s="3">
        <v>6966.7464</v>
      </c>
      <c r="H431" s="6">
        <v>1.2318</v>
      </c>
    </row>
    <row r="432" spans="1:8" x14ac:dyDescent="0.35">
      <c r="A432" s="2" t="s">
        <v>395</v>
      </c>
      <c r="B432" s="4">
        <v>10010.333333333334</v>
      </c>
      <c r="C432" s="5">
        <v>14627.8</v>
      </c>
      <c r="D432" s="3">
        <v>146428.97010000001</v>
      </c>
      <c r="E432" s="3">
        <v>7513.9236773795756</v>
      </c>
      <c r="F432" s="3">
        <v>54528.849800000004</v>
      </c>
      <c r="G432" s="3">
        <v>8031.6256000000003</v>
      </c>
      <c r="H432" s="6"/>
    </row>
    <row r="433" spans="1:8" x14ac:dyDescent="0.35">
      <c r="A433" s="2" t="s">
        <v>396</v>
      </c>
      <c r="B433" s="4">
        <v>19714.166666666668</v>
      </c>
      <c r="C433" s="5">
        <v>11367.3</v>
      </c>
      <c r="D433" s="3">
        <v>224096.22760000001</v>
      </c>
      <c r="E433" s="3">
        <v>13162.8434107129</v>
      </c>
      <c r="F433" s="3">
        <v>71491.691399999996</v>
      </c>
      <c r="G433" s="3">
        <v>12551.529399999999</v>
      </c>
      <c r="H433" s="6"/>
    </row>
    <row r="434" spans="1:8" x14ac:dyDescent="0.35">
      <c r="A434" s="2" t="s">
        <v>397</v>
      </c>
      <c r="B434" s="4">
        <v>16799.666666666668</v>
      </c>
      <c r="C434" s="5">
        <v>13701.8</v>
      </c>
      <c r="D434" s="3">
        <v>230185.731</v>
      </c>
      <c r="E434" s="3">
        <v>16142.072844046235</v>
      </c>
      <c r="F434" s="3">
        <v>70151.424599999998</v>
      </c>
      <c r="G434" s="3">
        <v>8092.2056000000002</v>
      </c>
      <c r="H434" s="6">
        <v>1.3929</v>
      </c>
    </row>
    <row r="435" spans="1:8" x14ac:dyDescent="0.35">
      <c r="A435" s="2" t="s">
        <v>398</v>
      </c>
      <c r="B435" s="4">
        <v>15366.166666666666</v>
      </c>
      <c r="C435" s="5">
        <v>11514.6</v>
      </c>
      <c r="D435" s="3">
        <v>176935.29569999999</v>
      </c>
      <c r="E435" s="3">
        <v>1158.2094607129111</v>
      </c>
      <c r="F435" s="3">
        <v>58096.768100000001</v>
      </c>
      <c r="G435" s="3">
        <v>15060.4557</v>
      </c>
      <c r="H435" s="6"/>
    </row>
    <row r="436" spans="1:8" x14ac:dyDescent="0.35">
      <c r="A436" s="2" t="s">
        <v>399</v>
      </c>
      <c r="B436" s="4">
        <v>11522.666666666666</v>
      </c>
      <c r="C436" s="5">
        <v>13150.4</v>
      </c>
      <c r="D436" s="3">
        <v>151527.51010000001</v>
      </c>
      <c r="E436" s="3">
        <v>4520.0288607128896</v>
      </c>
      <c r="F436" s="3">
        <v>53402.221799999999</v>
      </c>
      <c r="G436" s="3">
        <v>9061.6566000000003</v>
      </c>
      <c r="H436" s="6">
        <v>1.2075</v>
      </c>
    </row>
    <row r="437" spans="1:8" x14ac:dyDescent="0.35">
      <c r="A437" s="2" t="s">
        <v>708</v>
      </c>
      <c r="B437" s="4">
        <v>11999.666666666666</v>
      </c>
      <c r="C437" s="5">
        <v>12496</v>
      </c>
      <c r="D437" s="3">
        <v>149947.70800000001</v>
      </c>
      <c r="E437" s="3">
        <v>3666.420619446299</v>
      </c>
      <c r="F437" s="3">
        <v>48481.091399999998</v>
      </c>
      <c r="G437" s="3">
        <v>8591.1710000000003</v>
      </c>
      <c r="H437" s="6">
        <v>1.7172000000000001</v>
      </c>
    </row>
    <row r="438" spans="1:8" x14ac:dyDescent="0.35">
      <c r="A438" s="2" t="s">
        <v>400</v>
      </c>
      <c r="B438" s="4">
        <v>16912.333333333332</v>
      </c>
      <c r="C438" s="5">
        <v>13027.4</v>
      </c>
      <c r="D438" s="3">
        <v>220324.18969999999</v>
      </c>
      <c r="E438" s="3">
        <v>20695.254994046245</v>
      </c>
      <c r="F438" s="3">
        <v>80969.956099999996</v>
      </c>
      <c r="G438" s="3">
        <v>11582.522800000001</v>
      </c>
      <c r="H438" s="6">
        <v>1.4629000000000001</v>
      </c>
    </row>
    <row r="439" spans="1:8" x14ac:dyDescent="0.35">
      <c r="A439" s="2" t="s">
        <v>401</v>
      </c>
      <c r="B439" s="4">
        <v>19904.833333333332</v>
      </c>
      <c r="C439" s="5">
        <v>12034.9</v>
      </c>
      <c r="D439" s="3">
        <v>239551.6851</v>
      </c>
      <c r="E439" s="3">
        <v>28413.061110712897</v>
      </c>
      <c r="F439" s="3">
        <v>87165.080300000001</v>
      </c>
      <c r="G439" s="3">
        <v>7613.2601000000004</v>
      </c>
      <c r="H439" s="6"/>
    </row>
    <row r="440" spans="1:8" x14ac:dyDescent="0.35">
      <c r="A440" s="2" t="s">
        <v>402</v>
      </c>
      <c r="B440" s="4">
        <v>13606.5</v>
      </c>
      <c r="C440" s="5">
        <v>11951</v>
      </c>
      <c r="D440" s="3">
        <v>162610.9002</v>
      </c>
      <c r="E440" s="3">
        <v>2319.4822607129076</v>
      </c>
      <c r="F440" s="3">
        <v>49079.525300000001</v>
      </c>
      <c r="G440" s="3">
        <v>8276.6571000000004</v>
      </c>
      <c r="H440" s="6"/>
    </row>
    <row r="441" spans="1:8" x14ac:dyDescent="0.35">
      <c r="A441" s="2" t="s">
        <v>403</v>
      </c>
      <c r="B441" s="4">
        <v>16552.333333333332</v>
      </c>
      <c r="C441" s="5">
        <v>12423.4</v>
      </c>
      <c r="D441" s="3">
        <v>205636.75330000001</v>
      </c>
      <c r="E441" s="3">
        <v>19498.970394046239</v>
      </c>
      <c r="F441" s="3">
        <v>82901.455199999997</v>
      </c>
      <c r="G441" s="3">
        <v>15800.6186</v>
      </c>
      <c r="H441" s="6">
        <v>1.3192999999999999</v>
      </c>
    </row>
    <row r="442" spans="1:8" x14ac:dyDescent="0.35">
      <c r="A442" s="2" t="s">
        <v>404</v>
      </c>
      <c r="B442" s="4">
        <v>13701.333333333334</v>
      </c>
      <c r="C442" s="5">
        <v>13963.1</v>
      </c>
      <c r="D442" s="3">
        <v>191313.07699999999</v>
      </c>
      <c r="E442" s="3">
        <v>9170.340350000004</v>
      </c>
      <c r="F442" s="3">
        <v>69146.386899999998</v>
      </c>
      <c r="G442" s="3">
        <v>14002.6157</v>
      </c>
      <c r="H442" s="6">
        <v>1.2705</v>
      </c>
    </row>
    <row r="443" spans="1:8" x14ac:dyDescent="0.35">
      <c r="A443" s="2" t="s">
        <v>733</v>
      </c>
      <c r="B443" s="4">
        <v>932</v>
      </c>
      <c r="C443" s="5">
        <v>16292.7</v>
      </c>
      <c r="D443" s="3">
        <v>15184.764999999999</v>
      </c>
      <c r="E443" s="3">
        <v>-4432.768</v>
      </c>
      <c r="F443" s="3">
        <v>9150.8680000000004</v>
      </c>
      <c r="G443" s="3">
        <v>0</v>
      </c>
      <c r="H443" s="6"/>
    </row>
    <row r="444" spans="1:8" x14ac:dyDescent="0.35">
      <c r="A444" s="2" t="s">
        <v>405</v>
      </c>
      <c r="B444" s="4">
        <v>14422.833333333334</v>
      </c>
      <c r="C444" s="5">
        <v>13892.2</v>
      </c>
      <c r="D444" s="3">
        <v>200365.3536</v>
      </c>
      <c r="E444" s="3">
        <v>22778.790894046233</v>
      </c>
      <c r="F444" s="3">
        <v>76689.594899999996</v>
      </c>
      <c r="G444" s="3">
        <v>8038.5536000000002</v>
      </c>
      <c r="H444" s="6">
        <v>1.4455</v>
      </c>
    </row>
    <row r="445" spans="1:8" x14ac:dyDescent="0.35">
      <c r="A445" s="2" t="s">
        <v>406</v>
      </c>
      <c r="B445" s="4">
        <v>25789.5</v>
      </c>
      <c r="C445" s="5">
        <v>10453.799999999999</v>
      </c>
      <c r="D445" s="3">
        <v>269598.31270000001</v>
      </c>
      <c r="E445" s="3">
        <v>42576.30012737956</v>
      </c>
      <c r="F445" s="3">
        <v>109956.6759</v>
      </c>
      <c r="G445" s="3">
        <v>12571.6914</v>
      </c>
      <c r="H445" s="6">
        <v>1.7131000000000001</v>
      </c>
    </row>
    <row r="446" spans="1:8" x14ac:dyDescent="0.35">
      <c r="A446" s="2" t="s">
        <v>407</v>
      </c>
      <c r="B446" s="4">
        <v>13996.666666666666</v>
      </c>
      <c r="C446" s="5">
        <v>11487.9</v>
      </c>
      <c r="D446" s="3">
        <v>160792.98180000001</v>
      </c>
      <c r="E446" s="3">
        <v>780.70656071289943</v>
      </c>
      <c r="F446" s="3">
        <v>61659.999900000003</v>
      </c>
      <c r="G446" s="3">
        <v>16269.507299999999</v>
      </c>
      <c r="H446" s="6">
        <v>1.3807</v>
      </c>
    </row>
    <row r="447" spans="1:8" x14ac:dyDescent="0.35">
      <c r="A447" s="2" t="s">
        <v>408</v>
      </c>
      <c r="B447" s="4">
        <v>14312.333333333334</v>
      </c>
      <c r="C447" s="5">
        <v>12750.4</v>
      </c>
      <c r="D447" s="3">
        <v>182487.82440000001</v>
      </c>
      <c r="E447" s="3">
        <v>9497.8081607129043</v>
      </c>
      <c r="F447" s="3">
        <v>69000.912800000006</v>
      </c>
      <c r="G447" s="3">
        <v>13061.074699999999</v>
      </c>
      <c r="H447" s="6">
        <v>1.3365</v>
      </c>
    </row>
    <row r="448" spans="1:8" x14ac:dyDescent="0.35">
      <c r="A448" s="2" t="s">
        <v>409</v>
      </c>
      <c r="B448" s="4">
        <v>16996.666666666668</v>
      </c>
      <c r="C448" s="5">
        <v>13929.3</v>
      </c>
      <c r="D448" s="3">
        <v>236752.1635</v>
      </c>
      <c r="E448" s="3">
        <v>16407.99999404624</v>
      </c>
      <c r="F448" s="3">
        <v>71026.868799999997</v>
      </c>
      <c r="G448" s="3">
        <v>7502.65</v>
      </c>
      <c r="H448" s="6">
        <v>1.6353</v>
      </c>
    </row>
    <row r="449" spans="1:8" x14ac:dyDescent="0.35">
      <c r="A449" s="2" t="s">
        <v>410</v>
      </c>
      <c r="B449" s="4">
        <v>19963.833333333332</v>
      </c>
      <c r="C449" s="5">
        <v>10939.4</v>
      </c>
      <c r="D449" s="3">
        <v>218392.5558</v>
      </c>
      <c r="E449" s="3">
        <v>13577.823394046232</v>
      </c>
      <c r="F449" s="3">
        <v>81366.680399999997</v>
      </c>
      <c r="G449" s="3">
        <v>15005.3</v>
      </c>
      <c r="H449" s="6">
        <v>1.3352999999999999</v>
      </c>
    </row>
    <row r="450" spans="1:8" x14ac:dyDescent="0.35">
      <c r="A450" s="2" t="s">
        <v>411</v>
      </c>
      <c r="B450" s="4">
        <v>18603.599999999999</v>
      </c>
      <c r="C450" s="5">
        <v>10548.5</v>
      </c>
      <c r="D450" s="3">
        <v>196239.66089999999</v>
      </c>
      <c r="E450" s="3">
        <v>15175.508219999994</v>
      </c>
      <c r="F450" s="3">
        <v>69992.144799999995</v>
      </c>
      <c r="G450" s="3">
        <v>9801.2839999999997</v>
      </c>
      <c r="H450" s="6">
        <v>1.7124999999999999</v>
      </c>
    </row>
    <row r="451" spans="1:8" x14ac:dyDescent="0.35">
      <c r="A451" s="2" t="s">
        <v>412</v>
      </c>
      <c r="B451" s="4">
        <v>27178.666666666668</v>
      </c>
      <c r="C451" s="5">
        <v>11441.3</v>
      </c>
      <c r="D451" s="3">
        <v>310960.08029999997</v>
      </c>
      <c r="E451" s="3">
        <v>34703.775944046232</v>
      </c>
      <c r="F451" s="3">
        <v>103927.40820000001</v>
      </c>
      <c r="G451" s="3">
        <v>9192.9007000000001</v>
      </c>
      <c r="H451" s="6"/>
    </row>
    <row r="452" spans="1:8" x14ac:dyDescent="0.35">
      <c r="A452" s="2" t="s">
        <v>413</v>
      </c>
      <c r="B452" s="4">
        <v>18686.5</v>
      </c>
      <c r="C452" s="5">
        <v>10184.9</v>
      </c>
      <c r="D452" s="3">
        <v>190321.065</v>
      </c>
      <c r="E452" s="3">
        <v>14238.338527379577</v>
      </c>
      <c r="F452" s="3">
        <v>72353.161699999997</v>
      </c>
      <c r="G452" s="3">
        <v>9931.9470999999994</v>
      </c>
      <c r="H452" s="6"/>
    </row>
    <row r="453" spans="1:8" x14ac:dyDescent="0.35">
      <c r="A453" s="2" t="s">
        <v>414</v>
      </c>
      <c r="B453" s="4">
        <v>23053.166666666668</v>
      </c>
      <c r="C453" s="5">
        <v>8975.2999999999993</v>
      </c>
      <c r="D453" s="3">
        <v>206908.2309</v>
      </c>
      <c r="E453" s="3">
        <v>3712.3656273795737</v>
      </c>
      <c r="F453" s="3">
        <v>71335.778399999996</v>
      </c>
      <c r="G453" s="3">
        <v>19116.3354</v>
      </c>
      <c r="H453" s="6"/>
    </row>
    <row r="454" spans="1:8" x14ac:dyDescent="0.35">
      <c r="A454" s="2" t="s">
        <v>415</v>
      </c>
      <c r="B454" s="4">
        <v>12904.333333333334</v>
      </c>
      <c r="C454" s="5">
        <v>13486</v>
      </c>
      <c r="D454" s="3">
        <v>174028.1151</v>
      </c>
      <c r="E454" s="3">
        <v>6099.6322273795668</v>
      </c>
      <c r="F454" s="3">
        <v>60113.4015</v>
      </c>
      <c r="G454" s="3">
        <v>7233.2915000000003</v>
      </c>
      <c r="H454" s="6"/>
    </row>
    <row r="455" spans="1:8" x14ac:dyDescent="0.35">
      <c r="A455" s="2" t="s">
        <v>416</v>
      </c>
      <c r="B455" s="4">
        <v>23369</v>
      </c>
      <c r="C455" s="5">
        <v>13514.8</v>
      </c>
      <c r="D455" s="3">
        <v>315826.40919999999</v>
      </c>
      <c r="E455" s="3">
        <v>23658.477560712879</v>
      </c>
      <c r="F455" s="3">
        <v>96574.957599999994</v>
      </c>
      <c r="G455" s="3">
        <v>19569.303400000001</v>
      </c>
      <c r="H455" s="6"/>
    </row>
    <row r="456" spans="1:8" x14ac:dyDescent="0.35">
      <c r="A456" s="2" t="s">
        <v>417</v>
      </c>
      <c r="B456" s="4">
        <v>11253.666666666666</v>
      </c>
      <c r="C456" s="5">
        <v>12951.5</v>
      </c>
      <c r="D456" s="3">
        <v>145752.36929999999</v>
      </c>
      <c r="E456" s="3">
        <v>2467.7639773795768</v>
      </c>
      <c r="F456" s="3">
        <v>52416.192300000002</v>
      </c>
      <c r="G456" s="3">
        <v>7970.6994000000004</v>
      </c>
      <c r="H456" s="6">
        <v>1.2579</v>
      </c>
    </row>
    <row r="457" spans="1:8" x14ac:dyDescent="0.35">
      <c r="A457" s="2" t="s">
        <v>418</v>
      </c>
      <c r="B457" s="4">
        <v>19653.166666666668</v>
      </c>
      <c r="C457" s="5">
        <v>11376</v>
      </c>
      <c r="D457" s="3">
        <v>223574.8425</v>
      </c>
      <c r="E457" s="3">
        <v>23657.005094046239</v>
      </c>
      <c r="F457" s="3">
        <v>77044.362099999998</v>
      </c>
      <c r="G457" s="3">
        <v>5299.7664000000004</v>
      </c>
      <c r="H457" s="6"/>
    </row>
    <row r="458" spans="1:8" x14ac:dyDescent="0.35">
      <c r="A458" s="2" t="s">
        <v>419</v>
      </c>
      <c r="B458" s="4">
        <v>13807.166666666666</v>
      </c>
      <c r="C458" s="5">
        <v>17682.5</v>
      </c>
      <c r="D458" s="3">
        <v>244145.33900000001</v>
      </c>
      <c r="E458" s="3">
        <v>19720.199060712901</v>
      </c>
      <c r="F458" s="3">
        <v>78005.756200000003</v>
      </c>
      <c r="G458" s="3">
        <v>7225.6665000000003</v>
      </c>
      <c r="H458" s="6"/>
    </row>
    <row r="459" spans="1:8" x14ac:dyDescent="0.35">
      <c r="A459" s="2" t="s">
        <v>420</v>
      </c>
      <c r="B459" s="4">
        <v>13968.833333333334</v>
      </c>
      <c r="C459" s="5">
        <v>14607.9</v>
      </c>
      <c r="D459" s="3">
        <v>204055.79730000001</v>
      </c>
      <c r="E459" s="3">
        <v>9975.5451773795648</v>
      </c>
      <c r="F459" s="3">
        <v>71571.971399999995</v>
      </c>
      <c r="G459" s="3">
        <v>10182.167799999999</v>
      </c>
      <c r="H459" s="6">
        <v>1.7304999999999999</v>
      </c>
    </row>
    <row r="460" spans="1:8" x14ac:dyDescent="0.35">
      <c r="A460" s="2" t="s">
        <v>421</v>
      </c>
      <c r="B460" s="4">
        <v>20615.166666666668</v>
      </c>
      <c r="C460" s="5">
        <v>12267.4</v>
      </c>
      <c r="D460" s="3">
        <v>252894.0662</v>
      </c>
      <c r="E460" s="3">
        <v>26195.346444046223</v>
      </c>
      <c r="F460" s="3">
        <v>86188.514899999995</v>
      </c>
      <c r="G460" s="3">
        <v>11924.473900000001</v>
      </c>
      <c r="H460" s="6"/>
    </row>
    <row r="461" spans="1:8" x14ac:dyDescent="0.35">
      <c r="A461" s="2" t="s">
        <v>422</v>
      </c>
      <c r="B461" s="4">
        <v>12546</v>
      </c>
      <c r="C461" s="5">
        <v>13386.9</v>
      </c>
      <c r="D461" s="3">
        <v>167952.0569</v>
      </c>
      <c r="E461" s="3">
        <v>2237.8350940462356</v>
      </c>
      <c r="F461" s="3">
        <v>62966.037100000001</v>
      </c>
      <c r="G461" s="3">
        <v>15953.279399999999</v>
      </c>
      <c r="H461" s="6">
        <v>1.2501</v>
      </c>
    </row>
    <row r="462" spans="1:8" x14ac:dyDescent="0.35">
      <c r="A462" s="2" t="s">
        <v>423</v>
      </c>
      <c r="B462" s="4">
        <v>12695.166666666666</v>
      </c>
      <c r="C462" s="5">
        <v>12873.5</v>
      </c>
      <c r="D462" s="3">
        <v>163431.6318</v>
      </c>
      <c r="E462" s="3">
        <v>6015.2748773795711</v>
      </c>
      <c r="F462" s="3">
        <v>59372.214099999997</v>
      </c>
      <c r="G462" s="3">
        <v>10320.5201</v>
      </c>
      <c r="H462" s="6">
        <v>1.2163999999999999</v>
      </c>
    </row>
    <row r="463" spans="1:8" x14ac:dyDescent="0.35">
      <c r="A463" s="2" t="s">
        <v>424</v>
      </c>
      <c r="B463" s="4">
        <v>13762.166666666666</v>
      </c>
      <c r="C463" s="5">
        <v>16578.5</v>
      </c>
      <c r="D463" s="3">
        <v>228156.65330000001</v>
      </c>
      <c r="E463" s="3">
        <v>11297.66067737957</v>
      </c>
      <c r="F463" s="3">
        <v>69276.877299999993</v>
      </c>
      <c r="G463" s="3">
        <v>8784.5313000000006</v>
      </c>
      <c r="H463" s="6"/>
    </row>
    <row r="464" spans="1:8" x14ac:dyDescent="0.35">
      <c r="A464" s="2" t="s">
        <v>425</v>
      </c>
      <c r="B464" s="4">
        <v>26724.666666666668</v>
      </c>
      <c r="C464" s="5">
        <v>11619.6</v>
      </c>
      <c r="D464" s="3">
        <v>310529.61379999999</v>
      </c>
      <c r="E464" s="3">
        <v>29994.350510712888</v>
      </c>
      <c r="F464" s="3">
        <v>98349.900899999993</v>
      </c>
      <c r="G464" s="3">
        <v>7820.6354000000001</v>
      </c>
      <c r="H464" s="6"/>
    </row>
    <row r="465" spans="1:8" x14ac:dyDescent="0.35">
      <c r="A465" s="2" t="s">
        <v>426</v>
      </c>
      <c r="B465" s="4">
        <v>19679.333333333332</v>
      </c>
      <c r="C465" s="5">
        <v>13181.4</v>
      </c>
      <c r="D465" s="3">
        <v>259400.29860000001</v>
      </c>
      <c r="E465" s="3">
        <v>15377.409294046238</v>
      </c>
      <c r="F465" s="3">
        <v>79379.582599999994</v>
      </c>
      <c r="G465" s="3">
        <v>12316.822399999999</v>
      </c>
      <c r="H465" s="6"/>
    </row>
    <row r="466" spans="1:8" x14ac:dyDescent="0.35">
      <c r="A466" s="2" t="s">
        <v>427</v>
      </c>
      <c r="B466" s="4">
        <v>27800.5</v>
      </c>
      <c r="C466" s="5">
        <v>11945.7</v>
      </c>
      <c r="D466" s="3">
        <v>332095.72960000002</v>
      </c>
      <c r="E466" s="3">
        <v>42011.681244046231</v>
      </c>
      <c r="F466" s="3">
        <v>121845.46709999999</v>
      </c>
      <c r="G466" s="3">
        <v>17880.258300000001</v>
      </c>
      <c r="H466" s="6"/>
    </row>
    <row r="467" spans="1:8" x14ac:dyDescent="0.35">
      <c r="A467" s="2" t="s">
        <v>428</v>
      </c>
      <c r="B467" s="4">
        <v>16643.5</v>
      </c>
      <c r="C467" s="5">
        <v>11336.5</v>
      </c>
      <c r="D467" s="3">
        <v>188679.47810000001</v>
      </c>
      <c r="E467" s="3">
        <v>9694.6293607128991</v>
      </c>
      <c r="F467" s="3">
        <v>67396.701499999996</v>
      </c>
      <c r="G467" s="3">
        <v>6609.0663999999997</v>
      </c>
      <c r="H467" s="6"/>
    </row>
    <row r="468" spans="1:8" x14ac:dyDescent="0.35">
      <c r="A468" s="2" t="s">
        <v>429</v>
      </c>
      <c r="B468" s="4">
        <v>16465.833333333332</v>
      </c>
      <c r="C468" s="5">
        <v>11327.4</v>
      </c>
      <c r="D468" s="3">
        <v>186514.6042</v>
      </c>
      <c r="E468" s="3">
        <v>9485.736610712891</v>
      </c>
      <c r="F468" s="3">
        <v>71100.782000000007</v>
      </c>
      <c r="G468" s="3">
        <v>14451.328299999999</v>
      </c>
      <c r="H468" s="6"/>
    </row>
    <row r="469" spans="1:8" x14ac:dyDescent="0.35">
      <c r="A469" s="2" t="s">
        <v>430</v>
      </c>
      <c r="B469" s="4">
        <v>17293.333333333332</v>
      </c>
      <c r="C469" s="5">
        <v>11756.8</v>
      </c>
      <c r="D469" s="3">
        <v>203313.5049</v>
      </c>
      <c r="E469" s="3">
        <v>12329.839360712902</v>
      </c>
      <c r="F469" s="3">
        <v>74770.805500000002</v>
      </c>
      <c r="G469" s="3">
        <v>12351.7276</v>
      </c>
      <c r="H469" s="6">
        <v>1.3678999999999999</v>
      </c>
    </row>
    <row r="470" spans="1:8" x14ac:dyDescent="0.35">
      <c r="A470" s="2" t="s">
        <v>431</v>
      </c>
      <c r="B470" s="4">
        <v>14427.333333333334</v>
      </c>
      <c r="C470" s="5">
        <v>12337.7</v>
      </c>
      <c r="D470" s="3">
        <v>177999.56529999999</v>
      </c>
      <c r="E470" s="3">
        <v>6309.4079607128997</v>
      </c>
      <c r="F470" s="3">
        <v>54943.337800000001</v>
      </c>
      <c r="G470" s="3">
        <v>6559.1163999999999</v>
      </c>
      <c r="H470" s="6"/>
    </row>
    <row r="471" spans="1:8" x14ac:dyDescent="0.35">
      <c r="A471" s="2" t="s">
        <v>432</v>
      </c>
      <c r="B471" s="4">
        <v>23840.166666666668</v>
      </c>
      <c r="C471" s="5">
        <v>10721.3</v>
      </c>
      <c r="D471" s="3">
        <v>255597.86480000001</v>
      </c>
      <c r="E471" s="3">
        <v>33302.786910712894</v>
      </c>
      <c r="F471" s="3">
        <v>103377.5932</v>
      </c>
      <c r="G471" s="3">
        <v>13374.070599999999</v>
      </c>
      <c r="H471" s="6"/>
    </row>
    <row r="472" spans="1:8" x14ac:dyDescent="0.35">
      <c r="A472" s="2" t="s">
        <v>433</v>
      </c>
      <c r="B472" s="4">
        <v>12128.666666666666</v>
      </c>
      <c r="C472" s="5">
        <v>13440.8</v>
      </c>
      <c r="D472" s="3">
        <v>163019.02660000001</v>
      </c>
      <c r="E472" s="3">
        <v>2626.4597607129058</v>
      </c>
      <c r="F472" s="3">
        <v>53901.195099999997</v>
      </c>
      <c r="G472" s="3">
        <v>7964.6417000000001</v>
      </c>
      <c r="H472" s="6"/>
    </row>
    <row r="473" spans="1:8" x14ac:dyDescent="0.35">
      <c r="A473" s="2" t="s">
        <v>434</v>
      </c>
      <c r="B473" s="4">
        <v>24931.5</v>
      </c>
      <c r="C473" s="5">
        <v>13335.4</v>
      </c>
      <c r="D473" s="3">
        <v>332471.84120000002</v>
      </c>
      <c r="E473" s="3">
        <v>44853.126877379575</v>
      </c>
      <c r="F473" s="3">
        <v>114695.6672</v>
      </c>
      <c r="G473" s="3">
        <v>7347.9744000000001</v>
      </c>
      <c r="H473" s="6"/>
    </row>
    <row r="474" spans="1:8" x14ac:dyDescent="0.35">
      <c r="A474" s="2" t="s">
        <v>435</v>
      </c>
      <c r="B474" s="4">
        <v>15203.333333333334</v>
      </c>
      <c r="C474" s="5">
        <v>14002.6</v>
      </c>
      <c r="D474" s="3">
        <v>212885.924</v>
      </c>
      <c r="E474" s="3">
        <v>15741.632260712902</v>
      </c>
      <c r="F474" s="3">
        <v>78859.711299999995</v>
      </c>
      <c r="G474" s="3">
        <v>12383.6976</v>
      </c>
      <c r="H474" s="6">
        <v>1.3688</v>
      </c>
    </row>
    <row r="475" spans="1:8" x14ac:dyDescent="0.35">
      <c r="A475" s="2" t="s">
        <v>436</v>
      </c>
      <c r="B475" s="4">
        <v>15819.166666666666</v>
      </c>
      <c r="C475" s="5">
        <v>12894</v>
      </c>
      <c r="D475" s="3">
        <v>203971.5814</v>
      </c>
      <c r="E475" s="3">
        <v>9758.8764773795756</v>
      </c>
      <c r="F475" s="3">
        <v>72363.638999999996</v>
      </c>
      <c r="G475" s="3">
        <v>10718.071400000001</v>
      </c>
      <c r="H475" s="6">
        <v>1.2188000000000001</v>
      </c>
    </row>
    <row r="476" spans="1:8" x14ac:dyDescent="0.35">
      <c r="A476" s="2" t="s">
        <v>437</v>
      </c>
      <c r="B476" s="4">
        <v>18167.333333333332</v>
      </c>
      <c r="C476" s="5">
        <v>10966.9</v>
      </c>
      <c r="D476" s="3">
        <v>199238.42050000001</v>
      </c>
      <c r="E476" s="3">
        <v>17217.576277379576</v>
      </c>
      <c r="F476" s="3">
        <v>69176.861499999999</v>
      </c>
      <c r="G476" s="3">
        <v>10331.770500000001</v>
      </c>
      <c r="H476" s="6"/>
    </row>
    <row r="477" spans="1:8" x14ac:dyDescent="0.35">
      <c r="A477" s="2" t="s">
        <v>438</v>
      </c>
      <c r="B477" s="4">
        <v>12872.833333333334</v>
      </c>
      <c r="C477" s="5">
        <v>16226.5</v>
      </c>
      <c r="D477" s="3">
        <v>208881.33799999999</v>
      </c>
      <c r="E477" s="3">
        <v>2197.7048607128963</v>
      </c>
      <c r="F477" s="3">
        <v>69533.482499999998</v>
      </c>
      <c r="G477" s="3">
        <v>14793.9167</v>
      </c>
      <c r="H477" s="6"/>
    </row>
    <row r="478" spans="1:8" x14ac:dyDescent="0.35">
      <c r="A478" s="2" t="s">
        <v>439</v>
      </c>
      <c r="B478" s="4">
        <v>17378.5</v>
      </c>
      <c r="C478" s="5">
        <v>10239.9</v>
      </c>
      <c r="D478" s="3">
        <v>177953.41099999999</v>
      </c>
      <c r="E478" s="3">
        <v>10611.854777379573</v>
      </c>
      <c r="F478" s="3">
        <v>67134.014899999995</v>
      </c>
      <c r="G478" s="3">
        <v>12435.4966</v>
      </c>
      <c r="H478" s="6">
        <v>1.7112000000000001</v>
      </c>
    </row>
    <row r="479" spans="1:8" x14ac:dyDescent="0.35">
      <c r="A479" s="2" t="s">
        <v>440</v>
      </c>
      <c r="B479" s="4">
        <v>16087.5</v>
      </c>
      <c r="C479" s="5">
        <v>12554.2</v>
      </c>
      <c r="D479" s="3">
        <v>201965.62270000001</v>
      </c>
      <c r="E479" s="3">
        <v>9945.3194273795616</v>
      </c>
      <c r="F479" s="3">
        <v>65917.699699999997</v>
      </c>
      <c r="G479" s="3">
        <v>10658.81</v>
      </c>
      <c r="H479" s="6"/>
    </row>
    <row r="480" spans="1:8" x14ac:dyDescent="0.35">
      <c r="A480" s="2" t="s">
        <v>441</v>
      </c>
      <c r="B480" s="4">
        <v>14775.333333333334</v>
      </c>
      <c r="C480" s="5">
        <v>13405.1</v>
      </c>
      <c r="D480" s="3">
        <v>198065.0618</v>
      </c>
      <c r="E480" s="3">
        <v>13359.348144046244</v>
      </c>
      <c r="F480" s="3">
        <v>69658.228499999997</v>
      </c>
      <c r="G480" s="3">
        <v>8710.3803000000007</v>
      </c>
      <c r="H480" s="6"/>
    </row>
    <row r="481" spans="1:8" x14ac:dyDescent="0.35">
      <c r="A481" s="2" t="s">
        <v>442</v>
      </c>
      <c r="B481" s="4">
        <v>13879.166666666666</v>
      </c>
      <c r="C481" s="5">
        <v>11948</v>
      </c>
      <c r="D481" s="3">
        <v>165828.91800000001</v>
      </c>
      <c r="E481" s="3">
        <v>-344.60285595376627</v>
      </c>
      <c r="F481" s="3">
        <v>49313.182500000003</v>
      </c>
      <c r="G481" s="3">
        <v>9914.2160999999996</v>
      </c>
      <c r="H481" s="6">
        <v>1.4502999999999999</v>
      </c>
    </row>
    <row r="482" spans="1:8" x14ac:dyDescent="0.35">
      <c r="A482" s="2" t="s">
        <v>443</v>
      </c>
      <c r="B482" s="4">
        <v>13927.833333333334</v>
      </c>
      <c r="C482" s="5">
        <v>15674.3</v>
      </c>
      <c r="D482" s="3">
        <v>218309.1476</v>
      </c>
      <c r="E482" s="3">
        <v>12292.696494046229</v>
      </c>
      <c r="F482" s="3">
        <v>67739.010800000004</v>
      </c>
      <c r="G482" s="3">
        <v>11173.1775</v>
      </c>
      <c r="H482" s="6"/>
    </row>
    <row r="483" spans="1:8" x14ac:dyDescent="0.35">
      <c r="A483" s="2" t="s">
        <v>444</v>
      </c>
      <c r="B483" s="4">
        <v>12377</v>
      </c>
      <c r="C483" s="5">
        <v>11814.4</v>
      </c>
      <c r="D483" s="3">
        <v>146226.6728</v>
      </c>
      <c r="E483" s="3">
        <v>-1240.7742726204258</v>
      </c>
      <c r="F483" s="3">
        <v>51947.989200000004</v>
      </c>
      <c r="G483" s="3">
        <v>8194.2803999999996</v>
      </c>
      <c r="H483" s="6"/>
    </row>
    <row r="484" spans="1:8" x14ac:dyDescent="0.35">
      <c r="A484" s="2" t="s">
        <v>445</v>
      </c>
      <c r="B484" s="4">
        <v>11242.666666666666</v>
      </c>
      <c r="C484" s="5">
        <v>13870.6</v>
      </c>
      <c r="D484" s="3">
        <v>155942.8076</v>
      </c>
      <c r="E484" s="3">
        <v>790.86787737955456</v>
      </c>
      <c r="F484" s="3">
        <v>45355.613499999999</v>
      </c>
      <c r="G484" s="3">
        <v>5856.3541999999998</v>
      </c>
      <c r="H484" s="6"/>
    </row>
    <row r="485" spans="1:8" x14ac:dyDescent="0.35">
      <c r="A485" s="2" t="s">
        <v>446</v>
      </c>
      <c r="B485" s="4">
        <v>17563.5</v>
      </c>
      <c r="C485" s="5">
        <v>9397.9</v>
      </c>
      <c r="D485" s="3">
        <v>165059.8566</v>
      </c>
      <c r="E485" s="3">
        <v>9104.2886940462431</v>
      </c>
      <c r="F485" s="3">
        <v>69150.773300000001</v>
      </c>
      <c r="G485" s="3">
        <v>9683.8205999999991</v>
      </c>
      <c r="H485" s="6">
        <v>1.2343</v>
      </c>
    </row>
    <row r="486" spans="1:8" x14ac:dyDescent="0.35">
      <c r="A486" s="2" t="s">
        <v>447</v>
      </c>
      <c r="B486" s="4">
        <v>14816</v>
      </c>
      <c r="C486" s="5">
        <v>10721.5</v>
      </c>
      <c r="D486" s="3">
        <v>158849.01459999999</v>
      </c>
      <c r="E486" s="3">
        <v>8965.4177773795764</v>
      </c>
      <c r="F486" s="3">
        <v>56893.72</v>
      </c>
      <c r="G486" s="3">
        <v>6882.2852000000003</v>
      </c>
      <c r="H486" s="6"/>
    </row>
    <row r="487" spans="1:8" x14ac:dyDescent="0.35">
      <c r="A487" s="2" t="s">
        <v>448</v>
      </c>
      <c r="B487" s="4">
        <v>19806.833333333332</v>
      </c>
      <c r="C487" s="5">
        <v>11175.9</v>
      </c>
      <c r="D487" s="3">
        <v>221359.18109999999</v>
      </c>
      <c r="E487" s="3">
        <v>16772.293610712903</v>
      </c>
      <c r="F487" s="3">
        <v>71882.181400000001</v>
      </c>
      <c r="G487" s="3">
        <v>7027.6255000000001</v>
      </c>
      <c r="H487" s="6"/>
    </row>
    <row r="488" spans="1:8" x14ac:dyDescent="0.35">
      <c r="A488" s="2" t="s">
        <v>449</v>
      </c>
      <c r="B488" s="4">
        <v>18116.5</v>
      </c>
      <c r="C488" s="5">
        <v>12767.3</v>
      </c>
      <c r="D488" s="3">
        <v>231298.44769999999</v>
      </c>
      <c r="E488" s="3">
        <v>9273.5297940462387</v>
      </c>
      <c r="F488" s="3">
        <v>73783.360100000005</v>
      </c>
      <c r="G488" s="3">
        <v>9135.9128999999994</v>
      </c>
      <c r="H488" s="6"/>
    </row>
    <row r="489" spans="1:8" x14ac:dyDescent="0.35">
      <c r="A489" s="2" t="s">
        <v>450</v>
      </c>
      <c r="B489" s="4">
        <v>18406.833333333332</v>
      </c>
      <c r="C489" s="5">
        <v>15567</v>
      </c>
      <c r="D489" s="3">
        <v>286539.4866</v>
      </c>
      <c r="E489" s="3">
        <v>19213.030677379575</v>
      </c>
      <c r="F489" s="3">
        <v>93099.595100000006</v>
      </c>
      <c r="G489" s="3">
        <v>8088.5043999999998</v>
      </c>
      <c r="H489" s="6">
        <v>1.5236000000000001</v>
      </c>
    </row>
    <row r="490" spans="1:8" x14ac:dyDescent="0.35">
      <c r="A490" s="2" t="s">
        <v>451</v>
      </c>
      <c r="B490" s="4">
        <v>20322.5</v>
      </c>
      <c r="C490" s="5">
        <v>14573.4</v>
      </c>
      <c r="D490" s="3">
        <v>296167.83689999999</v>
      </c>
      <c r="E490" s="3">
        <v>33302.896277379565</v>
      </c>
      <c r="F490" s="3">
        <v>95117.532600000006</v>
      </c>
      <c r="G490" s="3">
        <v>10235.0046</v>
      </c>
      <c r="H490" s="6"/>
    </row>
    <row r="491" spans="1:8" x14ac:dyDescent="0.35">
      <c r="A491" s="2" t="s">
        <v>709</v>
      </c>
      <c r="B491" s="4">
        <v>7925.666666666667</v>
      </c>
      <c r="C491" s="5">
        <v>15606.2</v>
      </c>
      <c r="D491" s="3">
        <v>123689.4672</v>
      </c>
      <c r="E491" s="3">
        <v>5797.7898333333387</v>
      </c>
      <c r="F491" s="3">
        <v>44813.769899999999</v>
      </c>
      <c r="G491" s="3">
        <v>1133.3333</v>
      </c>
      <c r="H491" s="6"/>
    </row>
    <row r="492" spans="1:8" x14ac:dyDescent="0.35">
      <c r="A492" s="2" t="s">
        <v>452</v>
      </c>
      <c r="B492" s="4">
        <v>15816.333333333334</v>
      </c>
      <c r="C492" s="5">
        <v>11175.6</v>
      </c>
      <c r="D492" s="3">
        <v>176757.17819999999</v>
      </c>
      <c r="E492" s="3">
        <v>6485.8406440462277</v>
      </c>
      <c r="F492" s="3">
        <v>62844.635300000002</v>
      </c>
      <c r="G492" s="3">
        <v>10541.4362</v>
      </c>
      <c r="H492" s="6"/>
    </row>
    <row r="493" spans="1:8" x14ac:dyDescent="0.35">
      <c r="A493" s="2" t="s">
        <v>453</v>
      </c>
      <c r="B493" s="4">
        <v>30525</v>
      </c>
      <c r="C493" s="5">
        <v>10418.200000000001</v>
      </c>
      <c r="D493" s="3">
        <v>318015.16350000002</v>
      </c>
      <c r="E493" s="3">
        <v>26233.359144046233</v>
      </c>
      <c r="F493" s="3">
        <v>106747.928</v>
      </c>
      <c r="G493" s="3">
        <v>22843.543799999999</v>
      </c>
      <c r="H493" s="6"/>
    </row>
    <row r="494" spans="1:8" x14ac:dyDescent="0.35">
      <c r="A494" s="2" t="s">
        <v>454</v>
      </c>
      <c r="B494" s="4">
        <v>15802.666666666666</v>
      </c>
      <c r="C494" s="5">
        <v>13606.2</v>
      </c>
      <c r="D494" s="3">
        <v>215013.67449999999</v>
      </c>
      <c r="E494" s="3">
        <v>17555.801560712902</v>
      </c>
      <c r="F494" s="3">
        <v>72167.593099999998</v>
      </c>
      <c r="G494" s="3">
        <v>9927.7891</v>
      </c>
      <c r="H494" s="6"/>
    </row>
    <row r="495" spans="1:8" x14ac:dyDescent="0.35">
      <c r="A495" s="2" t="s">
        <v>455</v>
      </c>
      <c r="B495" s="4">
        <v>21012.666666666668</v>
      </c>
      <c r="C495" s="5">
        <v>9831.4</v>
      </c>
      <c r="D495" s="3">
        <v>206584.39060000001</v>
      </c>
      <c r="E495" s="3">
        <v>20896.72166071289</v>
      </c>
      <c r="F495" s="3">
        <v>77574.7935</v>
      </c>
      <c r="G495" s="3">
        <v>11609.1554</v>
      </c>
      <c r="H495" s="6"/>
    </row>
    <row r="496" spans="1:8" x14ac:dyDescent="0.35">
      <c r="A496" s="2" t="s">
        <v>456</v>
      </c>
      <c r="B496" s="4">
        <v>17347</v>
      </c>
      <c r="C496" s="5">
        <v>13338.5</v>
      </c>
      <c r="D496" s="3">
        <v>231383.22089999999</v>
      </c>
      <c r="E496" s="3">
        <v>25604.608410712895</v>
      </c>
      <c r="F496" s="3">
        <v>77746.604500000001</v>
      </c>
      <c r="G496" s="3">
        <v>8502.0794000000005</v>
      </c>
      <c r="H496" s="6">
        <v>1.6682999999999999</v>
      </c>
    </row>
    <row r="497" spans="1:8" x14ac:dyDescent="0.35">
      <c r="A497" s="2" t="s">
        <v>724</v>
      </c>
      <c r="B497" s="4">
        <v>5652</v>
      </c>
      <c r="C497" s="5">
        <v>15970.6</v>
      </c>
      <c r="D497" s="3">
        <v>90265.721799999999</v>
      </c>
      <c r="E497" s="3">
        <v>-1103.8780983904508</v>
      </c>
      <c r="F497" s="3">
        <v>31187.473099999999</v>
      </c>
      <c r="G497" s="3">
        <v>0</v>
      </c>
      <c r="H497" s="6"/>
    </row>
    <row r="498" spans="1:8" x14ac:dyDescent="0.35">
      <c r="A498" s="2" t="s">
        <v>457</v>
      </c>
      <c r="B498" s="4">
        <v>18735.666666666668</v>
      </c>
      <c r="C498" s="5">
        <v>11767.1</v>
      </c>
      <c r="D498" s="3">
        <v>220465.03090000001</v>
      </c>
      <c r="E498" s="3">
        <v>13101.041327379566</v>
      </c>
      <c r="F498" s="3">
        <v>81038.777900000001</v>
      </c>
      <c r="G498" s="3">
        <v>10415.897000000001</v>
      </c>
      <c r="H498" s="6">
        <v>1.2052</v>
      </c>
    </row>
    <row r="499" spans="1:8" x14ac:dyDescent="0.35">
      <c r="A499" s="2" t="s">
        <v>458</v>
      </c>
      <c r="B499" s="4">
        <v>13125.5</v>
      </c>
      <c r="C499" s="5">
        <v>13198.1</v>
      </c>
      <c r="D499" s="3">
        <v>173231.79620000001</v>
      </c>
      <c r="E499" s="3">
        <v>2120.783294046249</v>
      </c>
      <c r="F499" s="3">
        <v>57440.515200000002</v>
      </c>
      <c r="G499" s="3">
        <v>9012.1715999999997</v>
      </c>
      <c r="H499" s="6"/>
    </row>
    <row r="500" spans="1:8" x14ac:dyDescent="0.35">
      <c r="A500" s="2" t="s">
        <v>459</v>
      </c>
      <c r="B500" s="4">
        <v>21633</v>
      </c>
      <c r="C500" s="5">
        <v>10377.799999999999</v>
      </c>
      <c r="D500" s="3">
        <v>224503.9682</v>
      </c>
      <c r="E500" s="3">
        <v>12266.69894404622</v>
      </c>
      <c r="F500" s="3">
        <v>81754.357300000003</v>
      </c>
      <c r="G500" s="3">
        <v>19196.104599999999</v>
      </c>
      <c r="H500" s="6"/>
    </row>
    <row r="501" spans="1:8" x14ac:dyDescent="0.35">
      <c r="A501" s="2" t="s">
        <v>460</v>
      </c>
      <c r="B501" s="4">
        <v>21756.833333333332</v>
      </c>
      <c r="C501" s="5">
        <v>12387.3</v>
      </c>
      <c r="D501" s="3">
        <v>269508.01880000002</v>
      </c>
      <c r="E501" s="3">
        <v>24806.036977379572</v>
      </c>
      <c r="F501" s="3">
        <v>82868.477799999993</v>
      </c>
      <c r="G501" s="3">
        <v>9096.1175000000003</v>
      </c>
      <c r="H501" s="6"/>
    </row>
    <row r="502" spans="1:8" x14ac:dyDescent="0.35">
      <c r="A502" s="2" t="s">
        <v>461</v>
      </c>
      <c r="B502" s="4">
        <v>32799.5</v>
      </c>
      <c r="C502" s="5">
        <v>10895.4</v>
      </c>
      <c r="D502" s="3">
        <v>357364.59529999999</v>
      </c>
      <c r="E502" s="3">
        <v>53905.35802737956</v>
      </c>
      <c r="F502" s="3">
        <v>129498.6277</v>
      </c>
      <c r="G502" s="3">
        <v>19874.123500000002</v>
      </c>
      <c r="H502" s="6"/>
    </row>
    <row r="503" spans="1:8" x14ac:dyDescent="0.35">
      <c r="A503" s="2" t="s">
        <v>462</v>
      </c>
      <c r="B503" s="4">
        <v>18073.833333333332</v>
      </c>
      <c r="C503" s="5">
        <v>9564.6</v>
      </c>
      <c r="D503" s="3">
        <v>172868.9062</v>
      </c>
      <c r="E503" s="3">
        <v>3776.0608273795806</v>
      </c>
      <c r="F503" s="3">
        <v>63617.298999999999</v>
      </c>
      <c r="G503" s="3">
        <v>17635.093199999999</v>
      </c>
      <c r="H503" s="6">
        <v>1.1912</v>
      </c>
    </row>
    <row r="504" spans="1:8" x14ac:dyDescent="0.35">
      <c r="A504" s="2" t="s">
        <v>463</v>
      </c>
      <c r="B504" s="4">
        <v>17576.166666666668</v>
      </c>
      <c r="C504" s="5">
        <v>13208.6</v>
      </c>
      <c r="D504" s="3">
        <v>232156.87580000001</v>
      </c>
      <c r="E504" s="3">
        <v>7748.8571607129124</v>
      </c>
      <c r="F504" s="3">
        <v>75313.392900000006</v>
      </c>
      <c r="G504" s="3">
        <v>13204.6414</v>
      </c>
      <c r="H504" s="6"/>
    </row>
    <row r="505" spans="1:8" x14ac:dyDescent="0.35">
      <c r="A505" s="2" t="s">
        <v>464</v>
      </c>
      <c r="B505" s="4">
        <v>18758.5</v>
      </c>
      <c r="C505" s="5">
        <v>10218.9</v>
      </c>
      <c r="D505" s="3">
        <v>191690.7922</v>
      </c>
      <c r="E505" s="3">
        <v>8016.9640273795521</v>
      </c>
      <c r="F505" s="3">
        <v>71116.7595</v>
      </c>
      <c r="G505" s="3">
        <v>11973.8105</v>
      </c>
      <c r="H505" s="6"/>
    </row>
    <row r="506" spans="1:8" x14ac:dyDescent="0.35">
      <c r="A506" s="2" t="s">
        <v>465</v>
      </c>
      <c r="B506" s="4">
        <v>14928.833333333334</v>
      </c>
      <c r="C506" s="5">
        <v>10557.5</v>
      </c>
      <c r="D506" s="3">
        <v>157610.43100000001</v>
      </c>
      <c r="E506" s="3">
        <v>482.35666071289842</v>
      </c>
      <c r="F506" s="3">
        <v>44629.762300000002</v>
      </c>
      <c r="G506" s="3">
        <v>9133.1628999999994</v>
      </c>
      <c r="H506" s="6">
        <v>1.2811999999999999</v>
      </c>
    </row>
    <row r="507" spans="1:8" x14ac:dyDescent="0.35">
      <c r="A507" s="2" t="s">
        <v>466</v>
      </c>
      <c r="B507" s="4">
        <v>15630.333333333334</v>
      </c>
      <c r="C507" s="5">
        <v>14977.8</v>
      </c>
      <c r="D507" s="3">
        <v>234107.9411</v>
      </c>
      <c r="E507" s="3">
        <v>22207.445294046232</v>
      </c>
      <c r="F507" s="3">
        <v>72541.596799999999</v>
      </c>
      <c r="G507" s="3">
        <v>6095.5084999999999</v>
      </c>
      <c r="H507" s="6"/>
    </row>
    <row r="508" spans="1:8" x14ac:dyDescent="0.35">
      <c r="A508" s="2" t="s">
        <v>467</v>
      </c>
      <c r="B508" s="4">
        <v>12625.166666666666</v>
      </c>
      <c r="C508" s="5">
        <v>13045.7</v>
      </c>
      <c r="D508" s="3">
        <v>164703.74600000001</v>
      </c>
      <c r="E508" s="3">
        <v>3125.8296440462386</v>
      </c>
      <c r="F508" s="3">
        <v>56371.252099999998</v>
      </c>
      <c r="G508" s="3">
        <v>9169.4526999999998</v>
      </c>
      <c r="H508" s="6">
        <v>1.2018</v>
      </c>
    </row>
    <row r="509" spans="1:8" x14ac:dyDescent="0.35">
      <c r="A509" s="2" t="s">
        <v>468</v>
      </c>
      <c r="B509" s="4">
        <v>17033.666666666668</v>
      </c>
      <c r="C509" s="5">
        <v>11782.5</v>
      </c>
      <c r="D509" s="3">
        <v>200698.46840000001</v>
      </c>
      <c r="E509" s="3">
        <v>13126.875210712897</v>
      </c>
      <c r="F509" s="3">
        <v>69238.257500000007</v>
      </c>
      <c r="G509" s="3">
        <v>10705.4359</v>
      </c>
      <c r="H509" s="6"/>
    </row>
    <row r="510" spans="1:8" x14ac:dyDescent="0.35">
      <c r="A510" s="2" t="s">
        <v>469</v>
      </c>
      <c r="B510" s="4">
        <v>23968.333333333332</v>
      </c>
      <c r="C510" s="5">
        <v>11241.3</v>
      </c>
      <c r="D510" s="3">
        <v>269435.80109999998</v>
      </c>
      <c r="E510" s="3">
        <v>22665.808677379577</v>
      </c>
      <c r="F510" s="3">
        <v>84069.414300000004</v>
      </c>
      <c r="G510" s="3">
        <v>10357.3073</v>
      </c>
      <c r="H510" s="6"/>
    </row>
    <row r="511" spans="1:8" x14ac:dyDescent="0.35">
      <c r="A511" s="2" t="s">
        <v>470</v>
      </c>
      <c r="B511" s="4">
        <v>24433.5</v>
      </c>
      <c r="C511" s="5">
        <v>10596.8</v>
      </c>
      <c r="D511" s="3">
        <v>258917.0552</v>
      </c>
      <c r="E511" s="3">
        <v>33801.976577379573</v>
      </c>
      <c r="F511" s="3">
        <v>101620.0034</v>
      </c>
      <c r="G511" s="3">
        <v>13355.198200000001</v>
      </c>
      <c r="H511" s="6"/>
    </row>
    <row r="512" spans="1:8" x14ac:dyDescent="0.35">
      <c r="A512" s="2" t="s">
        <v>471</v>
      </c>
      <c r="B512" s="4">
        <v>18200.5</v>
      </c>
      <c r="C512" s="5">
        <v>12107.5</v>
      </c>
      <c r="D512" s="3">
        <v>220362.98869999999</v>
      </c>
      <c r="E512" s="3">
        <v>21438.7521107129</v>
      </c>
      <c r="F512" s="3">
        <v>69529.134000000005</v>
      </c>
      <c r="G512" s="3">
        <v>6641.7592000000004</v>
      </c>
      <c r="H512" s="6"/>
    </row>
    <row r="513" spans="1:8" x14ac:dyDescent="0.35">
      <c r="A513" s="2" t="s">
        <v>472</v>
      </c>
      <c r="B513" s="4">
        <v>13580.666666666666</v>
      </c>
      <c r="C513" s="5">
        <v>12937.2</v>
      </c>
      <c r="D513" s="3">
        <v>175695.31450000001</v>
      </c>
      <c r="E513" s="3">
        <v>4424.7545440462318</v>
      </c>
      <c r="F513" s="3">
        <v>59626.9467</v>
      </c>
      <c r="G513" s="3">
        <v>8892.7049999999999</v>
      </c>
      <c r="H513" s="6">
        <v>1.3772</v>
      </c>
    </row>
    <row r="514" spans="1:8" x14ac:dyDescent="0.35">
      <c r="A514" s="2" t="s">
        <v>473</v>
      </c>
      <c r="B514" s="4">
        <v>19197.833333333332</v>
      </c>
      <c r="C514" s="5">
        <v>9716.7000000000007</v>
      </c>
      <c r="D514" s="3">
        <v>186538.83799999999</v>
      </c>
      <c r="E514" s="3">
        <v>13068.725394046234</v>
      </c>
      <c r="F514" s="3">
        <v>67811.773100000006</v>
      </c>
      <c r="G514" s="3">
        <v>10354.642400000001</v>
      </c>
      <c r="H514" s="6"/>
    </row>
    <row r="515" spans="1:8" x14ac:dyDescent="0.35">
      <c r="A515" s="2" t="s">
        <v>474</v>
      </c>
      <c r="B515" s="4">
        <v>17604.333333333332</v>
      </c>
      <c r="C515" s="5">
        <v>13293</v>
      </c>
      <c r="D515" s="3">
        <v>234013.60329999999</v>
      </c>
      <c r="E515" s="3">
        <v>9301.2384940462453</v>
      </c>
      <c r="F515" s="3">
        <v>72097.486099999995</v>
      </c>
      <c r="G515" s="3">
        <v>8458.5823</v>
      </c>
      <c r="H515" s="6"/>
    </row>
    <row r="516" spans="1:8" x14ac:dyDescent="0.35">
      <c r="A516" s="2" t="s">
        <v>475</v>
      </c>
      <c r="B516" s="4">
        <v>14996.5</v>
      </c>
      <c r="C516" s="5">
        <v>12049.2</v>
      </c>
      <c r="D516" s="3">
        <v>180695.1023</v>
      </c>
      <c r="E516" s="3">
        <v>5975.3654940462438</v>
      </c>
      <c r="F516" s="3">
        <v>68094.5916</v>
      </c>
      <c r="G516" s="3">
        <v>18848.319500000001</v>
      </c>
      <c r="H516" s="6">
        <v>1.3423</v>
      </c>
    </row>
    <row r="517" spans="1:8" x14ac:dyDescent="0.35">
      <c r="A517" s="2" t="s">
        <v>476</v>
      </c>
      <c r="B517" s="4">
        <v>18372.833333333332</v>
      </c>
      <c r="C517" s="5">
        <v>11912.2</v>
      </c>
      <c r="D517" s="3">
        <v>218860.1317</v>
      </c>
      <c r="E517" s="3">
        <v>13392.120177379576</v>
      </c>
      <c r="F517" s="3">
        <v>70688.285799999998</v>
      </c>
      <c r="G517" s="3">
        <v>10312.594499999999</v>
      </c>
      <c r="H517" s="6"/>
    </row>
    <row r="518" spans="1:8" x14ac:dyDescent="0.35">
      <c r="A518" s="2" t="s">
        <v>477</v>
      </c>
      <c r="B518" s="4">
        <v>27984.166666666668</v>
      </c>
      <c r="C518" s="5">
        <v>12188.9</v>
      </c>
      <c r="D518" s="3">
        <v>341095.57880000002</v>
      </c>
      <c r="E518" s="3">
        <v>46328.103977379564</v>
      </c>
      <c r="F518" s="3">
        <v>122453.4264</v>
      </c>
      <c r="G518" s="3">
        <v>10404.397000000001</v>
      </c>
      <c r="H518" s="6"/>
    </row>
    <row r="519" spans="1:8" x14ac:dyDescent="0.35">
      <c r="A519" s="2" t="s">
        <v>478</v>
      </c>
      <c r="B519" s="4">
        <v>11433.666666666666</v>
      </c>
      <c r="C519" s="5">
        <v>14896.1</v>
      </c>
      <c r="D519" s="3">
        <v>170317.4901</v>
      </c>
      <c r="E519" s="3">
        <v>3425.0657940462211</v>
      </c>
      <c r="F519" s="3">
        <v>56175.723400000003</v>
      </c>
      <c r="G519" s="3">
        <v>7502.65</v>
      </c>
      <c r="H519" s="6"/>
    </row>
    <row r="520" spans="1:8" x14ac:dyDescent="0.35">
      <c r="A520" s="2" t="s">
        <v>479</v>
      </c>
      <c r="B520" s="4">
        <v>15685.833333333334</v>
      </c>
      <c r="C520" s="5">
        <v>11744.7</v>
      </c>
      <c r="D520" s="3">
        <v>184225.12469999999</v>
      </c>
      <c r="E520" s="3">
        <v>5170.942894046234</v>
      </c>
      <c r="F520" s="3">
        <v>54766.111299999997</v>
      </c>
      <c r="G520" s="3">
        <v>7768.9520000000002</v>
      </c>
      <c r="H520" s="6">
        <v>1.4154</v>
      </c>
    </row>
    <row r="521" spans="1:8" x14ac:dyDescent="0.35">
      <c r="A521" s="2" t="s">
        <v>480</v>
      </c>
      <c r="B521" s="4">
        <v>17365.166666666668</v>
      </c>
      <c r="C521" s="5">
        <v>12058.2</v>
      </c>
      <c r="D521" s="3">
        <v>209392.1526</v>
      </c>
      <c r="E521" s="3">
        <v>13120.97881071289</v>
      </c>
      <c r="F521" s="3">
        <v>70609.123500000002</v>
      </c>
      <c r="G521" s="3">
        <v>8855.6537000000008</v>
      </c>
      <c r="H521" s="6"/>
    </row>
    <row r="522" spans="1:8" x14ac:dyDescent="0.35">
      <c r="A522" s="2" t="s">
        <v>481</v>
      </c>
      <c r="B522" s="4">
        <v>25127.166666666668</v>
      </c>
      <c r="C522" s="5">
        <v>9574.4</v>
      </c>
      <c r="D522" s="3">
        <v>240577.81340000001</v>
      </c>
      <c r="E522" s="3">
        <v>33445.348677379567</v>
      </c>
      <c r="F522" s="3">
        <v>94793.338699999993</v>
      </c>
      <c r="G522" s="3">
        <v>12156.343000000001</v>
      </c>
      <c r="H522" s="6">
        <v>1.7559</v>
      </c>
    </row>
    <row r="523" spans="1:8" x14ac:dyDescent="0.35">
      <c r="A523" s="2" t="s">
        <v>482</v>
      </c>
      <c r="B523" s="4">
        <v>9188.3333333333339</v>
      </c>
      <c r="C523" s="5">
        <v>14559.4</v>
      </c>
      <c r="D523" s="3">
        <v>133776.4969</v>
      </c>
      <c r="E523" s="3">
        <v>78.381627379567362</v>
      </c>
      <c r="F523" s="3">
        <v>46329.148300000001</v>
      </c>
      <c r="G523" s="3">
        <v>5992.7416000000003</v>
      </c>
      <c r="H523" s="6"/>
    </row>
    <row r="524" spans="1:8" x14ac:dyDescent="0.35">
      <c r="A524" s="2" t="s">
        <v>483</v>
      </c>
      <c r="B524" s="4">
        <v>18354.5</v>
      </c>
      <c r="C524" s="5">
        <v>17977.2</v>
      </c>
      <c r="D524" s="3">
        <v>329963.02870000002</v>
      </c>
      <c r="E524" s="3">
        <v>111834.98742737954</v>
      </c>
      <c r="F524" s="3">
        <v>183852.01610000001</v>
      </c>
      <c r="G524" s="3">
        <v>9823.5305000000008</v>
      </c>
      <c r="H524" s="6"/>
    </row>
    <row r="525" spans="1:8" x14ac:dyDescent="0.35">
      <c r="A525" s="2" t="s">
        <v>484</v>
      </c>
      <c r="B525" s="4">
        <v>27856.333333333332</v>
      </c>
      <c r="C525" s="5">
        <v>12399.4</v>
      </c>
      <c r="D525" s="3">
        <v>345401.2475</v>
      </c>
      <c r="E525" s="3">
        <v>35845.000944046238</v>
      </c>
      <c r="F525" s="3">
        <v>114226.20080000001</v>
      </c>
      <c r="G525" s="3">
        <v>11699.1119</v>
      </c>
      <c r="H525" s="6"/>
    </row>
    <row r="526" spans="1:8" x14ac:dyDescent="0.35">
      <c r="A526" s="2" t="s">
        <v>485</v>
      </c>
      <c r="B526" s="4">
        <v>23919.666666666668</v>
      </c>
      <c r="C526" s="5">
        <v>11099.4</v>
      </c>
      <c r="D526" s="3">
        <v>265493.78810000001</v>
      </c>
      <c r="E526" s="3">
        <v>26710.9737107129</v>
      </c>
      <c r="F526" s="3">
        <v>97481.845799999996</v>
      </c>
      <c r="G526" s="3">
        <v>11369.521699999999</v>
      </c>
      <c r="H526" s="6"/>
    </row>
    <row r="527" spans="1:8" x14ac:dyDescent="0.35">
      <c r="A527" s="2" t="s">
        <v>486</v>
      </c>
      <c r="B527" s="4">
        <v>21031.666666666668</v>
      </c>
      <c r="C527" s="5">
        <v>10371.200000000001</v>
      </c>
      <c r="D527" s="3">
        <v>218123.454</v>
      </c>
      <c r="E527" s="3">
        <v>23531.263449999999</v>
      </c>
      <c r="F527" s="3">
        <v>79395.479900000006</v>
      </c>
      <c r="G527" s="3">
        <v>9210.2526999999991</v>
      </c>
      <c r="H527" s="6">
        <v>1.5287999999999999</v>
      </c>
    </row>
    <row r="528" spans="1:8" x14ac:dyDescent="0.35">
      <c r="A528" s="2" t="s">
        <v>487</v>
      </c>
      <c r="B528" s="4">
        <v>14212</v>
      </c>
      <c r="C528" s="5">
        <v>9769.6</v>
      </c>
      <c r="D528" s="3">
        <v>138845.9296</v>
      </c>
      <c r="E528" s="3">
        <v>1814.420744046239</v>
      </c>
      <c r="F528" s="3">
        <v>50765.661800000002</v>
      </c>
      <c r="G528" s="3">
        <v>8790.4631000000008</v>
      </c>
      <c r="H528" s="6"/>
    </row>
    <row r="529" spans="1:8" x14ac:dyDescent="0.35">
      <c r="A529" s="2" t="s">
        <v>488</v>
      </c>
      <c r="B529" s="4">
        <v>10739.833333333334</v>
      </c>
      <c r="C529" s="5">
        <v>15757.6</v>
      </c>
      <c r="D529" s="3">
        <v>169233.50589999999</v>
      </c>
      <c r="E529" s="3">
        <v>9517.1315940462318</v>
      </c>
      <c r="F529" s="3">
        <v>61773.178399999997</v>
      </c>
      <c r="G529" s="3">
        <v>9324.7221000000009</v>
      </c>
      <c r="H529" s="6">
        <v>1.2208000000000001</v>
      </c>
    </row>
    <row r="530" spans="1:8" x14ac:dyDescent="0.35">
      <c r="A530" s="2" t="s">
        <v>712</v>
      </c>
      <c r="B530" s="4">
        <v>11145.333333333334</v>
      </c>
      <c r="C530" s="5">
        <v>10989.9</v>
      </c>
      <c r="D530" s="3">
        <v>122486.2141</v>
      </c>
      <c r="E530" s="3">
        <v>-1102.0052333333297</v>
      </c>
      <c r="F530" s="3">
        <v>39506.320099999997</v>
      </c>
      <c r="G530" s="3">
        <v>6558.9210000000003</v>
      </c>
      <c r="H530" s="6"/>
    </row>
    <row r="531" spans="1:8" x14ac:dyDescent="0.35">
      <c r="A531" s="2" t="s">
        <v>489</v>
      </c>
      <c r="B531" s="4">
        <v>15185.666666666666</v>
      </c>
      <c r="C531" s="5">
        <v>12568</v>
      </c>
      <c r="D531" s="3">
        <v>190852.75450000001</v>
      </c>
      <c r="E531" s="3">
        <v>1173.4023107129033</v>
      </c>
      <c r="F531" s="3">
        <v>57718.127099999998</v>
      </c>
      <c r="G531" s="3">
        <v>10541.4372</v>
      </c>
      <c r="H531" s="6"/>
    </row>
    <row r="532" spans="1:8" x14ac:dyDescent="0.35">
      <c r="A532" s="2" t="s">
        <v>490</v>
      </c>
      <c r="B532" s="4">
        <v>16135.833333333334</v>
      </c>
      <c r="C532" s="5">
        <v>11323</v>
      </c>
      <c r="D532" s="3">
        <v>182705.80739999999</v>
      </c>
      <c r="E532" s="3">
        <v>9457.1675773795778</v>
      </c>
      <c r="F532" s="3">
        <v>66363.157699999996</v>
      </c>
      <c r="G532" s="3">
        <v>11105.156999999999</v>
      </c>
      <c r="H532" s="6"/>
    </row>
    <row r="533" spans="1:8" x14ac:dyDescent="0.35">
      <c r="A533" s="2" t="s">
        <v>491</v>
      </c>
      <c r="B533" s="4">
        <v>23645</v>
      </c>
      <c r="C533" s="5">
        <v>13247.1</v>
      </c>
      <c r="D533" s="3">
        <v>313228.20209999999</v>
      </c>
      <c r="E533" s="3">
        <v>33493.236527379566</v>
      </c>
      <c r="F533" s="3">
        <v>103007.6792</v>
      </c>
      <c r="G533" s="3">
        <v>11262.0023</v>
      </c>
      <c r="H533" s="6"/>
    </row>
    <row r="534" spans="1:8" x14ac:dyDescent="0.35">
      <c r="A534" s="2" t="s">
        <v>492</v>
      </c>
      <c r="B534" s="4">
        <v>18140.666666666668</v>
      </c>
      <c r="C534" s="5">
        <v>14542</v>
      </c>
      <c r="D534" s="3">
        <v>263800.93329999998</v>
      </c>
      <c r="E534" s="3">
        <v>19143.041994046234</v>
      </c>
      <c r="F534" s="3">
        <v>78001.956399999995</v>
      </c>
      <c r="G534" s="3">
        <v>7306.6369999999997</v>
      </c>
      <c r="H534" s="6"/>
    </row>
    <row r="535" spans="1:8" x14ac:dyDescent="0.35">
      <c r="A535" s="2" t="s">
        <v>493</v>
      </c>
      <c r="B535" s="4">
        <v>14860.833333333334</v>
      </c>
      <c r="C535" s="5">
        <v>10110.299999999999</v>
      </c>
      <c r="D535" s="3">
        <v>150247.7899</v>
      </c>
      <c r="E535" s="3">
        <v>-7759.3896392870911</v>
      </c>
      <c r="F535" s="3">
        <v>50274.9997</v>
      </c>
      <c r="G535" s="3">
        <v>18848.319500000001</v>
      </c>
      <c r="H535" s="6">
        <v>1.3540000000000001</v>
      </c>
    </row>
    <row r="536" spans="1:8" x14ac:dyDescent="0.35">
      <c r="A536" s="2" t="s">
        <v>494</v>
      </c>
      <c r="B536" s="4">
        <v>14465.833333333334</v>
      </c>
      <c r="C536" s="5">
        <v>12009</v>
      </c>
      <c r="D536" s="3">
        <v>173720.60800000001</v>
      </c>
      <c r="E536" s="3">
        <v>9437.5172440462429</v>
      </c>
      <c r="F536" s="3">
        <v>60640.377899999999</v>
      </c>
      <c r="G536" s="3">
        <v>11195.2263</v>
      </c>
      <c r="H536" s="6"/>
    </row>
    <row r="537" spans="1:8" x14ac:dyDescent="0.35">
      <c r="A537" s="2" t="s">
        <v>495</v>
      </c>
      <c r="B537" s="4">
        <v>23761.833333333332</v>
      </c>
      <c r="C537" s="5">
        <v>14303.8</v>
      </c>
      <c r="D537" s="3">
        <v>339885.50760000001</v>
      </c>
      <c r="E537" s="3">
        <v>36380.681444046233</v>
      </c>
      <c r="F537" s="3">
        <v>112827.96030000001</v>
      </c>
      <c r="G537" s="3">
        <v>11567.6227</v>
      </c>
      <c r="H537" s="6"/>
    </row>
    <row r="538" spans="1:8" x14ac:dyDescent="0.35">
      <c r="A538" s="2" t="s">
        <v>496</v>
      </c>
      <c r="B538" s="4">
        <v>16808.833333333332</v>
      </c>
      <c r="C538" s="5">
        <v>11379.2</v>
      </c>
      <c r="D538" s="3">
        <v>191271.4779</v>
      </c>
      <c r="E538" s="3">
        <v>1534.6739273795586</v>
      </c>
      <c r="F538" s="3">
        <v>59957.4974</v>
      </c>
      <c r="G538" s="3">
        <v>13856.061900000001</v>
      </c>
      <c r="H538" s="6">
        <v>1.3178000000000001</v>
      </c>
    </row>
    <row r="539" spans="1:8" x14ac:dyDescent="0.35">
      <c r="A539" s="2" t="s">
        <v>707</v>
      </c>
      <c r="B539" s="4">
        <v>7807</v>
      </c>
      <c r="C539" s="5">
        <v>9909.5</v>
      </c>
      <c r="D539" s="3">
        <v>77363.1734</v>
      </c>
      <c r="E539" s="3">
        <v>-6580.3878805536997</v>
      </c>
      <c r="F539" s="3">
        <v>32690.977500000001</v>
      </c>
      <c r="G539" s="3">
        <v>8712.6044000000002</v>
      </c>
      <c r="H539" s="6"/>
    </row>
    <row r="540" spans="1:8" x14ac:dyDescent="0.35">
      <c r="A540" s="2" t="s">
        <v>497</v>
      </c>
      <c r="B540" s="4">
        <v>18004.666666666668</v>
      </c>
      <c r="C540" s="5">
        <v>12755.1</v>
      </c>
      <c r="D540" s="3">
        <v>229652.1219</v>
      </c>
      <c r="E540" s="3">
        <v>15811.718077379561</v>
      </c>
      <c r="F540" s="3">
        <v>73909.991299999994</v>
      </c>
      <c r="G540" s="3">
        <v>8541.8277999999991</v>
      </c>
      <c r="H540" s="6"/>
    </row>
    <row r="541" spans="1:8" x14ac:dyDescent="0.35">
      <c r="A541" s="2" t="s">
        <v>498</v>
      </c>
      <c r="B541" s="4">
        <v>17339</v>
      </c>
      <c r="C541" s="5">
        <v>10669.7</v>
      </c>
      <c r="D541" s="3">
        <v>185001.95490000001</v>
      </c>
      <c r="E541" s="3">
        <v>8986.7568607128924</v>
      </c>
      <c r="F541" s="3">
        <v>62340.705800000003</v>
      </c>
      <c r="G541" s="3">
        <v>9678.8667999999998</v>
      </c>
      <c r="H541" s="6">
        <v>1.7154</v>
      </c>
    </row>
    <row r="542" spans="1:8" x14ac:dyDescent="0.35">
      <c r="A542" s="2" t="s">
        <v>499</v>
      </c>
      <c r="B542" s="4">
        <v>20126.833333333332</v>
      </c>
      <c r="C542" s="5">
        <v>12431.9</v>
      </c>
      <c r="D542" s="3">
        <v>250214.35339999999</v>
      </c>
      <c r="E542" s="3">
        <v>20316.79957737957</v>
      </c>
      <c r="F542" s="3">
        <v>83193.626000000004</v>
      </c>
      <c r="G542" s="3">
        <v>11193.107099999999</v>
      </c>
      <c r="H542" s="6"/>
    </row>
    <row r="543" spans="1:8" x14ac:dyDescent="0.35">
      <c r="A543" s="2" t="s">
        <v>500</v>
      </c>
      <c r="B543" s="4">
        <v>19705.5</v>
      </c>
      <c r="C543" s="5">
        <v>12277.4</v>
      </c>
      <c r="D543" s="3">
        <v>241932.81340000001</v>
      </c>
      <c r="E543" s="3">
        <v>25202.262110712898</v>
      </c>
      <c r="F543" s="3">
        <v>84212.8514</v>
      </c>
      <c r="G543" s="3">
        <v>7730.3876</v>
      </c>
      <c r="H543" s="6"/>
    </row>
    <row r="544" spans="1:8" x14ac:dyDescent="0.35">
      <c r="A544" s="2" t="s">
        <v>501</v>
      </c>
      <c r="B544" s="4">
        <v>16253.333333333334</v>
      </c>
      <c r="C544" s="5">
        <v>9982.6</v>
      </c>
      <c r="D544" s="3">
        <v>162250.13380000001</v>
      </c>
      <c r="E544" s="3">
        <v>13657.998744046237</v>
      </c>
      <c r="F544" s="3">
        <v>65019.054799999998</v>
      </c>
      <c r="G544" s="3">
        <v>15119.0795</v>
      </c>
      <c r="H544" s="6"/>
    </row>
    <row r="545" spans="1:8" x14ac:dyDescent="0.35">
      <c r="A545" s="2" t="s">
        <v>502</v>
      </c>
      <c r="B545" s="4">
        <v>18539.833333333332</v>
      </c>
      <c r="C545" s="5">
        <v>9937.2000000000007</v>
      </c>
      <c r="D545" s="3">
        <v>184234.08429999999</v>
      </c>
      <c r="E545" s="3">
        <v>11819.397194046245</v>
      </c>
      <c r="F545" s="3">
        <v>67859.577799999999</v>
      </c>
      <c r="G545" s="3">
        <v>7379.1089000000002</v>
      </c>
      <c r="H545" s="6"/>
    </row>
    <row r="546" spans="1:8" x14ac:dyDescent="0.35">
      <c r="A546" s="2" t="s">
        <v>503</v>
      </c>
      <c r="B546" s="4">
        <v>14318.5</v>
      </c>
      <c r="C546" s="5">
        <v>15638.3</v>
      </c>
      <c r="D546" s="3">
        <v>223917.69159999999</v>
      </c>
      <c r="E546" s="3">
        <v>7613.8113107128984</v>
      </c>
      <c r="F546" s="3">
        <v>71792.110799999995</v>
      </c>
      <c r="G546" s="3">
        <v>11850.659900000001</v>
      </c>
      <c r="H546" s="6"/>
    </row>
    <row r="547" spans="1:8" x14ac:dyDescent="0.35">
      <c r="A547" s="2" t="s">
        <v>504</v>
      </c>
      <c r="B547" s="4">
        <v>21580.5</v>
      </c>
      <c r="C547" s="5">
        <v>13237.9</v>
      </c>
      <c r="D547" s="3">
        <v>285680.56920000003</v>
      </c>
      <c r="E547" s="3">
        <v>33810.996060712911</v>
      </c>
      <c r="F547" s="3">
        <v>90756.370500000005</v>
      </c>
      <c r="G547" s="3">
        <v>7109.6675999999998</v>
      </c>
      <c r="H547" s="6"/>
    </row>
    <row r="548" spans="1:8" x14ac:dyDescent="0.35">
      <c r="A548" s="2" t="s">
        <v>505</v>
      </c>
      <c r="B548" s="4">
        <v>17024</v>
      </c>
      <c r="C548" s="5">
        <v>12226.3</v>
      </c>
      <c r="D548" s="3">
        <v>208140.92110000001</v>
      </c>
      <c r="E548" s="3">
        <v>5528.2597273795691</v>
      </c>
      <c r="F548" s="3">
        <v>76682.743799999997</v>
      </c>
      <c r="G548" s="3">
        <v>15326.8421</v>
      </c>
      <c r="H548" s="6">
        <v>1.2912999999999999</v>
      </c>
    </row>
    <row r="549" spans="1:8" x14ac:dyDescent="0.35">
      <c r="A549" s="2" t="s">
        <v>506</v>
      </c>
      <c r="B549" s="4">
        <v>14836.5</v>
      </c>
      <c r="C549" s="5">
        <v>13637.7</v>
      </c>
      <c r="D549" s="3">
        <v>202335.7788</v>
      </c>
      <c r="E549" s="3">
        <v>6818.4189773795852</v>
      </c>
      <c r="F549" s="3">
        <v>73204.134900000005</v>
      </c>
      <c r="G549" s="3">
        <v>12702.6525</v>
      </c>
      <c r="H549" s="6">
        <v>1.3001</v>
      </c>
    </row>
    <row r="550" spans="1:8" x14ac:dyDescent="0.35">
      <c r="A550" s="2" t="s">
        <v>507</v>
      </c>
      <c r="B550" s="4">
        <v>29404.666666666668</v>
      </c>
      <c r="C550" s="5">
        <v>10892.8</v>
      </c>
      <c r="D550" s="3">
        <v>320299.20980000001</v>
      </c>
      <c r="E550" s="3">
        <v>29252.11354404622</v>
      </c>
      <c r="F550" s="3">
        <v>122082.7108</v>
      </c>
      <c r="G550" s="3">
        <v>26346.392899999999</v>
      </c>
      <c r="H550" s="6"/>
    </row>
    <row r="551" spans="1:8" x14ac:dyDescent="0.35">
      <c r="A551" s="2" t="s">
        <v>508</v>
      </c>
      <c r="B551" s="4">
        <v>13912.666666666666</v>
      </c>
      <c r="C551" s="5">
        <v>14075.4</v>
      </c>
      <c r="D551" s="3">
        <v>195825.79259999999</v>
      </c>
      <c r="E551" s="3">
        <v>16746.855544046237</v>
      </c>
      <c r="F551" s="3">
        <v>63599.0573</v>
      </c>
      <c r="G551" s="3">
        <v>6297.3141999999998</v>
      </c>
      <c r="H551" s="6"/>
    </row>
    <row r="552" spans="1:8" x14ac:dyDescent="0.35">
      <c r="A552" s="2" t="s">
        <v>509</v>
      </c>
      <c r="B552" s="4">
        <v>20441.166666666668</v>
      </c>
      <c r="C552" s="5">
        <v>10455.299999999999</v>
      </c>
      <c r="D552" s="3">
        <v>213719.50469999999</v>
      </c>
      <c r="E552" s="3">
        <v>12957.127694046232</v>
      </c>
      <c r="F552" s="3">
        <v>81512.736900000004</v>
      </c>
      <c r="G552" s="3">
        <v>22611.8164</v>
      </c>
      <c r="H552" s="6"/>
    </row>
    <row r="553" spans="1:8" x14ac:dyDescent="0.35">
      <c r="A553" s="2" t="s">
        <v>510</v>
      </c>
      <c r="B553" s="4">
        <v>27359.166666666668</v>
      </c>
      <c r="C553" s="5">
        <v>11036.1</v>
      </c>
      <c r="D553" s="3">
        <v>301937.326</v>
      </c>
      <c r="E553" s="3">
        <v>35387.194194046235</v>
      </c>
      <c r="F553" s="3">
        <v>106363.58010000001</v>
      </c>
      <c r="G553" s="3">
        <v>12802.792600000001</v>
      </c>
      <c r="H553" s="6">
        <v>2.0261999999999998</v>
      </c>
    </row>
    <row r="554" spans="1:8" x14ac:dyDescent="0.35">
      <c r="A554" s="2" t="s">
        <v>511</v>
      </c>
      <c r="B554" s="4">
        <v>14152.166666666666</v>
      </c>
      <c r="C554" s="5">
        <v>12365.1</v>
      </c>
      <c r="D554" s="3">
        <v>174992.83379999999</v>
      </c>
      <c r="E554" s="3">
        <v>4249.1457607129023</v>
      </c>
      <c r="F554" s="3">
        <v>55950.974300000002</v>
      </c>
      <c r="G554" s="3">
        <v>8038.5536000000002</v>
      </c>
      <c r="H554" s="6">
        <v>1.4560999999999999</v>
      </c>
    </row>
    <row r="555" spans="1:8" x14ac:dyDescent="0.35">
      <c r="A555" s="2" t="s">
        <v>512</v>
      </c>
      <c r="B555" s="4">
        <v>14123</v>
      </c>
      <c r="C555" s="5">
        <v>11950.7</v>
      </c>
      <c r="D555" s="3">
        <v>168779.50839999999</v>
      </c>
      <c r="E555" s="3">
        <v>1910.7753607129077</v>
      </c>
      <c r="F555" s="3">
        <v>50880.581299999998</v>
      </c>
      <c r="G555" s="3">
        <v>9640.1160999999993</v>
      </c>
      <c r="H555" s="6"/>
    </row>
    <row r="556" spans="1:8" x14ac:dyDescent="0.35">
      <c r="A556" s="2" t="s">
        <v>513</v>
      </c>
      <c r="B556" s="4">
        <v>18037.166666666668</v>
      </c>
      <c r="C556" s="5">
        <v>11102.7</v>
      </c>
      <c r="D556" s="3">
        <v>200261.24110000001</v>
      </c>
      <c r="E556" s="3">
        <v>16485.366227379574</v>
      </c>
      <c r="F556" s="3">
        <v>73000.104300000006</v>
      </c>
      <c r="G556" s="3">
        <v>11598.368399999999</v>
      </c>
      <c r="H556" s="6"/>
    </row>
    <row r="557" spans="1:8" x14ac:dyDescent="0.35">
      <c r="A557" s="2" t="s">
        <v>514</v>
      </c>
      <c r="B557" s="4">
        <v>15007.5</v>
      </c>
      <c r="C557" s="5">
        <v>12363.1</v>
      </c>
      <c r="D557" s="3">
        <v>185538.96220000001</v>
      </c>
      <c r="E557" s="3">
        <v>2864.0687940462471</v>
      </c>
      <c r="F557" s="3">
        <v>61585.418299999998</v>
      </c>
      <c r="G557" s="3">
        <v>10718.071400000001</v>
      </c>
      <c r="H557" s="6"/>
    </row>
    <row r="558" spans="1:8" x14ac:dyDescent="0.35">
      <c r="A558" s="2" t="s">
        <v>515</v>
      </c>
      <c r="B558" s="4">
        <v>16338.666666666666</v>
      </c>
      <c r="C558" s="5">
        <v>12734.3</v>
      </c>
      <c r="D558" s="3">
        <v>208061.46909999999</v>
      </c>
      <c r="E558" s="3">
        <v>11860.636544046234</v>
      </c>
      <c r="F558" s="3">
        <v>61199.801299999999</v>
      </c>
      <c r="G558" s="3">
        <v>8413.0115999999998</v>
      </c>
      <c r="H558" s="6"/>
    </row>
    <row r="559" spans="1:8" x14ac:dyDescent="0.35">
      <c r="A559" s="2" t="s">
        <v>516</v>
      </c>
      <c r="B559" s="4">
        <v>16628.5</v>
      </c>
      <c r="C559" s="5">
        <v>11669.3</v>
      </c>
      <c r="D559" s="3">
        <v>194043.53580000001</v>
      </c>
      <c r="E559" s="3">
        <v>8822.5759940462503</v>
      </c>
      <c r="F559" s="3">
        <v>58438.8413</v>
      </c>
      <c r="G559" s="3">
        <v>9019.3230000000003</v>
      </c>
      <c r="H559" s="6"/>
    </row>
    <row r="560" spans="1:8" x14ac:dyDescent="0.35">
      <c r="A560" s="2" t="s">
        <v>517</v>
      </c>
      <c r="B560" s="4">
        <v>14620.166666666666</v>
      </c>
      <c r="C560" s="5">
        <v>12770.1</v>
      </c>
      <c r="D560" s="3">
        <v>186700.45269999999</v>
      </c>
      <c r="E560" s="3">
        <v>9428.7413440462351</v>
      </c>
      <c r="F560" s="3">
        <v>62569.111100000002</v>
      </c>
      <c r="G560" s="3">
        <v>10896.277599999999</v>
      </c>
      <c r="H560" s="6"/>
    </row>
    <row r="561" spans="1:8" x14ac:dyDescent="0.35">
      <c r="A561" s="2" t="s">
        <v>518</v>
      </c>
      <c r="B561" s="4">
        <v>14626.333333333334</v>
      </c>
      <c r="C561" s="5">
        <v>12787.9</v>
      </c>
      <c r="D561" s="3">
        <v>187040.3719</v>
      </c>
      <c r="E561" s="3">
        <v>5488.3409607128997</v>
      </c>
      <c r="F561" s="3">
        <v>66262.103099999993</v>
      </c>
      <c r="G561" s="3">
        <v>7027.6255000000001</v>
      </c>
      <c r="H561" s="6"/>
    </row>
    <row r="562" spans="1:8" x14ac:dyDescent="0.35">
      <c r="A562" s="2" t="s">
        <v>519</v>
      </c>
      <c r="B562" s="4">
        <v>29221.666666666668</v>
      </c>
      <c r="C562" s="5">
        <v>12242.4</v>
      </c>
      <c r="D562" s="3">
        <v>357744.0722</v>
      </c>
      <c r="E562" s="3">
        <v>49576.186327379575</v>
      </c>
      <c r="F562" s="3">
        <v>126666.6976</v>
      </c>
      <c r="G562" s="3">
        <v>11712.7084</v>
      </c>
      <c r="H562" s="6"/>
    </row>
    <row r="563" spans="1:8" x14ac:dyDescent="0.35">
      <c r="A563" s="2" t="s">
        <v>520</v>
      </c>
      <c r="B563" s="4">
        <v>10872.333333333334</v>
      </c>
      <c r="C563" s="5">
        <v>9653.6</v>
      </c>
      <c r="D563" s="3">
        <v>104957.17049999999</v>
      </c>
      <c r="E563" s="3">
        <v>-7793.6793399855133</v>
      </c>
      <c r="F563" s="3">
        <v>41437.270600000003</v>
      </c>
      <c r="G563" s="3">
        <v>8252.7551999999996</v>
      </c>
      <c r="H563" s="6">
        <v>1.3279000000000001</v>
      </c>
    </row>
    <row r="564" spans="1:8" x14ac:dyDescent="0.35">
      <c r="A564" s="2" t="s">
        <v>521</v>
      </c>
      <c r="B564" s="4">
        <v>18012.333333333332</v>
      </c>
      <c r="C564" s="5">
        <v>13560.9</v>
      </c>
      <c r="D564" s="3">
        <v>244263.71109999999</v>
      </c>
      <c r="E564" s="3">
        <v>17646.976994046232</v>
      </c>
      <c r="F564" s="3">
        <v>77693.173999999999</v>
      </c>
      <c r="G564" s="3">
        <v>9009.6026999999995</v>
      </c>
      <c r="H564" s="6"/>
    </row>
    <row r="565" spans="1:8" x14ac:dyDescent="0.35">
      <c r="A565" s="2" t="s">
        <v>522</v>
      </c>
      <c r="B565" s="4">
        <v>14804.833333333334</v>
      </c>
      <c r="C565" s="5">
        <v>17713.7</v>
      </c>
      <c r="D565" s="3">
        <v>262247.65879999998</v>
      </c>
      <c r="E565" s="3">
        <v>26942.624027379567</v>
      </c>
      <c r="F565" s="3">
        <v>97495.220700000005</v>
      </c>
      <c r="G565" s="3">
        <v>8574.4570999999996</v>
      </c>
      <c r="H565" s="6">
        <v>1.6536999999999999</v>
      </c>
    </row>
    <row r="566" spans="1:8" x14ac:dyDescent="0.35">
      <c r="A566" s="2" t="s">
        <v>523</v>
      </c>
      <c r="B566" s="4">
        <v>18581.833333333332</v>
      </c>
      <c r="C566" s="5">
        <v>11185.1</v>
      </c>
      <c r="D566" s="3">
        <v>207839.05660000001</v>
      </c>
      <c r="E566" s="3">
        <v>19283.149577379565</v>
      </c>
      <c r="F566" s="3">
        <v>76418.090599999996</v>
      </c>
      <c r="G566" s="3">
        <v>10476.4095</v>
      </c>
      <c r="H566" s="6">
        <v>1.3498000000000001</v>
      </c>
    </row>
    <row r="567" spans="1:8" x14ac:dyDescent="0.35">
      <c r="A567" s="2" t="s">
        <v>524</v>
      </c>
      <c r="B567" s="4">
        <v>13068.333333333334</v>
      </c>
      <c r="C567" s="5">
        <v>12011.7</v>
      </c>
      <c r="D567" s="3">
        <v>156972.46030000001</v>
      </c>
      <c r="E567" s="3">
        <v>1410.8384999999932</v>
      </c>
      <c r="F567" s="3">
        <v>54797.947800000002</v>
      </c>
      <c r="G567" s="3">
        <v>8502.0794000000005</v>
      </c>
      <c r="H567" s="6">
        <v>1.1420999999999999</v>
      </c>
    </row>
    <row r="568" spans="1:8" x14ac:dyDescent="0.35">
      <c r="A568" s="2" t="s">
        <v>525</v>
      </c>
      <c r="B568" s="4">
        <v>13185.166666666666</v>
      </c>
      <c r="C568" s="5">
        <v>10643.2</v>
      </c>
      <c r="D568" s="3">
        <v>140332.51070000001</v>
      </c>
      <c r="E568" s="3">
        <v>-2845.9649892870898</v>
      </c>
      <c r="F568" s="3">
        <v>49733.162799999998</v>
      </c>
      <c r="G568" s="3">
        <v>11319.3797</v>
      </c>
      <c r="H568" s="6">
        <v>1.2516</v>
      </c>
    </row>
    <row r="569" spans="1:8" x14ac:dyDescent="0.35">
      <c r="A569" s="2" t="s">
        <v>526</v>
      </c>
      <c r="B569" s="4">
        <v>19832.333333333332</v>
      </c>
      <c r="C569" s="5">
        <v>10648</v>
      </c>
      <c r="D569" s="3">
        <v>211175.63269999999</v>
      </c>
      <c r="E569" s="3">
        <v>20451.250160712905</v>
      </c>
      <c r="F569" s="3">
        <v>78451.383600000001</v>
      </c>
      <c r="G569" s="3">
        <v>11789.878500000001</v>
      </c>
      <c r="H569" s="6">
        <v>1.4192</v>
      </c>
    </row>
    <row r="570" spans="1:8" x14ac:dyDescent="0.35">
      <c r="A570" s="2" t="s">
        <v>527</v>
      </c>
      <c r="B570" s="4">
        <v>21251.166666666668</v>
      </c>
      <c r="C570" s="5">
        <v>11302.2</v>
      </c>
      <c r="D570" s="3">
        <v>240185.15770000001</v>
      </c>
      <c r="E570" s="3">
        <v>18921.557560712903</v>
      </c>
      <c r="F570" s="3">
        <v>78619.661500000002</v>
      </c>
      <c r="G570" s="3">
        <v>8455.0449000000008</v>
      </c>
      <c r="H570" s="6"/>
    </row>
    <row r="571" spans="1:8" x14ac:dyDescent="0.35">
      <c r="A571" s="2" t="s">
        <v>528</v>
      </c>
      <c r="B571" s="4">
        <v>14936</v>
      </c>
      <c r="C571" s="5">
        <v>12666.9</v>
      </c>
      <c r="D571" s="3">
        <v>189193.2395</v>
      </c>
      <c r="E571" s="3">
        <v>13051.628177379578</v>
      </c>
      <c r="F571" s="3">
        <v>66070.622799999997</v>
      </c>
      <c r="G571" s="3">
        <v>10718.071400000001</v>
      </c>
      <c r="H571" s="6">
        <v>1.2698</v>
      </c>
    </row>
    <row r="572" spans="1:8" x14ac:dyDescent="0.35">
      <c r="A572" s="2" t="s">
        <v>529</v>
      </c>
      <c r="B572" s="4">
        <v>12882.166666666666</v>
      </c>
      <c r="C572" s="5">
        <v>11534.7</v>
      </c>
      <c r="D572" s="3">
        <v>148591.7561</v>
      </c>
      <c r="E572" s="3">
        <v>1160.9354940462315</v>
      </c>
      <c r="F572" s="3">
        <v>52296.171499999997</v>
      </c>
      <c r="G572" s="3">
        <v>7502.8711999999996</v>
      </c>
      <c r="H572" s="6"/>
    </row>
    <row r="573" spans="1:8" x14ac:dyDescent="0.35">
      <c r="A573" s="2" t="s">
        <v>530</v>
      </c>
      <c r="B573" s="4">
        <v>25075.5</v>
      </c>
      <c r="C573" s="5">
        <v>9481.9</v>
      </c>
      <c r="D573" s="3">
        <v>237763.33059999999</v>
      </c>
      <c r="E573" s="3">
        <v>24627.782610712911</v>
      </c>
      <c r="F573" s="3">
        <v>87955.447199999995</v>
      </c>
      <c r="G573" s="3">
        <v>11924.4725</v>
      </c>
      <c r="H573" s="6"/>
    </row>
    <row r="574" spans="1:8" x14ac:dyDescent="0.35">
      <c r="A574" s="2" t="s">
        <v>531</v>
      </c>
      <c r="B574" s="4">
        <v>14791.5</v>
      </c>
      <c r="C574" s="5">
        <v>14189.1</v>
      </c>
      <c r="D574" s="3">
        <v>209878.75320000001</v>
      </c>
      <c r="E574" s="3">
        <v>9383.7138273795626</v>
      </c>
      <c r="F574" s="3">
        <v>63540.149400000002</v>
      </c>
      <c r="G574" s="3">
        <v>6207.7358000000004</v>
      </c>
      <c r="H574" s="6"/>
    </row>
    <row r="575" spans="1:8" x14ac:dyDescent="0.35">
      <c r="A575" s="2" t="s">
        <v>532</v>
      </c>
      <c r="B575" s="4">
        <v>19407.166666666668</v>
      </c>
      <c r="C575" s="5">
        <v>10449.9</v>
      </c>
      <c r="D575" s="3">
        <v>202803.72510000001</v>
      </c>
      <c r="E575" s="3">
        <v>5347.7143273795664</v>
      </c>
      <c r="F575" s="3">
        <v>63866.924200000001</v>
      </c>
      <c r="G575" s="3">
        <v>11924.045</v>
      </c>
      <c r="H575" s="6"/>
    </row>
    <row r="576" spans="1:8" x14ac:dyDescent="0.35">
      <c r="A576" s="2" t="s">
        <v>533</v>
      </c>
      <c r="B576" s="4">
        <v>11171.833333333334</v>
      </c>
      <c r="C576" s="5">
        <v>15459.3</v>
      </c>
      <c r="D576" s="3">
        <v>172708.7954</v>
      </c>
      <c r="E576" s="3">
        <v>8846.0537107129148</v>
      </c>
      <c r="F576" s="3">
        <v>61956.348899999997</v>
      </c>
      <c r="G576" s="3">
        <v>6622.3824999999997</v>
      </c>
      <c r="H576" s="6">
        <v>1.5809</v>
      </c>
    </row>
    <row r="577" spans="1:8" x14ac:dyDescent="0.35">
      <c r="A577" s="2" t="s">
        <v>534</v>
      </c>
      <c r="B577" s="4">
        <v>15760.5</v>
      </c>
      <c r="C577" s="5">
        <v>14270.3</v>
      </c>
      <c r="D577" s="3">
        <v>224907.36410000001</v>
      </c>
      <c r="E577" s="3">
        <v>14781.29037737957</v>
      </c>
      <c r="F577" s="3">
        <v>74307.982199999999</v>
      </c>
      <c r="G577" s="3">
        <v>11033.1482</v>
      </c>
      <c r="H577" s="6"/>
    </row>
    <row r="578" spans="1:8" x14ac:dyDescent="0.35">
      <c r="A578" s="2" t="s">
        <v>535</v>
      </c>
      <c r="B578" s="4">
        <v>12607.166666666666</v>
      </c>
      <c r="C578" s="5">
        <v>12459.4</v>
      </c>
      <c r="D578" s="3">
        <v>157077.1502</v>
      </c>
      <c r="E578" s="3">
        <v>2838.5578440462318</v>
      </c>
      <c r="F578" s="3">
        <v>54249.268400000001</v>
      </c>
      <c r="G578" s="3">
        <v>9646.2643000000007</v>
      </c>
      <c r="H578" s="6">
        <v>1.2455000000000001</v>
      </c>
    </row>
    <row r="579" spans="1:8" x14ac:dyDescent="0.35">
      <c r="A579" s="2" t="s">
        <v>536</v>
      </c>
      <c r="B579" s="4">
        <v>15927.333333333334</v>
      </c>
      <c r="C579" s="5">
        <v>10501.2</v>
      </c>
      <c r="D579" s="3">
        <v>167255.6439</v>
      </c>
      <c r="E579" s="3">
        <v>3587.9305940462314</v>
      </c>
      <c r="F579" s="3">
        <v>55291.886599999998</v>
      </c>
      <c r="G579" s="3">
        <v>12431.187400000001</v>
      </c>
      <c r="H579" s="6">
        <v>1.0914999999999999</v>
      </c>
    </row>
    <row r="580" spans="1:8" x14ac:dyDescent="0.35">
      <c r="A580" s="2" t="s">
        <v>537</v>
      </c>
      <c r="B580" s="4">
        <v>20985.166666666668</v>
      </c>
      <c r="C580" s="5">
        <v>10863.3</v>
      </c>
      <c r="D580" s="3">
        <v>227967.46720000001</v>
      </c>
      <c r="E580" s="3">
        <v>21699.421044046234</v>
      </c>
      <c r="F580" s="3">
        <v>86327.962499999994</v>
      </c>
      <c r="G580" s="3">
        <v>14254.3243</v>
      </c>
      <c r="H580" s="6"/>
    </row>
    <row r="581" spans="1:8" x14ac:dyDescent="0.35">
      <c r="A581" s="2" t="s">
        <v>538</v>
      </c>
      <c r="B581" s="4">
        <v>17707.833333333332</v>
      </c>
      <c r="C581" s="5">
        <v>10115.299999999999</v>
      </c>
      <c r="D581" s="3">
        <v>179119.6624</v>
      </c>
      <c r="E581" s="3">
        <v>12565.360927379565</v>
      </c>
      <c r="F581" s="3">
        <v>68424.508600000001</v>
      </c>
      <c r="G581" s="3">
        <v>12735.351000000001</v>
      </c>
      <c r="H581" s="6">
        <v>1.3117000000000001</v>
      </c>
    </row>
    <row r="582" spans="1:8" x14ac:dyDescent="0.35">
      <c r="A582" s="2" t="s">
        <v>539</v>
      </c>
      <c r="B582" s="4">
        <v>18822.166666666668</v>
      </c>
      <c r="C582" s="5">
        <v>12597.8</v>
      </c>
      <c r="D582" s="3">
        <v>237117.56109999999</v>
      </c>
      <c r="E582" s="3">
        <v>4118.3413107128972</v>
      </c>
      <c r="F582" s="3">
        <v>71205.690199999997</v>
      </c>
      <c r="G582" s="3">
        <v>8458.5830999999998</v>
      </c>
      <c r="H582" s="6"/>
    </row>
    <row r="583" spans="1:8" x14ac:dyDescent="0.35">
      <c r="A583" s="2" t="s">
        <v>540</v>
      </c>
      <c r="B583" s="4">
        <v>12055.5</v>
      </c>
      <c r="C583" s="5">
        <v>15006.3</v>
      </c>
      <c r="D583" s="3">
        <v>180909.02540000001</v>
      </c>
      <c r="E583" s="3">
        <v>4603.2500773795764</v>
      </c>
      <c r="F583" s="3">
        <v>52794.097300000001</v>
      </c>
      <c r="G583" s="3">
        <v>6966.7464</v>
      </c>
      <c r="H583" s="6">
        <v>1.4449000000000001</v>
      </c>
    </row>
    <row r="584" spans="1:8" x14ac:dyDescent="0.35">
      <c r="A584" s="2" t="s">
        <v>541</v>
      </c>
      <c r="B584" s="4">
        <v>18057</v>
      </c>
      <c r="C584" s="5">
        <v>14709.9</v>
      </c>
      <c r="D584" s="3">
        <v>265616.98080000002</v>
      </c>
      <c r="E584" s="3">
        <v>34622.934610712917</v>
      </c>
      <c r="F584" s="3">
        <v>98602.417600000001</v>
      </c>
      <c r="G584" s="3">
        <v>6198.0972000000002</v>
      </c>
      <c r="H584" s="6"/>
    </row>
    <row r="585" spans="1:8" x14ac:dyDescent="0.35">
      <c r="A585" s="2" t="s">
        <v>542</v>
      </c>
      <c r="B585" s="4">
        <v>19998.833333333332</v>
      </c>
      <c r="C585" s="5">
        <v>12754.8</v>
      </c>
      <c r="D585" s="3">
        <v>255080.1888</v>
      </c>
      <c r="E585" s="3">
        <v>22659.0440107129</v>
      </c>
      <c r="F585" s="3">
        <v>83598.434599999993</v>
      </c>
      <c r="G585" s="3">
        <v>10732.0263</v>
      </c>
      <c r="H585" s="6"/>
    </row>
    <row r="586" spans="1:8" x14ac:dyDescent="0.35">
      <c r="A586" s="2" t="s">
        <v>734</v>
      </c>
      <c r="B586" s="4">
        <v>1547</v>
      </c>
      <c r="C586" s="5">
        <v>11461.4</v>
      </c>
      <c r="D586" s="3">
        <v>17730.719000000001</v>
      </c>
      <c r="E586" s="3">
        <v>-13519.142000000002</v>
      </c>
      <c r="F586" s="3">
        <v>9737.4349999999995</v>
      </c>
      <c r="G586" s="3">
        <v>0</v>
      </c>
      <c r="H586" s="6"/>
    </row>
    <row r="587" spans="1:8" x14ac:dyDescent="0.35">
      <c r="A587" s="2" t="s">
        <v>543</v>
      </c>
      <c r="B587" s="4">
        <v>19795.333333333332</v>
      </c>
      <c r="C587" s="5">
        <v>10485.9</v>
      </c>
      <c r="D587" s="3">
        <v>207572.07889999999</v>
      </c>
      <c r="E587" s="3">
        <v>16802.009510712913</v>
      </c>
      <c r="F587" s="3">
        <v>76641.141199999998</v>
      </c>
      <c r="G587" s="3">
        <v>10525.03</v>
      </c>
      <c r="H587" s="6"/>
    </row>
    <row r="588" spans="1:8" x14ac:dyDescent="0.35">
      <c r="A588" s="2" t="s">
        <v>544</v>
      </c>
      <c r="B588" s="4">
        <v>16216.666666666666</v>
      </c>
      <c r="C588" s="5">
        <v>13094.1</v>
      </c>
      <c r="D588" s="3">
        <v>212341.95850000001</v>
      </c>
      <c r="E588" s="3">
        <v>14134.675310712899</v>
      </c>
      <c r="F588" s="3">
        <v>82975.162100000001</v>
      </c>
      <c r="G588" s="3">
        <v>7763.5883000000003</v>
      </c>
      <c r="H588" s="6"/>
    </row>
    <row r="589" spans="1:8" x14ac:dyDescent="0.35">
      <c r="A589" s="2" t="s">
        <v>545</v>
      </c>
      <c r="B589" s="4">
        <v>21436.833333333332</v>
      </c>
      <c r="C589" s="5">
        <v>10047.700000000001</v>
      </c>
      <c r="D589" s="3">
        <v>215391.55480000001</v>
      </c>
      <c r="E589" s="3">
        <v>19672.321810712903</v>
      </c>
      <c r="F589" s="3">
        <v>76943.372399999993</v>
      </c>
      <c r="G589" s="3">
        <v>11195.2266</v>
      </c>
      <c r="H589" s="6"/>
    </row>
    <row r="590" spans="1:8" x14ac:dyDescent="0.35">
      <c r="A590" s="2" t="s">
        <v>546</v>
      </c>
      <c r="B590" s="4">
        <v>21124.5</v>
      </c>
      <c r="C590" s="5">
        <v>11487.6</v>
      </c>
      <c r="D590" s="3">
        <v>242669.81419999999</v>
      </c>
      <c r="E590" s="3">
        <v>27606.47231071287</v>
      </c>
      <c r="F590" s="3">
        <v>88013.285999999993</v>
      </c>
      <c r="G590" s="3">
        <v>9850.9981000000007</v>
      </c>
      <c r="H590" s="6"/>
    </row>
    <row r="591" spans="1:8" x14ac:dyDescent="0.35">
      <c r="A591" s="2" t="s">
        <v>547</v>
      </c>
      <c r="B591" s="4">
        <v>20367.5</v>
      </c>
      <c r="C591" s="5">
        <v>13599.7</v>
      </c>
      <c r="D591" s="3">
        <v>276992.24619999999</v>
      </c>
      <c r="E591" s="3">
        <v>17494.599810712894</v>
      </c>
      <c r="F591" s="3">
        <v>93151.770600000003</v>
      </c>
      <c r="G591" s="3">
        <v>8092.2056000000002</v>
      </c>
      <c r="H591" s="6">
        <v>2.2827000000000002</v>
      </c>
    </row>
    <row r="592" spans="1:8" x14ac:dyDescent="0.35">
      <c r="A592" s="2" t="s">
        <v>548</v>
      </c>
      <c r="B592" s="4">
        <v>25264</v>
      </c>
      <c r="C592" s="5">
        <v>11331.1</v>
      </c>
      <c r="D592" s="3">
        <v>286269.26689999999</v>
      </c>
      <c r="E592" s="3">
        <v>14580.901827379566</v>
      </c>
      <c r="F592" s="3">
        <v>95767.0435</v>
      </c>
      <c r="G592" s="3">
        <v>19531.891500000002</v>
      </c>
      <c r="H592" s="6"/>
    </row>
    <row r="593" spans="1:8" x14ac:dyDescent="0.35">
      <c r="A593" s="2" t="s">
        <v>549</v>
      </c>
      <c r="B593" s="4">
        <v>18233</v>
      </c>
      <c r="C593" s="5">
        <v>9643</v>
      </c>
      <c r="D593" s="3">
        <v>175821.09580000001</v>
      </c>
      <c r="E593" s="3">
        <v>12450.286744046229</v>
      </c>
      <c r="F593" s="3">
        <v>73377.775500000003</v>
      </c>
      <c r="G593" s="3">
        <v>17205.562300000001</v>
      </c>
      <c r="H593" s="6"/>
    </row>
    <row r="594" spans="1:8" x14ac:dyDescent="0.35">
      <c r="A594" s="2" t="s">
        <v>550</v>
      </c>
      <c r="B594" s="4">
        <v>21338</v>
      </c>
      <c r="C594" s="5">
        <v>11080.2</v>
      </c>
      <c r="D594" s="3">
        <v>236430.0001</v>
      </c>
      <c r="E594" s="3">
        <v>41508.580927379575</v>
      </c>
      <c r="F594" s="3">
        <v>99269.911999999997</v>
      </c>
      <c r="G594" s="3">
        <v>60.149799999999999</v>
      </c>
      <c r="H594" s="6">
        <v>1.8528</v>
      </c>
    </row>
    <row r="595" spans="1:8" x14ac:dyDescent="0.35">
      <c r="A595" s="2" t="s">
        <v>551</v>
      </c>
      <c r="B595" s="4">
        <v>11900.333333333334</v>
      </c>
      <c r="C595" s="5">
        <v>12112.1</v>
      </c>
      <c r="D595" s="3">
        <v>144138.34179999999</v>
      </c>
      <c r="E595" s="3">
        <v>-107.06865595377167</v>
      </c>
      <c r="F595" s="3">
        <v>54367.648099999999</v>
      </c>
      <c r="G595" s="3">
        <v>10188.2808</v>
      </c>
      <c r="H595" s="6">
        <v>1.474</v>
      </c>
    </row>
    <row r="596" spans="1:8" x14ac:dyDescent="0.35">
      <c r="A596" s="2" t="s">
        <v>552</v>
      </c>
      <c r="B596" s="4">
        <v>22490.666666666668</v>
      </c>
      <c r="C596" s="5">
        <v>10084.1</v>
      </c>
      <c r="D596" s="3">
        <v>226799.12599999999</v>
      </c>
      <c r="E596" s="3">
        <v>8887.6651940462471</v>
      </c>
      <c r="F596" s="3">
        <v>79646.067999999999</v>
      </c>
      <c r="G596" s="3">
        <v>19622.178899999999</v>
      </c>
      <c r="H596" s="6"/>
    </row>
    <row r="597" spans="1:8" x14ac:dyDescent="0.35">
      <c r="A597" s="2" t="s">
        <v>553</v>
      </c>
      <c r="B597" s="4">
        <v>29578</v>
      </c>
      <c r="C597" s="5">
        <v>9688.2999999999993</v>
      </c>
      <c r="D597" s="3">
        <v>286560.98810000002</v>
      </c>
      <c r="E597" s="3">
        <v>22208.765344046242</v>
      </c>
      <c r="F597" s="3">
        <v>98586.500400000004</v>
      </c>
      <c r="G597" s="3">
        <v>18273.989099999999</v>
      </c>
      <c r="H597" s="6"/>
    </row>
    <row r="598" spans="1:8" x14ac:dyDescent="0.35">
      <c r="A598" s="2" t="s">
        <v>554</v>
      </c>
      <c r="B598" s="4">
        <v>24890.166666666668</v>
      </c>
      <c r="C598" s="5">
        <v>14049.9</v>
      </c>
      <c r="D598" s="3">
        <v>349705.527</v>
      </c>
      <c r="E598" s="3">
        <v>45939.413577379564</v>
      </c>
      <c r="F598" s="3">
        <v>118460.2772</v>
      </c>
      <c r="G598" s="3">
        <v>5631.3759</v>
      </c>
      <c r="H598" s="6"/>
    </row>
    <row r="599" spans="1:8" x14ac:dyDescent="0.35">
      <c r="A599" s="2" t="s">
        <v>555</v>
      </c>
      <c r="B599" s="4">
        <v>20238.333333333332</v>
      </c>
      <c r="C599" s="5">
        <v>9227.1</v>
      </c>
      <c r="D599" s="3">
        <v>186740.5301</v>
      </c>
      <c r="E599" s="3">
        <v>19180.334644046234</v>
      </c>
      <c r="F599" s="3">
        <v>73718.229900000006</v>
      </c>
      <c r="G599" s="3">
        <v>9627.4331000000002</v>
      </c>
      <c r="H599" s="6">
        <v>1.4665999999999999</v>
      </c>
    </row>
    <row r="600" spans="1:8" x14ac:dyDescent="0.35">
      <c r="A600" s="2" t="s">
        <v>556</v>
      </c>
      <c r="B600" s="4">
        <v>15812.666666666666</v>
      </c>
      <c r="C600" s="5">
        <v>12930.6</v>
      </c>
      <c r="D600" s="3">
        <v>204467.81359999999</v>
      </c>
      <c r="E600" s="3">
        <v>17086.538877379546</v>
      </c>
      <c r="F600" s="3">
        <v>76619.317899999995</v>
      </c>
      <c r="G600" s="3">
        <v>11253.975</v>
      </c>
      <c r="H600" s="6">
        <v>1.4198</v>
      </c>
    </row>
    <row r="601" spans="1:8" x14ac:dyDescent="0.35">
      <c r="A601" s="2" t="s">
        <v>557</v>
      </c>
      <c r="B601" s="4">
        <v>19600</v>
      </c>
      <c r="C601" s="5">
        <v>11221.2</v>
      </c>
      <c r="D601" s="3">
        <v>219934.5822</v>
      </c>
      <c r="E601" s="3">
        <v>15429.03084404624</v>
      </c>
      <c r="F601" s="3">
        <v>85695.524999999994</v>
      </c>
      <c r="G601" s="3">
        <v>10718.071400000001</v>
      </c>
      <c r="H601" s="6">
        <v>1.4814000000000001</v>
      </c>
    </row>
    <row r="602" spans="1:8" x14ac:dyDescent="0.35">
      <c r="A602" s="2" t="s">
        <v>558</v>
      </c>
      <c r="B602" s="4">
        <v>16161.166666666666</v>
      </c>
      <c r="C602" s="5">
        <v>15862.4</v>
      </c>
      <c r="D602" s="3">
        <v>256355.084</v>
      </c>
      <c r="E602" s="3">
        <v>31885.423160712922</v>
      </c>
      <c r="F602" s="3">
        <v>91027.8174</v>
      </c>
      <c r="G602" s="3">
        <v>8574.4570999999996</v>
      </c>
      <c r="H602" s="6"/>
    </row>
    <row r="603" spans="1:8" x14ac:dyDescent="0.35">
      <c r="A603" s="2" t="s">
        <v>559</v>
      </c>
      <c r="B603" s="4">
        <v>11825.166666666666</v>
      </c>
      <c r="C603" s="5">
        <v>12032.3</v>
      </c>
      <c r="D603" s="3">
        <v>142283.8395</v>
      </c>
      <c r="E603" s="3">
        <v>-2688.4398499999952</v>
      </c>
      <c r="F603" s="3">
        <v>51943.842100000002</v>
      </c>
      <c r="G603" s="3">
        <v>11686.637699999999</v>
      </c>
      <c r="H603" s="6">
        <v>1.2234</v>
      </c>
    </row>
    <row r="604" spans="1:8" x14ac:dyDescent="0.35">
      <c r="A604" s="2" t="s">
        <v>560</v>
      </c>
      <c r="B604" s="4">
        <v>14233.666666666666</v>
      </c>
      <c r="C604" s="5">
        <v>14477.4</v>
      </c>
      <c r="D604" s="3">
        <v>206066.51869999999</v>
      </c>
      <c r="E604" s="3">
        <v>8387.238344046249</v>
      </c>
      <c r="F604" s="3">
        <v>65391.176500000001</v>
      </c>
      <c r="G604" s="3">
        <v>5933.0050000000001</v>
      </c>
      <c r="H604" s="6"/>
    </row>
    <row r="605" spans="1:8" x14ac:dyDescent="0.35">
      <c r="A605" s="2" t="s">
        <v>561</v>
      </c>
      <c r="B605" s="4">
        <v>22430</v>
      </c>
      <c r="C605" s="5">
        <v>11110.2</v>
      </c>
      <c r="D605" s="3">
        <v>249201.5092</v>
      </c>
      <c r="E605" s="3">
        <v>26866.499544046237</v>
      </c>
      <c r="F605" s="3">
        <v>93856.616099999999</v>
      </c>
      <c r="G605" s="3">
        <v>13281.8199</v>
      </c>
      <c r="H605" s="6"/>
    </row>
    <row r="606" spans="1:8" x14ac:dyDescent="0.35">
      <c r="A606" s="2" t="s">
        <v>714</v>
      </c>
      <c r="B606" s="4">
        <v>13549.333333333334</v>
      </c>
      <c r="C606" s="5">
        <v>10555</v>
      </c>
      <c r="D606" s="3">
        <v>143013.80040000001</v>
      </c>
      <c r="E606" s="3">
        <v>6684.2618000000075</v>
      </c>
      <c r="F606" s="3">
        <v>47737.2552</v>
      </c>
      <c r="G606" s="3">
        <v>5991.4170999999997</v>
      </c>
      <c r="H606" s="6"/>
    </row>
    <row r="607" spans="1:8" x14ac:dyDescent="0.35">
      <c r="A607" s="2" t="s">
        <v>562</v>
      </c>
      <c r="B607" s="4">
        <v>12370</v>
      </c>
      <c r="C607" s="5">
        <v>13457.4</v>
      </c>
      <c r="D607" s="3">
        <v>166467.5999</v>
      </c>
      <c r="E607" s="3">
        <v>4694.9092273795877</v>
      </c>
      <c r="F607" s="3">
        <v>59619.252500000002</v>
      </c>
      <c r="G607" s="3">
        <v>9473.9505000000008</v>
      </c>
      <c r="H607" s="6"/>
    </row>
    <row r="608" spans="1:8" x14ac:dyDescent="0.35">
      <c r="A608" s="2" t="s">
        <v>563</v>
      </c>
      <c r="B608" s="4">
        <v>17740.833333333332</v>
      </c>
      <c r="C608" s="5">
        <v>10736.9</v>
      </c>
      <c r="D608" s="3">
        <v>190480.71040000001</v>
      </c>
      <c r="E608" s="3">
        <v>15297.00171071291</v>
      </c>
      <c r="F608" s="3">
        <v>63560.915699999998</v>
      </c>
      <c r="G608" s="3">
        <v>9096.1205000000009</v>
      </c>
      <c r="H608" s="6"/>
    </row>
    <row r="609" spans="1:8" x14ac:dyDescent="0.35">
      <c r="A609" s="2" t="s">
        <v>564</v>
      </c>
      <c r="B609" s="4">
        <v>20047.833333333332</v>
      </c>
      <c r="C609" s="5">
        <v>11043.2</v>
      </c>
      <c r="D609" s="3">
        <v>221391.85490000001</v>
      </c>
      <c r="E609" s="3">
        <v>11342.14902737957</v>
      </c>
      <c r="F609" s="3">
        <v>71603.118900000001</v>
      </c>
      <c r="G609" s="3">
        <v>11820.7968</v>
      </c>
      <c r="H609" s="6"/>
    </row>
    <row r="610" spans="1:8" x14ac:dyDescent="0.35">
      <c r="A610" s="2" t="s">
        <v>565</v>
      </c>
      <c r="B610" s="4">
        <v>14035.5</v>
      </c>
      <c r="C610" s="5">
        <v>14531.6</v>
      </c>
      <c r="D610" s="3">
        <v>203958.4639</v>
      </c>
      <c r="E610" s="3">
        <v>11544.22992737958</v>
      </c>
      <c r="F610" s="3">
        <v>68876.848499999993</v>
      </c>
      <c r="G610" s="3">
        <v>10097.7286</v>
      </c>
      <c r="H610" s="6">
        <v>1.3425</v>
      </c>
    </row>
    <row r="611" spans="1:8" x14ac:dyDescent="0.35">
      <c r="A611" s="2" t="s">
        <v>566</v>
      </c>
      <c r="B611" s="4">
        <v>12743.333333333334</v>
      </c>
      <c r="C611" s="5">
        <v>13528.8</v>
      </c>
      <c r="D611" s="3">
        <v>172402.46470000001</v>
      </c>
      <c r="E611" s="3">
        <v>3778.6960273795798</v>
      </c>
      <c r="F611" s="3">
        <v>59941.161899999999</v>
      </c>
      <c r="G611" s="3">
        <v>7502.65</v>
      </c>
      <c r="H611" s="6">
        <v>1.1896</v>
      </c>
    </row>
    <row r="612" spans="1:8" x14ac:dyDescent="0.35">
      <c r="A612" s="2" t="s">
        <v>567</v>
      </c>
      <c r="B612" s="4">
        <v>12960.5</v>
      </c>
      <c r="C612" s="5">
        <v>12483.4</v>
      </c>
      <c r="D612" s="3">
        <v>161791.60389999999</v>
      </c>
      <c r="E612" s="3">
        <v>-492.25375595376437</v>
      </c>
      <c r="F612" s="3">
        <v>49872.206299999998</v>
      </c>
      <c r="G612" s="3">
        <v>8936.6322999999993</v>
      </c>
      <c r="H612" s="6"/>
    </row>
    <row r="613" spans="1:8" x14ac:dyDescent="0.35">
      <c r="A613" s="2" t="s">
        <v>568</v>
      </c>
      <c r="B613" s="4">
        <v>12677</v>
      </c>
      <c r="C613" s="5">
        <v>14233.5</v>
      </c>
      <c r="D613" s="3">
        <v>180437.89850000001</v>
      </c>
      <c r="E613" s="3">
        <v>4245.1394940462387</v>
      </c>
      <c r="F613" s="3">
        <v>63965.0429</v>
      </c>
      <c r="G613" s="3">
        <v>12225.937</v>
      </c>
      <c r="H613" s="6">
        <v>1.2470000000000001</v>
      </c>
    </row>
    <row r="614" spans="1:8" x14ac:dyDescent="0.35">
      <c r="A614" s="2" t="s">
        <v>569</v>
      </c>
      <c r="B614" s="4">
        <v>15622.166666666666</v>
      </c>
      <c r="C614" s="5">
        <v>10809.6</v>
      </c>
      <c r="D614" s="3">
        <v>168868.9118</v>
      </c>
      <c r="E614" s="3">
        <v>4335.8673940462468</v>
      </c>
      <c r="F614" s="3">
        <v>55552.6901</v>
      </c>
      <c r="G614" s="3">
        <v>5962.2368999999999</v>
      </c>
      <c r="H614" s="6"/>
    </row>
    <row r="615" spans="1:8" x14ac:dyDescent="0.35">
      <c r="A615" s="2" t="s">
        <v>570</v>
      </c>
      <c r="B615" s="4">
        <v>16251.333333333334</v>
      </c>
      <c r="C615" s="5">
        <v>9588.6</v>
      </c>
      <c r="D615" s="3">
        <v>155826.72390000001</v>
      </c>
      <c r="E615" s="3">
        <v>4550.7540607129049</v>
      </c>
      <c r="F615" s="3">
        <v>60378.757799999999</v>
      </c>
      <c r="G615" s="3">
        <v>10531.143</v>
      </c>
      <c r="H615" s="6">
        <v>1.268</v>
      </c>
    </row>
    <row r="616" spans="1:8" x14ac:dyDescent="0.35">
      <c r="A616" s="2" t="s">
        <v>571</v>
      </c>
      <c r="B616" s="4">
        <v>30984</v>
      </c>
      <c r="C616" s="5">
        <v>8082.1</v>
      </c>
      <c r="D616" s="3">
        <v>250414.34099999999</v>
      </c>
      <c r="E616" s="3">
        <v>30721.699994046241</v>
      </c>
      <c r="F616" s="3">
        <v>93630.014299999995</v>
      </c>
      <c r="G616" s="3">
        <v>9649.7659999999996</v>
      </c>
      <c r="H616" s="6"/>
    </row>
    <row r="617" spans="1:8" x14ac:dyDescent="0.35">
      <c r="A617" s="2" t="s">
        <v>572</v>
      </c>
      <c r="B617" s="4">
        <v>17857.666666666668</v>
      </c>
      <c r="C617" s="5">
        <v>10011.799999999999</v>
      </c>
      <c r="D617" s="3">
        <v>178787.6557</v>
      </c>
      <c r="E617" s="3">
        <v>34326.777544046236</v>
      </c>
      <c r="F617" s="3">
        <v>76726.334199999998</v>
      </c>
      <c r="G617" s="3">
        <v>2248.6786999999999</v>
      </c>
      <c r="H617" s="6">
        <v>1.4261999999999999</v>
      </c>
    </row>
    <row r="618" spans="1:8" x14ac:dyDescent="0.35">
      <c r="A618" s="2" t="s">
        <v>573</v>
      </c>
      <c r="B618" s="4">
        <v>9793</v>
      </c>
      <c r="C618" s="5">
        <v>15610.6</v>
      </c>
      <c r="D618" s="3">
        <v>152874.12899999999</v>
      </c>
      <c r="E618" s="3">
        <v>1535.5288273795547</v>
      </c>
      <c r="F618" s="3">
        <v>53117.777300000002</v>
      </c>
      <c r="G618" s="3">
        <v>11690.359200000001</v>
      </c>
      <c r="H618" s="6">
        <v>1.2028000000000001</v>
      </c>
    </row>
    <row r="619" spans="1:8" x14ac:dyDescent="0.35">
      <c r="A619" s="2" t="s">
        <v>574</v>
      </c>
      <c r="B619" s="4">
        <v>19539.5</v>
      </c>
      <c r="C619" s="5">
        <v>11577.1</v>
      </c>
      <c r="D619" s="3">
        <v>226210.07519999999</v>
      </c>
      <c r="E619" s="3">
        <v>20181.48634404624</v>
      </c>
      <c r="F619" s="3">
        <v>77358.664300000004</v>
      </c>
      <c r="G619" s="3">
        <v>8306.7990000000009</v>
      </c>
      <c r="H619" s="6"/>
    </row>
    <row r="620" spans="1:8" x14ac:dyDescent="0.35">
      <c r="A620" s="2" t="s">
        <v>575</v>
      </c>
      <c r="B620" s="4">
        <v>25304.666666666668</v>
      </c>
      <c r="C620" s="5">
        <v>18382</v>
      </c>
      <c r="D620" s="3">
        <v>465150.00420000002</v>
      </c>
      <c r="E620" s="3">
        <v>51962.051010712901</v>
      </c>
      <c r="F620" s="3">
        <v>137786.97589999999</v>
      </c>
      <c r="G620" s="3">
        <v>10827.337</v>
      </c>
      <c r="H620" s="6"/>
    </row>
    <row r="621" spans="1:8" x14ac:dyDescent="0.35">
      <c r="A621" s="2" t="s">
        <v>576</v>
      </c>
      <c r="B621" s="4">
        <v>11058.6</v>
      </c>
      <c r="C621" s="5">
        <v>16121.5</v>
      </c>
      <c r="D621" s="3">
        <v>178281.08929999999</v>
      </c>
      <c r="E621" s="3">
        <v>10488.319400000002</v>
      </c>
      <c r="F621" s="3">
        <v>63469.843000000001</v>
      </c>
      <c r="G621" s="3">
        <v>7254.2079999999996</v>
      </c>
      <c r="H621" s="6">
        <v>1.7314000000000001</v>
      </c>
    </row>
    <row r="622" spans="1:8" x14ac:dyDescent="0.35">
      <c r="A622" s="2" t="s">
        <v>577</v>
      </c>
      <c r="B622" s="4">
        <v>18013.381692094314</v>
      </c>
      <c r="C622" s="5">
        <v>12054.9</v>
      </c>
      <c r="D622" s="3">
        <v>217149.329</v>
      </c>
      <c r="E622" s="3">
        <v>16114.984608756604</v>
      </c>
      <c r="F622" s="3">
        <v>75431.988100000002</v>
      </c>
      <c r="G622" s="3">
        <v>10577.588900000001</v>
      </c>
      <c r="H622" s="6">
        <v>1.4391</v>
      </c>
    </row>
  </sheetData>
  <sortState xmlns:xlrd2="http://schemas.microsoft.com/office/spreadsheetml/2017/richdata2" ref="A4:H612">
    <sortCondition ref="G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669D-16B5-4A97-964D-67F2194076BE}">
  <dimension ref="A1:H622"/>
  <sheetViews>
    <sheetView workbookViewId="0">
      <selection activeCell="I609" sqref="I609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5">
        <v>725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15835</v>
      </c>
      <c r="C5" s="5">
        <v>12844.7</v>
      </c>
      <c r="D5" s="3">
        <v>203396.133</v>
      </c>
      <c r="E5" s="3">
        <v>4090.3630000000048</v>
      </c>
      <c r="F5" s="3">
        <v>51840.239000000001</v>
      </c>
      <c r="G5" s="3">
        <v>7890</v>
      </c>
      <c r="H5" s="6">
        <v>1.5301</v>
      </c>
    </row>
    <row r="6" spans="1:8" x14ac:dyDescent="0.35">
      <c r="A6" s="2" t="s">
        <v>2</v>
      </c>
      <c r="B6" s="4">
        <v>21810</v>
      </c>
      <c r="C6" s="5">
        <v>12358.1</v>
      </c>
      <c r="D6" s="3">
        <v>269529.76699999999</v>
      </c>
      <c r="E6" s="3">
        <v>6730.002999999997</v>
      </c>
      <c r="F6" s="3">
        <v>64495.483999999997</v>
      </c>
      <c r="G6" s="3">
        <v>9614.7929999999997</v>
      </c>
      <c r="H6" s="6"/>
    </row>
    <row r="7" spans="1:8" x14ac:dyDescent="0.35">
      <c r="A7" s="2" t="s">
        <v>3</v>
      </c>
      <c r="B7" s="4">
        <v>30588</v>
      </c>
      <c r="C7" s="5">
        <v>9525.9</v>
      </c>
      <c r="D7" s="3">
        <v>291376.81800000003</v>
      </c>
      <c r="E7" s="3">
        <v>29670.322999999982</v>
      </c>
      <c r="F7" s="3">
        <v>85328.403999999995</v>
      </c>
      <c r="G7" s="3">
        <v>9994</v>
      </c>
      <c r="H7" s="6"/>
    </row>
    <row r="8" spans="1:8" x14ac:dyDescent="0.35">
      <c r="A8" s="2" t="s">
        <v>4</v>
      </c>
      <c r="B8" s="4">
        <v>20087</v>
      </c>
      <c r="C8" s="5">
        <v>9295.4</v>
      </c>
      <c r="D8" s="3">
        <v>186717.59899999999</v>
      </c>
      <c r="E8" s="3">
        <v>7340.5070000000051</v>
      </c>
      <c r="F8" s="3">
        <v>61239.851000000002</v>
      </c>
      <c r="G8" s="3">
        <v>10346.629999999999</v>
      </c>
      <c r="H8" s="6"/>
    </row>
    <row r="9" spans="1:8" x14ac:dyDescent="0.35">
      <c r="A9" s="2" t="s">
        <v>5</v>
      </c>
      <c r="B9" s="4">
        <v>19712</v>
      </c>
      <c r="C9" s="5">
        <v>10720.5</v>
      </c>
      <c r="D9" s="3">
        <v>211322.89799999999</v>
      </c>
      <c r="E9" s="3">
        <v>22332.346999999994</v>
      </c>
      <c r="F9" s="3">
        <v>76483.368000000002</v>
      </c>
      <c r="G9" s="3">
        <v>9305.1669999999995</v>
      </c>
      <c r="H9" s="6"/>
    </row>
    <row r="10" spans="1:8" x14ac:dyDescent="0.35">
      <c r="A10" s="2" t="s">
        <v>627</v>
      </c>
      <c r="B10" s="4">
        <v>17129</v>
      </c>
      <c r="C10" s="5">
        <v>11960</v>
      </c>
      <c r="D10" s="3">
        <v>204863.272</v>
      </c>
      <c r="E10" s="3">
        <v>6352.8660000000018</v>
      </c>
      <c r="F10" s="3">
        <v>60493.815000000002</v>
      </c>
      <c r="G10" s="3">
        <v>8622.19</v>
      </c>
      <c r="H10" s="6"/>
    </row>
    <row r="11" spans="1:8" x14ac:dyDescent="0.35">
      <c r="A11" s="2" t="s">
        <v>6</v>
      </c>
      <c r="B11" s="4">
        <v>27694</v>
      </c>
      <c r="C11" s="5">
        <v>10172.1</v>
      </c>
      <c r="D11" s="3">
        <v>281707.16700000002</v>
      </c>
      <c r="E11" s="3">
        <v>15088.714999999997</v>
      </c>
      <c r="F11" s="3">
        <v>82073.956000000006</v>
      </c>
      <c r="G11" s="3">
        <v>14486.91</v>
      </c>
      <c r="H11" s="6"/>
    </row>
    <row r="12" spans="1:8" x14ac:dyDescent="0.35">
      <c r="A12" s="2" t="s">
        <v>7</v>
      </c>
      <c r="B12" s="4">
        <v>12762</v>
      </c>
      <c r="C12" s="5">
        <v>15761.5</v>
      </c>
      <c r="D12" s="3">
        <v>201148.77600000001</v>
      </c>
      <c r="E12" s="3">
        <v>9380.9080000000031</v>
      </c>
      <c r="F12" s="3">
        <v>58154.605000000003</v>
      </c>
      <c r="G12" s="3">
        <v>11000</v>
      </c>
      <c r="H12" s="6">
        <v>1.3574999999999999</v>
      </c>
    </row>
    <row r="13" spans="1:8" x14ac:dyDescent="0.35">
      <c r="A13" s="2" t="s">
        <v>8</v>
      </c>
      <c r="B13" s="4">
        <v>17395</v>
      </c>
      <c r="C13" s="5">
        <v>15642.7</v>
      </c>
      <c r="D13" s="3">
        <v>272104.12599999999</v>
      </c>
      <c r="E13" s="3">
        <v>17731.785999999986</v>
      </c>
      <c r="F13" s="3">
        <v>74641.543999999994</v>
      </c>
      <c r="G13" s="3">
        <v>9303.5740000000005</v>
      </c>
      <c r="H13" s="6"/>
    </row>
    <row r="14" spans="1:8" x14ac:dyDescent="0.35">
      <c r="A14" s="2" t="s">
        <v>9</v>
      </c>
      <c r="B14" s="4">
        <v>16729</v>
      </c>
      <c r="C14" s="5">
        <v>14662.5</v>
      </c>
      <c r="D14" s="3">
        <v>245288.86600000001</v>
      </c>
      <c r="E14" s="3">
        <v>14004.104999999989</v>
      </c>
      <c r="F14" s="3">
        <v>61860.277999999998</v>
      </c>
      <c r="G14" s="3">
        <v>7364</v>
      </c>
      <c r="H14" s="6">
        <v>1.6937</v>
      </c>
    </row>
    <row r="15" spans="1:8" x14ac:dyDescent="0.35">
      <c r="A15" s="2" t="s">
        <v>10</v>
      </c>
      <c r="B15" s="4">
        <v>17867</v>
      </c>
      <c r="C15" s="5">
        <v>11683.7</v>
      </c>
      <c r="D15" s="3">
        <v>208752.12599999999</v>
      </c>
      <c r="E15" s="3">
        <v>1622.6369999999952</v>
      </c>
      <c r="F15" s="3">
        <v>64857.487000000001</v>
      </c>
      <c r="G15" s="3">
        <v>16905.935000000001</v>
      </c>
      <c r="H15" s="6"/>
    </row>
    <row r="16" spans="1:8" x14ac:dyDescent="0.35">
      <c r="A16" s="2" t="s">
        <v>11</v>
      </c>
      <c r="B16" s="4">
        <v>17909</v>
      </c>
      <c r="C16" s="5">
        <v>16608.3</v>
      </c>
      <c r="D16" s="3">
        <v>297438.20199999999</v>
      </c>
      <c r="E16" s="3">
        <v>17194.796999999999</v>
      </c>
      <c r="F16" s="3">
        <v>73216.611000000004</v>
      </c>
      <c r="G16" s="3">
        <v>7472.5659999999998</v>
      </c>
      <c r="H16" s="6"/>
    </row>
    <row r="17" spans="1:8" x14ac:dyDescent="0.35">
      <c r="A17" s="2" t="s">
        <v>12</v>
      </c>
      <c r="B17" s="4">
        <v>16070</v>
      </c>
      <c r="C17" s="5">
        <v>17050.5</v>
      </c>
      <c r="D17" s="3">
        <v>274002.11</v>
      </c>
      <c r="E17" s="3">
        <v>12692.614999999998</v>
      </c>
      <c r="F17" s="3">
        <v>61481.226999999999</v>
      </c>
      <c r="G17" s="3">
        <v>5307.13</v>
      </c>
      <c r="H17" s="6"/>
    </row>
    <row r="18" spans="1:8" x14ac:dyDescent="0.35">
      <c r="A18" s="2" t="s">
        <v>628</v>
      </c>
      <c r="B18" s="4">
        <v>19143</v>
      </c>
      <c r="C18" s="5">
        <v>16103</v>
      </c>
      <c r="D18" s="3">
        <v>308260.033</v>
      </c>
      <c r="E18" s="3">
        <v>27657.995999999999</v>
      </c>
      <c r="F18" s="3">
        <v>91030.081000000006</v>
      </c>
      <c r="G18" s="3">
        <v>9362.7999999999993</v>
      </c>
      <c r="H18" s="6"/>
    </row>
    <row r="19" spans="1:8" x14ac:dyDescent="0.35">
      <c r="A19" s="2" t="s">
        <v>13</v>
      </c>
      <c r="B19" s="4">
        <v>17342</v>
      </c>
      <c r="C19" s="5">
        <v>10205.799999999999</v>
      </c>
      <c r="D19" s="3">
        <v>176989.766</v>
      </c>
      <c r="E19" s="3">
        <v>6311.8309999999983</v>
      </c>
      <c r="F19" s="3">
        <v>51523.466999999997</v>
      </c>
      <c r="G19" s="3">
        <v>6422.0860000000002</v>
      </c>
      <c r="H19" s="6"/>
    </row>
    <row r="20" spans="1:8" x14ac:dyDescent="0.35">
      <c r="A20" s="2" t="s">
        <v>14</v>
      </c>
      <c r="B20" s="4">
        <v>14979</v>
      </c>
      <c r="C20" s="5">
        <v>14172.7</v>
      </c>
      <c r="D20" s="3">
        <v>212293.617</v>
      </c>
      <c r="E20" s="3">
        <v>7849.0770000000048</v>
      </c>
      <c r="F20" s="3">
        <v>61595.976999999999</v>
      </c>
      <c r="G20" s="3">
        <v>8292.39</v>
      </c>
      <c r="H20" s="6"/>
    </row>
    <row r="21" spans="1:8" x14ac:dyDescent="0.35">
      <c r="A21" s="2" t="s">
        <v>629</v>
      </c>
      <c r="B21" s="4">
        <v>15107</v>
      </c>
      <c r="C21" s="5">
        <v>19260.8</v>
      </c>
      <c r="D21" s="3">
        <v>290973.38</v>
      </c>
      <c r="E21" s="3">
        <v>8341.1350000000093</v>
      </c>
      <c r="F21" s="3">
        <v>70512.906000000003</v>
      </c>
      <c r="G21" s="3">
        <v>7817.4539999999997</v>
      </c>
      <c r="H21" s="6"/>
    </row>
    <row r="22" spans="1:8" x14ac:dyDescent="0.35">
      <c r="A22" s="2" t="s">
        <v>15</v>
      </c>
      <c r="B22" s="4">
        <v>15604</v>
      </c>
      <c r="C22" s="5">
        <v>11069.4</v>
      </c>
      <c r="D22" s="3">
        <v>172726.51300000001</v>
      </c>
      <c r="E22" s="3">
        <v>-5365.7799999999988</v>
      </c>
      <c r="F22" s="3">
        <v>40455.470999999998</v>
      </c>
      <c r="G22" s="3">
        <v>9753.4230000000007</v>
      </c>
      <c r="H22" s="6"/>
    </row>
    <row r="23" spans="1:8" x14ac:dyDescent="0.35">
      <c r="A23" s="2" t="s">
        <v>16</v>
      </c>
      <c r="B23" s="4">
        <v>13127</v>
      </c>
      <c r="C23" s="5">
        <v>11893.7</v>
      </c>
      <c r="D23" s="3">
        <v>156128.93700000001</v>
      </c>
      <c r="E23" s="3">
        <v>75062.883999999991</v>
      </c>
      <c r="F23" s="3">
        <v>117684.30499999999</v>
      </c>
      <c r="G23" s="3">
        <v>6552.866</v>
      </c>
      <c r="H23" s="6"/>
    </row>
    <row r="24" spans="1:8" x14ac:dyDescent="0.35">
      <c r="A24" s="2" t="s">
        <v>17</v>
      </c>
      <c r="B24" s="4">
        <v>20390</v>
      </c>
      <c r="C24" s="5">
        <v>11843.4</v>
      </c>
      <c r="D24" s="3">
        <v>241485.954</v>
      </c>
      <c r="E24" s="3">
        <v>16785.274999999994</v>
      </c>
      <c r="F24" s="3">
        <v>67710.235000000001</v>
      </c>
      <c r="G24" s="3">
        <v>6140.56</v>
      </c>
      <c r="H24" s="6"/>
    </row>
    <row r="25" spans="1:8" x14ac:dyDescent="0.35">
      <c r="A25" s="2" t="s">
        <v>18</v>
      </c>
      <c r="B25" s="4">
        <v>13456</v>
      </c>
      <c r="C25" s="5">
        <v>13202.9</v>
      </c>
      <c r="D25" s="3">
        <v>177657.70600000001</v>
      </c>
      <c r="E25" s="3">
        <v>-5904.7740000000049</v>
      </c>
      <c r="F25" s="3">
        <v>43664.432999999997</v>
      </c>
      <c r="G25" s="3">
        <v>11313.972</v>
      </c>
      <c r="H25" s="6"/>
    </row>
    <row r="26" spans="1:8" x14ac:dyDescent="0.35">
      <c r="A26" s="2" t="s">
        <v>19</v>
      </c>
      <c r="B26" s="4">
        <v>15583</v>
      </c>
      <c r="C26" s="5">
        <v>11237.1</v>
      </c>
      <c r="D26" s="3">
        <v>175108.291</v>
      </c>
      <c r="E26" s="3">
        <v>-7842.669000000009</v>
      </c>
      <c r="F26" s="3">
        <v>43408.307000000001</v>
      </c>
      <c r="G26" s="3">
        <v>6041.2830000000004</v>
      </c>
      <c r="H26" s="6"/>
    </row>
    <row r="27" spans="1:8" x14ac:dyDescent="0.35">
      <c r="A27" s="2" t="s">
        <v>20</v>
      </c>
      <c r="B27" s="4">
        <v>18218</v>
      </c>
      <c r="C27" s="5">
        <v>11927.3</v>
      </c>
      <c r="D27" s="3">
        <v>217291.755</v>
      </c>
      <c r="E27" s="3">
        <v>7922.8890000000029</v>
      </c>
      <c r="F27" s="3">
        <v>61897.067000000003</v>
      </c>
      <c r="G27" s="3">
        <v>8416</v>
      </c>
      <c r="H27" s="6">
        <v>1.5210999999999999</v>
      </c>
    </row>
    <row r="28" spans="1:8" x14ac:dyDescent="0.35">
      <c r="A28" s="2" t="s">
        <v>21</v>
      </c>
      <c r="B28" s="4">
        <v>31592</v>
      </c>
      <c r="C28" s="5">
        <v>11240.6</v>
      </c>
      <c r="D28" s="3">
        <v>355112.88299999997</v>
      </c>
      <c r="E28" s="3">
        <v>29009.847000000009</v>
      </c>
      <c r="F28" s="3">
        <v>109186.686</v>
      </c>
      <c r="G28" s="3">
        <v>22574.562999999998</v>
      </c>
      <c r="H28" s="6"/>
    </row>
    <row r="29" spans="1:8" x14ac:dyDescent="0.35">
      <c r="A29" s="2" t="s">
        <v>22</v>
      </c>
      <c r="B29" s="4">
        <v>16195</v>
      </c>
      <c r="C29" s="5">
        <v>13865.8</v>
      </c>
      <c r="D29" s="3">
        <v>224557</v>
      </c>
      <c r="E29" s="3">
        <v>8721.5009999999893</v>
      </c>
      <c r="F29" s="3">
        <v>68870.173999999999</v>
      </c>
      <c r="G29" s="3">
        <v>9950.8680000000004</v>
      </c>
      <c r="H29" s="6"/>
    </row>
    <row r="30" spans="1:8" x14ac:dyDescent="0.35">
      <c r="A30" s="2" t="s">
        <v>23</v>
      </c>
      <c r="B30" s="4">
        <v>29827</v>
      </c>
      <c r="C30" s="5">
        <v>12913.2</v>
      </c>
      <c r="D30" s="3">
        <v>385162.07299999997</v>
      </c>
      <c r="E30" s="3">
        <v>52437.195</v>
      </c>
      <c r="F30" s="3">
        <v>108611.62300000001</v>
      </c>
      <c r="G30" s="3">
        <v>11548.743</v>
      </c>
      <c r="H30" s="6"/>
    </row>
    <row r="31" spans="1:8" x14ac:dyDescent="0.35">
      <c r="A31" s="2" t="s">
        <v>24</v>
      </c>
      <c r="B31" s="4">
        <v>19020</v>
      </c>
      <c r="C31" s="5">
        <v>10719.7</v>
      </c>
      <c r="D31" s="3">
        <v>203887.81899999999</v>
      </c>
      <c r="E31" s="3">
        <v>-3627.1339999999982</v>
      </c>
      <c r="F31" s="3">
        <v>50952.771000000001</v>
      </c>
      <c r="G31" s="3">
        <v>12270.539000000001</v>
      </c>
      <c r="H31" s="6"/>
    </row>
    <row r="32" spans="1:8" x14ac:dyDescent="0.35">
      <c r="A32" s="2" t="s">
        <v>25</v>
      </c>
      <c r="B32" s="4">
        <v>23758</v>
      </c>
      <c r="C32" s="5">
        <v>11609.1</v>
      </c>
      <c r="D32" s="3">
        <v>275808.17599999998</v>
      </c>
      <c r="E32" s="3">
        <v>22268.32699999999</v>
      </c>
      <c r="F32" s="3">
        <v>85031.828999999998</v>
      </c>
      <c r="G32" s="3">
        <v>12409.656000000001</v>
      </c>
      <c r="H32" s="6">
        <v>1.7656000000000001</v>
      </c>
    </row>
    <row r="33" spans="1:8" x14ac:dyDescent="0.35">
      <c r="A33" s="2" t="s">
        <v>26</v>
      </c>
      <c r="B33" s="4">
        <v>13631</v>
      </c>
      <c r="C33" s="5">
        <v>13688</v>
      </c>
      <c r="D33" s="3">
        <v>186580.701</v>
      </c>
      <c r="E33" s="3">
        <v>5302.4330000000045</v>
      </c>
      <c r="F33" s="3">
        <v>51935.983</v>
      </c>
      <c r="G33" s="3">
        <v>7286.1509999999998</v>
      </c>
      <c r="H33" s="6"/>
    </row>
    <row r="34" spans="1:8" x14ac:dyDescent="0.35">
      <c r="A34" s="2" t="s">
        <v>726</v>
      </c>
      <c r="B34" s="4">
        <v>1979</v>
      </c>
      <c r="C34" s="5">
        <v>13642.6</v>
      </c>
      <c r="D34" s="3">
        <v>26998.777999999998</v>
      </c>
      <c r="E34" s="3">
        <v>-12381.842000000001</v>
      </c>
      <c r="F34" s="3">
        <v>12857.802</v>
      </c>
      <c r="G34" s="3">
        <v>0</v>
      </c>
      <c r="H34" s="6"/>
    </row>
    <row r="35" spans="1:8" x14ac:dyDescent="0.35">
      <c r="A35" s="2" t="s">
        <v>27</v>
      </c>
      <c r="B35" s="4">
        <v>20494</v>
      </c>
      <c r="C35" s="5">
        <v>13520.4</v>
      </c>
      <c r="D35" s="3">
        <v>277086.71999999997</v>
      </c>
      <c r="E35" s="3">
        <v>15847.596999999994</v>
      </c>
      <c r="F35" s="3">
        <v>68226.659</v>
      </c>
      <c r="G35" s="3">
        <v>6312</v>
      </c>
      <c r="H35" s="6"/>
    </row>
    <row r="36" spans="1:8" x14ac:dyDescent="0.35">
      <c r="A36" s="2" t="s">
        <v>28</v>
      </c>
      <c r="B36" s="4">
        <v>17233</v>
      </c>
      <c r="C36" s="5">
        <v>12064.9</v>
      </c>
      <c r="D36" s="3">
        <v>207914.21400000001</v>
      </c>
      <c r="E36" s="3">
        <v>7148.1519999999946</v>
      </c>
      <c r="F36" s="3">
        <v>60248.114999999998</v>
      </c>
      <c r="G36" s="3">
        <v>10874.308000000001</v>
      </c>
      <c r="H36" s="6"/>
    </row>
    <row r="37" spans="1:8" x14ac:dyDescent="0.35">
      <c r="A37" s="2" t="s">
        <v>727</v>
      </c>
      <c r="B37" s="4">
        <v>740</v>
      </c>
      <c r="C37" s="5">
        <v>15004.5</v>
      </c>
      <c r="D37" s="3">
        <v>11103.299000000001</v>
      </c>
      <c r="E37" s="3">
        <v>-9007.5500000000011</v>
      </c>
      <c r="F37" s="3">
        <v>7422.9709999999995</v>
      </c>
      <c r="G37" s="3">
        <v>0</v>
      </c>
      <c r="H37" s="6"/>
    </row>
    <row r="38" spans="1:8" x14ac:dyDescent="0.35">
      <c r="A38" s="2" t="s">
        <v>29</v>
      </c>
      <c r="B38" s="4">
        <v>17016</v>
      </c>
      <c r="C38" s="5">
        <v>13302.5</v>
      </c>
      <c r="D38" s="3">
        <v>226356.11600000001</v>
      </c>
      <c r="E38" s="3">
        <v>13880.372000000003</v>
      </c>
      <c r="F38" s="3">
        <v>65611.323000000004</v>
      </c>
      <c r="G38" s="3">
        <v>6559.5829999999996</v>
      </c>
      <c r="H38" s="6"/>
    </row>
    <row r="39" spans="1:8" x14ac:dyDescent="0.35">
      <c r="A39" s="2" t="s">
        <v>30</v>
      </c>
      <c r="B39" s="4">
        <v>17654</v>
      </c>
      <c r="C39" s="5">
        <v>14803.8</v>
      </c>
      <c r="D39" s="3">
        <v>261346.432</v>
      </c>
      <c r="E39" s="3">
        <v>16839.126999999993</v>
      </c>
      <c r="F39" s="3">
        <v>74197.606</v>
      </c>
      <c r="G39" s="3">
        <v>4493.1490000000003</v>
      </c>
      <c r="H39" s="6"/>
    </row>
    <row r="40" spans="1:8" x14ac:dyDescent="0.35">
      <c r="A40" s="2" t="s">
        <v>31</v>
      </c>
      <c r="B40" s="4">
        <v>21835</v>
      </c>
      <c r="C40" s="5">
        <v>12264.7</v>
      </c>
      <c r="D40" s="3">
        <v>267800.636</v>
      </c>
      <c r="E40" s="3">
        <v>8580.5799999999945</v>
      </c>
      <c r="F40" s="3">
        <v>68116.951000000001</v>
      </c>
      <c r="G40" s="3">
        <v>12082.558999999999</v>
      </c>
      <c r="H40" s="6"/>
    </row>
    <row r="41" spans="1:8" x14ac:dyDescent="0.35">
      <c r="A41" s="2" t="s">
        <v>32</v>
      </c>
      <c r="B41" s="4">
        <v>16861</v>
      </c>
      <c r="C41" s="5">
        <v>10877.9</v>
      </c>
      <c r="D41" s="3">
        <v>183412.52299999999</v>
      </c>
      <c r="E41" s="3">
        <v>2343.114999999998</v>
      </c>
      <c r="F41" s="3">
        <v>52943.502999999997</v>
      </c>
      <c r="G41" s="3">
        <v>8622.1919999999991</v>
      </c>
      <c r="H41" s="6"/>
    </row>
    <row r="42" spans="1:8" x14ac:dyDescent="0.35">
      <c r="A42" s="2" t="s">
        <v>597</v>
      </c>
      <c r="B42" s="4">
        <v>16344</v>
      </c>
      <c r="C42" s="5">
        <v>14617.1</v>
      </c>
      <c r="D42" s="3">
        <v>238901.33900000001</v>
      </c>
      <c r="E42" s="3">
        <v>14700.440999999999</v>
      </c>
      <c r="F42" s="3">
        <v>70646.39</v>
      </c>
      <c r="G42" s="3">
        <v>11000</v>
      </c>
      <c r="H42" s="6">
        <v>1.4565999999999999</v>
      </c>
    </row>
    <row r="43" spans="1:8" x14ac:dyDescent="0.35">
      <c r="A43" s="2" t="s">
        <v>33</v>
      </c>
      <c r="B43" s="4">
        <v>14651</v>
      </c>
      <c r="C43" s="5">
        <v>14256.8</v>
      </c>
      <c r="D43" s="3">
        <v>208876.62</v>
      </c>
      <c r="E43" s="3">
        <v>5859.512999999999</v>
      </c>
      <c r="F43" s="3">
        <v>49293.152000000002</v>
      </c>
      <c r="G43" s="3">
        <v>8374.6509999999998</v>
      </c>
      <c r="H43" s="6"/>
    </row>
    <row r="44" spans="1:8" x14ac:dyDescent="0.35">
      <c r="A44" s="2" t="s">
        <v>34</v>
      </c>
      <c r="B44" s="4">
        <v>18865</v>
      </c>
      <c r="C44" s="5">
        <v>12872.3</v>
      </c>
      <c r="D44" s="3">
        <v>242836.22</v>
      </c>
      <c r="E44" s="3">
        <v>7222.900999999998</v>
      </c>
      <c r="F44" s="3">
        <v>61677.900999999998</v>
      </c>
      <c r="G44" s="3">
        <v>6897.7730000000001</v>
      </c>
      <c r="H44" s="6"/>
    </row>
    <row r="45" spans="1:8" x14ac:dyDescent="0.35">
      <c r="A45" s="2" t="s">
        <v>35</v>
      </c>
      <c r="B45" s="4">
        <v>19667</v>
      </c>
      <c r="C45" s="5">
        <v>15363.1</v>
      </c>
      <c r="D45" s="3">
        <v>302146.03899999999</v>
      </c>
      <c r="E45" s="3">
        <v>17335.533999999985</v>
      </c>
      <c r="F45" s="3">
        <v>77186.81</v>
      </c>
      <c r="G45" s="3">
        <v>9410.7479999999996</v>
      </c>
      <c r="H45" s="6"/>
    </row>
    <row r="46" spans="1:8" x14ac:dyDescent="0.35">
      <c r="A46" s="2" t="s">
        <v>36</v>
      </c>
      <c r="B46" s="4">
        <v>21870</v>
      </c>
      <c r="C46" s="5">
        <v>12998.9</v>
      </c>
      <c r="D46" s="3">
        <v>284286.36</v>
      </c>
      <c r="E46" s="3">
        <v>19217.178999999996</v>
      </c>
      <c r="F46" s="3">
        <v>68861.941999999995</v>
      </c>
      <c r="G46" s="3">
        <v>8928.0229999999992</v>
      </c>
      <c r="H46" s="6"/>
    </row>
    <row r="47" spans="1:8" x14ac:dyDescent="0.35">
      <c r="A47" s="2" t="s">
        <v>37</v>
      </c>
      <c r="B47" s="4">
        <v>18466</v>
      </c>
      <c r="C47" s="5">
        <v>12334.2</v>
      </c>
      <c r="D47" s="3">
        <v>227764.06599999999</v>
      </c>
      <c r="E47" s="3">
        <v>6136.6779999999926</v>
      </c>
      <c r="F47" s="3">
        <v>57078.523999999998</v>
      </c>
      <c r="G47" s="3">
        <v>7242.6409999999996</v>
      </c>
      <c r="H47" s="6"/>
    </row>
    <row r="48" spans="1:8" x14ac:dyDescent="0.35">
      <c r="A48" s="2" t="s">
        <v>38</v>
      </c>
      <c r="B48" s="4">
        <v>16116</v>
      </c>
      <c r="C48" s="5">
        <v>19703.099999999999</v>
      </c>
      <c r="D48" s="3">
        <v>317535.54300000001</v>
      </c>
      <c r="E48" s="3">
        <v>12183.203999999998</v>
      </c>
      <c r="F48" s="3">
        <v>69615.202000000005</v>
      </c>
      <c r="G48" s="3">
        <v>6455.598</v>
      </c>
      <c r="H48" s="6"/>
    </row>
    <row r="49" spans="1:8" x14ac:dyDescent="0.35">
      <c r="A49" s="2" t="s">
        <v>39</v>
      </c>
      <c r="B49" s="4">
        <v>18863</v>
      </c>
      <c r="C49" s="5">
        <v>11410.5</v>
      </c>
      <c r="D49" s="3">
        <v>215235.785</v>
      </c>
      <c r="E49" s="3">
        <v>10217.68099999999</v>
      </c>
      <c r="F49" s="3">
        <v>62165.389000000003</v>
      </c>
      <c r="G49" s="3">
        <v>7242.6409999999996</v>
      </c>
      <c r="H49" s="6"/>
    </row>
    <row r="50" spans="1:8" x14ac:dyDescent="0.35">
      <c r="A50" s="2" t="s">
        <v>40</v>
      </c>
      <c r="B50" s="4">
        <v>11231</v>
      </c>
      <c r="C50" s="5">
        <v>16973.2</v>
      </c>
      <c r="D50" s="3">
        <v>190626.50399999999</v>
      </c>
      <c r="E50" s="3">
        <v>6192.4510000000009</v>
      </c>
      <c r="F50" s="3">
        <v>52311.12</v>
      </c>
      <c r="G50" s="3">
        <v>7186.7380000000003</v>
      </c>
      <c r="H50" s="6"/>
    </row>
    <row r="51" spans="1:8" x14ac:dyDescent="0.35">
      <c r="A51" s="2" t="s">
        <v>41</v>
      </c>
      <c r="B51" s="4">
        <v>20560</v>
      </c>
      <c r="C51" s="5">
        <v>10350.4</v>
      </c>
      <c r="D51" s="3">
        <v>212804.66</v>
      </c>
      <c r="E51" s="3">
        <v>5865.6020000000062</v>
      </c>
      <c r="F51" s="3">
        <v>65118.576999999997</v>
      </c>
      <c r="G51" s="3">
        <v>15002.9</v>
      </c>
      <c r="H51" s="6"/>
    </row>
    <row r="52" spans="1:8" x14ac:dyDescent="0.35">
      <c r="A52" s="2" t="s">
        <v>42</v>
      </c>
      <c r="B52" s="4">
        <v>15965</v>
      </c>
      <c r="C52" s="5">
        <v>14348.3</v>
      </c>
      <c r="D52" s="3">
        <v>229070.03700000001</v>
      </c>
      <c r="E52" s="3">
        <v>9117.6650000000081</v>
      </c>
      <c r="F52" s="3">
        <v>66207.134999999995</v>
      </c>
      <c r="G52" s="3">
        <v>11056.52</v>
      </c>
      <c r="H52" s="6"/>
    </row>
    <row r="53" spans="1:8" x14ac:dyDescent="0.35">
      <c r="A53" s="2" t="s">
        <v>43</v>
      </c>
      <c r="B53" s="4">
        <v>20680</v>
      </c>
      <c r="C53" s="5">
        <v>12097</v>
      </c>
      <c r="D53" s="3">
        <v>250166.10800000001</v>
      </c>
      <c r="E53" s="3">
        <v>10980.995999999999</v>
      </c>
      <c r="F53" s="3">
        <v>71462.794999999998</v>
      </c>
      <c r="G53" s="3">
        <v>13137.5</v>
      </c>
      <c r="H53" s="6">
        <v>2.0135000000000001</v>
      </c>
    </row>
    <row r="54" spans="1:8" x14ac:dyDescent="0.35">
      <c r="A54" s="2" t="s">
        <v>44</v>
      </c>
      <c r="B54" s="4">
        <v>15814</v>
      </c>
      <c r="C54" s="5">
        <v>13563.9</v>
      </c>
      <c r="D54" s="3">
        <v>214498.976</v>
      </c>
      <c r="E54" s="3">
        <v>-886.63200000001234</v>
      </c>
      <c r="F54" s="3">
        <v>58052.296999999999</v>
      </c>
      <c r="G54" s="3">
        <v>10520</v>
      </c>
      <c r="H54" s="6"/>
    </row>
    <row r="55" spans="1:8" x14ac:dyDescent="0.35">
      <c r="A55" s="2" t="s">
        <v>630</v>
      </c>
      <c r="B55" s="4">
        <v>14041</v>
      </c>
      <c r="C55" s="5">
        <v>8769.4</v>
      </c>
      <c r="D55" s="3">
        <v>123131.08500000001</v>
      </c>
      <c r="E55" s="3">
        <v>-20579.695000000007</v>
      </c>
      <c r="F55" s="3">
        <v>29299.006000000001</v>
      </c>
      <c r="G55" s="3">
        <v>12000</v>
      </c>
      <c r="H55" s="6">
        <v>0.94569999999999999</v>
      </c>
    </row>
    <row r="56" spans="1:8" x14ac:dyDescent="0.35">
      <c r="A56" s="2" t="s">
        <v>631</v>
      </c>
      <c r="B56" s="4">
        <v>13124</v>
      </c>
      <c r="C56" s="5">
        <v>16620.5</v>
      </c>
      <c r="D56" s="3">
        <v>218127.69399999999</v>
      </c>
      <c r="E56" s="3">
        <v>12242.93</v>
      </c>
      <c r="F56" s="3">
        <v>61186.364000000001</v>
      </c>
      <c r="G56" s="3">
        <v>8336.9699999999993</v>
      </c>
      <c r="H56" s="6"/>
    </row>
    <row r="57" spans="1:8" x14ac:dyDescent="0.35">
      <c r="A57" s="2" t="s">
        <v>45</v>
      </c>
      <c r="B57" s="4">
        <v>23156</v>
      </c>
      <c r="C57" s="5">
        <v>11236.5</v>
      </c>
      <c r="D57" s="3">
        <v>260191.649</v>
      </c>
      <c r="E57" s="3">
        <v>22559.973999999995</v>
      </c>
      <c r="F57" s="3">
        <v>86864.576000000001</v>
      </c>
      <c r="G57" s="3">
        <v>15643.366</v>
      </c>
      <c r="H57" s="6"/>
    </row>
    <row r="58" spans="1:8" x14ac:dyDescent="0.35">
      <c r="A58" s="2" t="s">
        <v>46</v>
      </c>
      <c r="B58" s="4">
        <v>13792</v>
      </c>
      <c r="C58" s="5">
        <v>12865.5</v>
      </c>
      <c r="D58" s="3">
        <v>177440.674</v>
      </c>
      <c r="E58" s="3">
        <v>-4732.070000000007</v>
      </c>
      <c r="F58" s="3">
        <v>44147.896999999997</v>
      </c>
      <c r="G58" s="3">
        <v>6790.1490000000003</v>
      </c>
      <c r="H58" s="6"/>
    </row>
    <row r="59" spans="1:8" x14ac:dyDescent="0.35">
      <c r="A59" s="2" t="s">
        <v>47</v>
      </c>
      <c r="B59" s="4">
        <v>16730</v>
      </c>
      <c r="C59" s="5">
        <v>14464.5</v>
      </c>
      <c r="D59" s="3">
        <v>241990.99900000001</v>
      </c>
      <c r="E59" s="3">
        <v>5288.2510000000038</v>
      </c>
      <c r="F59" s="3">
        <v>57809.504000000001</v>
      </c>
      <c r="G59" s="3">
        <v>6645.4110000000001</v>
      </c>
      <c r="H59" s="6"/>
    </row>
    <row r="60" spans="1:8" x14ac:dyDescent="0.35">
      <c r="A60" s="2" t="s">
        <v>632</v>
      </c>
      <c r="B60" s="4">
        <v>26360</v>
      </c>
      <c r="C60" s="5">
        <v>10177.700000000001</v>
      </c>
      <c r="D60" s="3">
        <v>268285.45799999998</v>
      </c>
      <c r="E60" s="3">
        <v>31276.262000000002</v>
      </c>
      <c r="F60" s="3">
        <v>87098.142000000007</v>
      </c>
      <c r="G60" s="3">
        <v>7871.7349999999997</v>
      </c>
      <c r="H60" s="6"/>
    </row>
    <row r="61" spans="1:8" x14ac:dyDescent="0.35">
      <c r="A61" s="2" t="s">
        <v>48</v>
      </c>
      <c r="B61" s="4">
        <v>16488</v>
      </c>
      <c r="C61" s="5">
        <v>14157.2</v>
      </c>
      <c r="D61" s="3">
        <v>233423.579</v>
      </c>
      <c r="E61" s="3">
        <v>5260.5079999999944</v>
      </c>
      <c r="F61" s="3">
        <v>67406.478000000003</v>
      </c>
      <c r="G61" s="3">
        <v>14825.204</v>
      </c>
      <c r="H61" s="6"/>
    </row>
    <row r="62" spans="1:8" x14ac:dyDescent="0.35">
      <c r="A62" s="2" t="s">
        <v>49</v>
      </c>
      <c r="B62" s="4">
        <v>13580</v>
      </c>
      <c r="C62" s="5">
        <v>15975.7</v>
      </c>
      <c r="D62" s="3">
        <v>216950.389</v>
      </c>
      <c r="E62" s="3">
        <v>10128.769</v>
      </c>
      <c r="F62" s="3">
        <v>63164.974999999999</v>
      </c>
      <c r="G62" s="3">
        <v>9197</v>
      </c>
      <c r="H62" s="6"/>
    </row>
    <row r="63" spans="1:8" x14ac:dyDescent="0.35">
      <c r="A63" s="2" t="s">
        <v>50</v>
      </c>
      <c r="B63" s="4">
        <v>19711</v>
      </c>
      <c r="C63" s="5">
        <v>11229.6</v>
      </c>
      <c r="D63" s="3">
        <v>221346.913</v>
      </c>
      <c r="E63" s="3">
        <v>11644.124999999993</v>
      </c>
      <c r="F63" s="3">
        <v>65642.934999999998</v>
      </c>
      <c r="G63" s="3">
        <v>6833.9030000000002</v>
      </c>
      <c r="H63" s="6"/>
    </row>
    <row r="64" spans="1:8" x14ac:dyDescent="0.35">
      <c r="A64" s="2" t="s">
        <v>51</v>
      </c>
      <c r="B64" s="4">
        <v>23555</v>
      </c>
      <c r="C64" s="5">
        <v>11668.6</v>
      </c>
      <c r="D64" s="3">
        <v>274854.70899999997</v>
      </c>
      <c r="E64" s="3">
        <v>26392.916999999994</v>
      </c>
      <c r="F64" s="3">
        <v>90239</v>
      </c>
      <c r="G64" s="3">
        <v>11958.075000000001</v>
      </c>
      <c r="H64" s="6"/>
    </row>
    <row r="65" spans="1:8" x14ac:dyDescent="0.35">
      <c r="A65" s="2" t="s">
        <v>52</v>
      </c>
      <c r="B65" s="4">
        <v>22703</v>
      </c>
      <c r="C65" s="5">
        <v>16676.7</v>
      </c>
      <c r="D65" s="3">
        <v>378610.76199999999</v>
      </c>
      <c r="E65" s="3">
        <v>27200.506000000008</v>
      </c>
      <c r="F65" s="3">
        <v>92785.472999999998</v>
      </c>
      <c r="G65" s="3">
        <v>8292</v>
      </c>
      <c r="H65" s="6"/>
    </row>
    <row r="66" spans="1:8" x14ac:dyDescent="0.35">
      <c r="A66" s="2" t="s">
        <v>53</v>
      </c>
      <c r="B66" s="4">
        <v>22260</v>
      </c>
      <c r="C66" s="5">
        <v>16013.6</v>
      </c>
      <c r="D66" s="3">
        <v>356461.902</v>
      </c>
      <c r="E66" s="3">
        <v>34386.472999999991</v>
      </c>
      <c r="F66" s="3">
        <v>96504.865999999995</v>
      </c>
      <c r="G66" s="3">
        <v>8677.3619999999992</v>
      </c>
      <c r="H66" s="6"/>
    </row>
    <row r="67" spans="1:8" x14ac:dyDescent="0.35">
      <c r="A67" s="2" t="s">
        <v>54</v>
      </c>
      <c r="B67" s="4">
        <v>18590</v>
      </c>
      <c r="C67" s="5">
        <v>11659.6</v>
      </c>
      <c r="D67" s="3">
        <v>216751.68</v>
      </c>
      <c r="E67" s="3">
        <v>3567.7270000000135</v>
      </c>
      <c r="F67" s="3">
        <v>53258.55</v>
      </c>
      <c r="G67" s="3">
        <v>8047.38</v>
      </c>
      <c r="H67" s="6"/>
    </row>
    <row r="68" spans="1:8" x14ac:dyDescent="0.35">
      <c r="A68" s="2" t="s">
        <v>55</v>
      </c>
      <c r="B68" s="4">
        <v>15337</v>
      </c>
      <c r="C68" s="5">
        <v>11837.4</v>
      </c>
      <c r="D68" s="3">
        <v>181550.86900000001</v>
      </c>
      <c r="E68" s="3">
        <v>1817.1419999999925</v>
      </c>
      <c r="F68" s="3">
        <v>50981.536</v>
      </c>
      <c r="G68" s="3">
        <v>8392.2659999999996</v>
      </c>
      <c r="H68" s="6"/>
    </row>
    <row r="69" spans="1:8" x14ac:dyDescent="0.35">
      <c r="A69" s="2" t="s">
        <v>56</v>
      </c>
      <c r="B69" s="4">
        <v>21916</v>
      </c>
      <c r="C69" s="5">
        <v>11424.9</v>
      </c>
      <c r="D69" s="3">
        <v>250388.88099999999</v>
      </c>
      <c r="E69" s="3">
        <v>20873.500999999997</v>
      </c>
      <c r="F69" s="3">
        <v>75223.203999999998</v>
      </c>
      <c r="G69" s="3">
        <v>9950.8680000000004</v>
      </c>
      <c r="H69" s="6"/>
    </row>
    <row r="70" spans="1:8" x14ac:dyDescent="0.35">
      <c r="A70" s="2" t="s">
        <v>57</v>
      </c>
      <c r="B70" s="4">
        <v>10500</v>
      </c>
      <c r="C70" s="5">
        <v>17300</v>
      </c>
      <c r="D70" s="3">
        <v>181649.47500000001</v>
      </c>
      <c r="E70" s="3">
        <v>7012.7749999999869</v>
      </c>
      <c r="F70" s="3">
        <v>57067.557999999997</v>
      </c>
      <c r="G70" s="3">
        <v>8714.4189999999999</v>
      </c>
      <c r="H70" s="6"/>
    </row>
    <row r="71" spans="1:8" x14ac:dyDescent="0.35">
      <c r="A71" s="2" t="s">
        <v>633</v>
      </c>
      <c r="B71" s="4">
        <v>14872</v>
      </c>
      <c r="C71" s="5">
        <v>13005.3</v>
      </c>
      <c r="D71" s="3">
        <v>193415.52600000001</v>
      </c>
      <c r="E71" s="3">
        <v>1877.455000000009</v>
      </c>
      <c r="F71" s="3">
        <v>52222.381999999998</v>
      </c>
      <c r="G71" s="3">
        <v>10494</v>
      </c>
      <c r="H71" s="6"/>
    </row>
    <row r="72" spans="1:8" x14ac:dyDescent="0.35">
      <c r="A72" s="2" t="s">
        <v>58</v>
      </c>
      <c r="B72" s="4">
        <v>17279</v>
      </c>
      <c r="C72" s="5">
        <v>12240.3</v>
      </c>
      <c r="D72" s="3">
        <v>211499.96</v>
      </c>
      <c r="E72" s="3">
        <v>6687.0789999999906</v>
      </c>
      <c r="F72" s="3">
        <v>55319.716999999997</v>
      </c>
      <c r="G72" s="3">
        <v>7853.6670000000004</v>
      </c>
      <c r="H72" s="6"/>
    </row>
    <row r="73" spans="1:8" x14ac:dyDescent="0.35">
      <c r="A73" s="2" t="s">
        <v>634</v>
      </c>
      <c r="B73" s="4">
        <v>11977</v>
      </c>
      <c r="C73" s="5">
        <v>13955.5</v>
      </c>
      <c r="D73" s="3">
        <v>167144.54</v>
      </c>
      <c r="E73" s="3">
        <v>-2510.3660000000018</v>
      </c>
      <c r="F73" s="3">
        <v>42544.981</v>
      </c>
      <c r="G73" s="3">
        <v>9061.9240000000009</v>
      </c>
      <c r="H73" s="6"/>
    </row>
    <row r="74" spans="1:8" x14ac:dyDescent="0.35">
      <c r="A74" s="2" t="s">
        <v>59</v>
      </c>
      <c r="B74" s="4">
        <v>14864</v>
      </c>
      <c r="C74" s="5">
        <v>12234</v>
      </c>
      <c r="D74" s="3">
        <v>181845.96400000001</v>
      </c>
      <c r="E74" s="3">
        <v>616.59500000000844</v>
      </c>
      <c r="F74" s="3">
        <v>57609.127</v>
      </c>
      <c r="G74" s="3">
        <v>10600</v>
      </c>
      <c r="H74" s="6">
        <v>1.1073999999999999</v>
      </c>
    </row>
    <row r="75" spans="1:8" x14ac:dyDescent="0.35">
      <c r="A75" s="2" t="s">
        <v>635</v>
      </c>
      <c r="B75" s="4">
        <v>20264</v>
      </c>
      <c r="C75" s="5">
        <v>10086.200000000001</v>
      </c>
      <c r="D75" s="3">
        <v>204385.95300000001</v>
      </c>
      <c r="E75" s="3">
        <v>5238.9739999999947</v>
      </c>
      <c r="F75" s="3">
        <v>54438.485000000001</v>
      </c>
      <c r="G75" s="3">
        <v>6726.4</v>
      </c>
      <c r="H75" s="6">
        <v>1.53</v>
      </c>
    </row>
    <row r="76" spans="1:8" x14ac:dyDescent="0.35">
      <c r="A76" s="2" t="s">
        <v>60</v>
      </c>
      <c r="B76" s="4">
        <v>16833</v>
      </c>
      <c r="C76" s="5">
        <v>11612</v>
      </c>
      <c r="D76" s="3">
        <v>195464.42499999999</v>
      </c>
      <c r="E76" s="3">
        <v>3011.4860000000044</v>
      </c>
      <c r="F76" s="3">
        <v>50987.055</v>
      </c>
      <c r="G76" s="3">
        <v>12622.069</v>
      </c>
      <c r="H76" s="6"/>
    </row>
    <row r="77" spans="1:8" x14ac:dyDescent="0.35">
      <c r="A77" s="2" t="s">
        <v>61</v>
      </c>
      <c r="B77" s="4">
        <v>34269</v>
      </c>
      <c r="C77" s="5">
        <v>13650.7</v>
      </c>
      <c r="D77" s="3">
        <v>467795.14500000002</v>
      </c>
      <c r="E77" s="3">
        <v>50433.064999999988</v>
      </c>
      <c r="F77" s="3">
        <v>133436.03899999999</v>
      </c>
      <c r="G77" s="3">
        <v>19334.793000000001</v>
      </c>
      <c r="H77" s="6"/>
    </row>
    <row r="78" spans="1:8" x14ac:dyDescent="0.35">
      <c r="A78" s="2" t="s">
        <v>62</v>
      </c>
      <c r="B78" s="4">
        <v>29583</v>
      </c>
      <c r="C78" s="5">
        <v>11425.9</v>
      </c>
      <c r="D78" s="3">
        <v>338011.22499999998</v>
      </c>
      <c r="E78" s="3">
        <v>24900.21</v>
      </c>
      <c r="F78" s="3">
        <v>87248.918999999994</v>
      </c>
      <c r="G78" s="3">
        <v>8807.5949999999993</v>
      </c>
      <c r="H78" s="6"/>
    </row>
    <row r="79" spans="1:8" x14ac:dyDescent="0.35">
      <c r="A79" s="2" t="s">
        <v>63</v>
      </c>
      <c r="B79" s="4">
        <v>12785</v>
      </c>
      <c r="C79" s="5">
        <v>15299.9</v>
      </c>
      <c r="D79" s="3">
        <v>195608.76800000001</v>
      </c>
      <c r="E79" s="3">
        <v>-2348.1399999999994</v>
      </c>
      <c r="F79" s="3">
        <v>51564.783000000003</v>
      </c>
      <c r="G79" s="3">
        <v>9666.0519999999997</v>
      </c>
      <c r="H79" s="6"/>
    </row>
    <row r="80" spans="1:8" x14ac:dyDescent="0.35">
      <c r="A80" s="2" t="s">
        <v>64</v>
      </c>
      <c r="B80" s="4">
        <v>14634</v>
      </c>
      <c r="C80" s="5">
        <v>12532.9</v>
      </c>
      <c r="D80" s="3">
        <v>183406.72399999999</v>
      </c>
      <c r="E80" s="3">
        <v>8715.6670000000013</v>
      </c>
      <c r="F80" s="3">
        <v>58311.258999999998</v>
      </c>
      <c r="G80" s="3">
        <v>9197.0049999999992</v>
      </c>
      <c r="H80" s="6"/>
    </row>
    <row r="81" spans="1:8" x14ac:dyDescent="0.35">
      <c r="A81" s="2" t="s">
        <v>65</v>
      </c>
      <c r="B81" s="4">
        <v>17162</v>
      </c>
      <c r="C81" s="5">
        <v>13508.2</v>
      </c>
      <c r="D81" s="3">
        <v>231828.30499999999</v>
      </c>
      <c r="E81" s="3">
        <v>11422.792000000001</v>
      </c>
      <c r="F81" s="3">
        <v>62060.273000000001</v>
      </c>
      <c r="G81" s="3">
        <v>9567.4590000000007</v>
      </c>
      <c r="H81" s="6"/>
    </row>
    <row r="82" spans="1:8" x14ac:dyDescent="0.35">
      <c r="A82" s="2" t="s">
        <v>66</v>
      </c>
      <c r="B82" s="4">
        <v>7793</v>
      </c>
      <c r="C82" s="5">
        <v>12429.8</v>
      </c>
      <c r="D82" s="3">
        <v>96865.512000000002</v>
      </c>
      <c r="E82" s="3">
        <v>-15071.703000000001</v>
      </c>
      <c r="F82" s="3">
        <v>22779.712</v>
      </c>
      <c r="G82" s="3">
        <v>8620.5529999999999</v>
      </c>
      <c r="H82" s="6">
        <v>0.81330000000000002</v>
      </c>
    </row>
    <row r="83" spans="1:8" x14ac:dyDescent="0.35">
      <c r="A83" s="2" t="s">
        <v>728</v>
      </c>
      <c r="B83" s="4">
        <v>1043</v>
      </c>
      <c r="C83" s="5">
        <v>11449.7</v>
      </c>
      <c r="D83" s="3">
        <v>11942.038</v>
      </c>
      <c r="E83" s="3">
        <v>-14877.512999999997</v>
      </c>
      <c r="F83" s="3">
        <v>8326.4560000000001</v>
      </c>
      <c r="G83" s="3">
        <v>1166.6669999999999</v>
      </c>
      <c r="H83" s="6"/>
    </row>
    <row r="84" spans="1:8" x14ac:dyDescent="0.35">
      <c r="A84" s="2" t="s">
        <v>67</v>
      </c>
      <c r="B84" s="4">
        <v>12396</v>
      </c>
      <c r="C84" s="5">
        <v>13932.1</v>
      </c>
      <c r="D84" s="3">
        <v>172702.67</v>
      </c>
      <c r="E84" s="3">
        <v>-8482.7849999999889</v>
      </c>
      <c r="F84" s="3">
        <v>49444.190999999999</v>
      </c>
      <c r="G84" s="3">
        <v>9729.7379999999994</v>
      </c>
      <c r="H84" s="6"/>
    </row>
    <row r="85" spans="1:8" x14ac:dyDescent="0.35">
      <c r="A85" s="2" t="s">
        <v>599</v>
      </c>
      <c r="B85" s="4">
        <v>21463</v>
      </c>
      <c r="C85" s="5">
        <v>13891.1</v>
      </c>
      <c r="D85" s="3">
        <v>298143.83299999998</v>
      </c>
      <c r="E85" s="3">
        <v>30402.250000000015</v>
      </c>
      <c r="F85" s="3">
        <v>87918.641000000003</v>
      </c>
      <c r="G85" s="3">
        <v>13000</v>
      </c>
      <c r="H85" s="6">
        <v>1.8826000000000001</v>
      </c>
    </row>
    <row r="86" spans="1:8" x14ac:dyDescent="0.35">
      <c r="A86" s="2" t="s">
        <v>68</v>
      </c>
      <c r="B86" s="4">
        <v>16524</v>
      </c>
      <c r="C86" s="5">
        <v>12431.5</v>
      </c>
      <c r="D86" s="3">
        <v>205418.21799999999</v>
      </c>
      <c r="E86" s="3">
        <v>8783.5639999999985</v>
      </c>
      <c r="F86" s="3">
        <v>63226.076000000001</v>
      </c>
      <c r="G86" s="3">
        <v>8604.8610000000008</v>
      </c>
      <c r="H86" s="6"/>
    </row>
    <row r="87" spans="1:8" x14ac:dyDescent="0.35">
      <c r="A87" s="2" t="s">
        <v>69</v>
      </c>
      <c r="B87" s="4">
        <v>18012</v>
      </c>
      <c r="C87" s="5">
        <v>13389.3</v>
      </c>
      <c r="D87" s="3">
        <v>241167.43</v>
      </c>
      <c r="E87" s="3">
        <v>11381.678</v>
      </c>
      <c r="F87" s="3">
        <v>64312.860999999997</v>
      </c>
      <c r="G87" s="3">
        <v>9977.4920000000002</v>
      </c>
      <c r="H87" s="6"/>
    </row>
    <row r="88" spans="1:8" x14ac:dyDescent="0.35">
      <c r="A88" s="2" t="s">
        <v>636</v>
      </c>
      <c r="B88" s="4">
        <v>28494</v>
      </c>
      <c r="C88" s="5">
        <v>11562.7</v>
      </c>
      <c r="D88" s="3">
        <v>329466.42200000002</v>
      </c>
      <c r="E88" s="3">
        <v>29738.539999999994</v>
      </c>
      <c r="F88" s="3">
        <v>103039.947</v>
      </c>
      <c r="G88" s="3">
        <v>16157.684999999999</v>
      </c>
      <c r="H88" s="6"/>
    </row>
    <row r="89" spans="1:8" x14ac:dyDescent="0.35">
      <c r="A89" s="2" t="s">
        <v>70</v>
      </c>
      <c r="B89" s="4">
        <v>29387</v>
      </c>
      <c r="C89" s="5">
        <v>10814.1</v>
      </c>
      <c r="D89" s="3">
        <v>317793.42</v>
      </c>
      <c r="E89" s="3">
        <v>34843.529999999992</v>
      </c>
      <c r="F89" s="3">
        <v>92145.534</v>
      </c>
      <c r="G89" s="3">
        <v>8459.0720000000001</v>
      </c>
      <c r="H89" s="6"/>
    </row>
    <row r="90" spans="1:8" x14ac:dyDescent="0.35">
      <c r="A90" s="2" t="s">
        <v>71</v>
      </c>
      <c r="B90" s="4">
        <v>26434</v>
      </c>
      <c r="C90" s="5">
        <v>11901.8</v>
      </c>
      <c r="D90" s="3">
        <v>314611.19900000002</v>
      </c>
      <c r="E90" s="3">
        <v>24114.126000000004</v>
      </c>
      <c r="F90" s="3">
        <v>95248.144</v>
      </c>
      <c r="G90" s="3">
        <v>17412.258000000002</v>
      </c>
      <c r="H90" s="6"/>
    </row>
    <row r="91" spans="1:8" x14ac:dyDescent="0.35">
      <c r="A91" s="2" t="s">
        <v>72</v>
      </c>
      <c r="B91" s="4">
        <v>17839</v>
      </c>
      <c r="C91" s="5">
        <v>12587.5</v>
      </c>
      <c r="D91" s="3">
        <v>224547.524</v>
      </c>
      <c r="E91" s="3">
        <v>12561.658000000003</v>
      </c>
      <c r="F91" s="3">
        <v>66889.263000000006</v>
      </c>
      <c r="G91" s="3">
        <v>9771.8179999999993</v>
      </c>
      <c r="H91" s="6"/>
    </row>
    <row r="92" spans="1:8" x14ac:dyDescent="0.35">
      <c r="A92" s="2" t="s">
        <v>73</v>
      </c>
      <c r="B92" s="4">
        <v>18123</v>
      </c>
      <c r="C92" s="5">
        <v>12007</v>
      </c>
      <c r="D92" s="3">
        <v>217602.61900000001</v>
      </c>
      <c r="E92" s="3">
        <v>3182.942999999992</v>
      </c>
      <c r="F92" s="3">
        <v>66358.698999999993</v>
      </c>
      <c r="G92" s="3">
        <v>9196.5840000000007</v>
      </c>
      <c r="H92" s="6"/>
    </row>
    <row r="93" spans="1:8" x14ac:dyDescent="0.35">
      <c r="A93" s="2" t="s">
        <v>74</v>
      </c>
      <c r="B93" s="4">
        <v>16352</v>
      </c>
      <c r="C93" s="5">
        <v>10610.3</v>
      </c>
      <c r="D93" s="3">
        <v>173498.91800000001</v>
      </c>
      <c r="E93" s="3">
        <v>6710.7319999999963</v>
      </c>
      <c r="F93" s="3">
        <v>50190.400999999998</v>
      </c>
      <c r="G93" s="3">
        <v>4839.0600000000004</v>
      </c>
      <c r="H93" s="6"/>
    </row>
    <row r="94" spans="1:8" x14ac:dyDescent="0.35">
      <c r="A94" s="2" t="s">
        <v>75</v>
      </c>
      <c r="B94" s="4">
        <v>28328</v>
      </c>
      <c r="C94" s="5">
        <v>12743.4</v>
      </c>
      <c r="D94" s="3">
        <v>360996.09499999997</v>
      </c>
      <c r="E94" s="3">
        <v>23767.396999999997</v>
      </c>
      <c r="F94" s="3">
        <v>94485.73</v>
      </c>
      <c r="G94" s="3">
        <v>10490.825000000001</v>
      </c>
      <c r="H94" s="6"/>
    </row>
    <row r="95" spans="1:8" x14ac:dyDescent="0.35">
      <c r="A95" s="2" t="s">
        <v>76</v>
      </c>
      <c r="B95" s="4">
        <v>11161</v>
      </c>
      <c r="C95" s="5">
        <v>15371.8</v>
      </c>
      <c r="D95" s="3">
        <v>171564.15400000001</v>
      </c>
      <c r="E95" s="3">
        <v>-6152.6160000000018</v>
      </c>
      <c r="F95" s="3">
        <v>54106.358999999997</v>
      </c>
      <c r="G95" s="3">
        <v>7714.5259999999998</v>
      </c>
      <c r="H95" s="6"/>
    </row>
    <row r="96" spans="1:8" x14ac:dyDescent="0.35">
      <c r="A96" s="2" t="s">
        <v>77</v>
      </c>
      <c r="B96" s="4">
        <v>13284</v>
      </c>
      <c r="C96" s="5">
        <v>12118.3</v>
      </c>
      <c r="D96" s="3">
        <v>160979.739</v>
      </c>
      <c r="E96" s="3">
        <v>-6437.9950000000172</v>
      </c>
      <c r="F96" s="3">
        <v>45886.273999999998</v>
      </c>
      <c r="G96" s="3">
        <v>9771.8179999999993</v>
      </c>
      <c r="H96" s="6"/>
    </row>
    <row r="97" spans="1:8" x14ac:dyDescent="0.35">
      <c r="A97" s="2" t="s">
        <v>78</v>
      </c>
      <c r="B97" s="4">
        <v>19788</v>
      </c>
      <c r="C97" s="5">
        <v>13886.4</v>
      </c>
      <c r="D97" s="3">
        <v>274784.56800000003</v>
      </c>
      <c r="E97" s="3">
        <v>30754.565000000002</v>
      </c>
      <c r="F97" s="3">
        <v>87408.868000000002</v>
      </c>
      <c r="G97" s="3">
        <v>6041.2830000000004</v>
      </c>
      <c r="H97" s="6"/>
    </row>
    <row r="98" spans="1:8" x14ac:dyDescent="0.35">
      <c r="A98" s="2" t="s">
        <v>79</v>
      </c>
      <c r="B98" s="4">
        <v>12689</v>
      </c>
      <c r="C98" s="5">
        <v>13013.6</v>
      </c>
      <c r="D98" s="3">
        <v>165130.095</v>
      </c>
      <c r="E98" s="3">
        <v>-5962.9310000000041</v>
      </c>
      <c r="F98" s="3">
        <v>49985.396000000001</v>
      </c>
      <c r="G98" s="3">
        <v>9840.3029999999999</v>
      </c>
      <c r="H98" s="6"/>
    </row>
    <row r="99" spans="1:8" x14ac:dyDescent="0.35">
      <c r="A99" s="2" t="s">
        <v>80</v>
      </c>
      <c r="B99" s="4">
        <v>20233</v>
      </c>
      <c r="C99" s="5">
        <v>13370.2</v>
      </c>
      <c r="D99" s="3">
        <v>270520.26400000002</v>
      </c>
      <c r="E99" s="3">
        <v>13315.409999999989</v>
      </c>
      <c r="F99" s="3">
        <v>67383.562999999995</v>
      </c>
      <c r="G99" s="3">
        <v>6868</v>
      </c>
      <c r="H99" s="6"/>
    </row>
    <row r="100" spans="1:8" x14ac:dyDescent="0.35">
      <c r="A100" s="2" t="s">
        <v>81</v>
      </c>
      <c r="B100" s="4">
        <v>24555</v>
      </c>
      <c r="C100" s="5">
        <v>10886.6</v>
      </c>
      <c r="D100" s="3">
        <v>267320.592</v>
      </c>
      <c r="E100" s="3">
        <v>-219.3920000000071</v>
      </c>
      <c r="F100" s="3">
        <v>80232.297000000006</v>
      </c>
      <c r="G100" s="3">
        <v>13065.091</v>
      </c>
      <c r="H100" s="6"/>
    </row>
    <row r="101" spans="1:8" x14ac:dyDescent="0.35">
      <c r="A101" s="2" t="s">
        <v>82</v>
      </c>
      <c r="B101" s="4">
        <v>16336</v>
      </c>
      <c r="C101" s="5">
        <v>13429.2</v>
      </c>
      <c r="D101" s="3">
        <v>219379.454</v>
      </c>
      <c r="E101" s="3">
        <v>4610.1879999999874</v>
      </c>
      <c r="F101" s="3">
        <v>65941.899999999994</v>
      </c>
      <c r="G101" s="3">
        <v>12715</v>
      </c>
      <c r="H101" s="6"/>
    </row>
    <row r="102" spans="1:8" x14ac:dyDescent="0.35">
      <c r="A102" s="2" t="s">
        <v>83</v>
      </c>
      <c r="B102" s="4">
        <v>17074</v>
      </c>
      <c r="C102" s="5">
        <v>13117.9</v>
      </c>
      <c r="D102" s="3">
        <v>223974.916</v>
      </c>
      <c r="E102" s="3">
        <v>-2748.1749999999956</v>
      </c>
      <c r="F102" s="3">
        <v>52646.391000000003</v>
      </c>
      <c r="G102" s="3">
        <v>11053.879000000001</v>
      </c>
      <c r="H102" s="6"/>
    </row>
    <row r="103" spans="1:8" x14ac:dyDescent="0.35">
      <c r="A103" s="2" t="s">
        <v>84</v>
      </c>
      <c r="B103" s="4">
        <v>23675</v>
      </c>
      <c r="C103" s="5">
        <v>11429.6</v>
      </c>
      <c r="D103" s="3">
        <v>270596.75799999997</v>
      </c>
      <c r="E103" s="3">
        <v>10658.785999999993</v>
      </c>
      <c r="F103" s="3">
        <v>73734.645999999993</v>
      </c>
      <c r="G103" s="3">
        <v>10340.587</v>
      </c>
      <c r="H103" s="6"/>
    </row>
    <row r="104" spans="1:8" x14ac:dyDescent="0.35">
      <c r="A104" s="2" t="s">
        <v>85</v>
      </c>
      <c r="B104" s="4">
        <v>17778</v>
      </c>
      <c r="C104" s="5">
        <v>13555.3</v>
      </c>
      <c r="D104" s="3">
        <v>240985.74299999999</v>
      </c>
      <c r="E104" s="3">
        <v>6231.5500000000029</v>
      </c>
      <c r="F104" s="3">
        <v>58128.667000000001</v>
      </c>
      <c r="G104" s="3">
        <v>5000</v>
      </c>
      <c r="H104" s="6"/>
    </row>
    <row r="105" spans="1:8" x14ac:dyDescent="0.35">
      <c r="A105" s="2" t="s">
        <v>637</v>
      </c>
      <c r="B105" s="4">
        <v>16415</v>
      </c>
      <c r="C105" s="5">
        <v>12073.8</v>
      </c>
      <c r="D105" s="3">
        <v>198190.61199999999</v>
      </c>
      <c r="E105" s="3">
        <v>6474.0500000000029</v>
      </c>
      <c r="F105" s="3">
        <v>54924.332999999999</v>
      </c>
      <c r="G105" s="3">
        <v>7105.2340000000004</v>
      </c>
      <c r="H105" s="6"/>
    </row>
    <row r="106" spans="1:8" x14ac:dyDescent="0.35">
      <c r="A106" s="2" t="s">
        <v>638</v>
      </c>
      <c r="B106" s="4">
        <v>17352</v>
      </c>
      <c r="C106" s="5">
        <v>14036.8</v>
      </c>
      <c r="D106" s="3">
        <v>243566.03899999999</v>
      </c>
      <c r="E106" s="3">
        <v>9996.5099999999875</v>
      </c>
      <c r="F106" s="3">
        <v>71665.388999999996</v>
      </c>
      <c r="G106" s="3">
        <v>8942</v>
      </c>
      <c r="H106" s="6"/>
    </row>
    <row r="107" spans="1:8" x14ac:dyDescent="0.35">
      <c r="A107" s="2" t="s">
        <v>86</v>
      </c>
      <c r="B107" s="4">
        <v>24453</v>
      </c>
      <c r="C107" s="5">
        <v>13515.9</v>
      </c>
      <c r="D107" s="3">
        <v>330503.16499999998</v>
      </c>
      <c r="E107" s="3">
        <v>22466.443999999996</v>
      </c>
      <c r="F107" s="3">
        <v>75854.436000000002</v>
      </c>
      <c r="G107" s="3">
        <v>7308.3559999999998</v>
      </c>
      <c r="H107" s="6"/>
    </row>
    <row r="108" spans="1:8" x14ac:dyDescent="0.35">
      <c r="A108" s="2" t="s">
        <v>723</v>
      </c>
      <c r="B108" s="4">
        <v>11720</v>
      </c>
      <c r="C108" s="5">
        <v>10554.8</v>
      </c>
      <c r="D108" s="3">
        <v>123701.81600000001</v>
      </c>
      <c r="E108" s="3">
        <v>-3351.8090000000084</v>
      </c>
      <c r="F108" s="3">
        <v>41758.188999999998</v>
      </c>
      <c r="G108" s="3">
        <v>8000</v>
      </c>
      <c r="H108" s="6"/>
    </row>
    <row r="109" spans="1:8" x14ac:dyDescent="0.35">
      <c r="A109" s="2" t="s">
        <v>87</v>
      </c>
      <c r="B109" s="4">
        <v>17449</v>
      </c>
      <c r="C109" s="5">
        <v>13217.5</v>
      </c>
      <c r="D109" s="3">
        <v>230631.94500000001</v>
      </c>
      <c r="E109" s="3">
        <v>9698.6870000000126</v>
      </c>
      <c r="F109" s="3">
        <v>66261.653000000006</v>
      </c>
      <c r="G109" s="3">
        <v>9888.7999999999993</v>
      </c>
      <c r="H109" s="6">
        <v>1.4128000000000001</v>
      </c>
    </row>
    <row r="110" spans="1:8" x14ac:dyDescent="0.35">
      <c r="A110" s="2" t="s">
        <v>88</v>
      </c>
      <c r="B110" s="4">
        <v>21690</v>
      </c>
      <c r="C110" s="5">
        <v>11823.7</v>
      </c>
      <c r="D110" s="3">
        <v>256455.16500000001</v>
      </c>
      <c r="E110" s="3">
        <v>22624.795999999995</v>
      </c>
      <c r="F110" s="3">
        <v>80883.213000000003</v>
      </c>
      <c r="G110" s="3">
        <v>7128.6149999999998</v>
      </c>
      <c r="H110" s="6"/>
    </row>
    <row r="111" spans="1:8" x14ac:dyDescent="0.35">
      <c r="A111" s="2" t="s">
        <v>89</v>
      </c>
      <c r="B111" s="4">
        <v>15164</v>
      </c>
      <c r="C111" s="5">
        <v>16292.5</v>
      </c>
      <c r="D111" s="3">
        <v>247060.15</v>
      </c>
      <c r="E111" s="3">
        <v>7041.2009999999937</v>
      </c>
      <c r="F111" s="3">
        <v>69396.457999999999</v>
      </c>
      <c r="G111" s="3">
        <v>5528.26</v>
      </c>
      <c r="H111" s="6"/>
    </row>
    <row r="112" spans="1:8" x14ac:dyDescent="0.35">
      <c r="A112" s="2" t="s">
        <v>90</v>
      </c>
      <c r="B112" s="4">
        <v>24312</v>
      </c>
      <c r="C112" s="5">
        <v>10680.1</v>
      </c>
      <c r="D112" s="3">
        <v>259654.51699999999</v>
      </c>
      <c r="E112" s="3">
        <v>17300.438000000002</v>
      </c>
      <c r="F112" s="3">
        <v>68409.964000000007</v>
      </c>
      <c r="G112" s="3">
        <v>9271.41</v>
      </c>
      <c r="H112" s="6"/>
    </row>
    <row r="113" spans="1:8" x14ac:dyDescent="0.35">
      <c r="A113" s="2" t="s">
        <v>91</v>
      </c>
      <c r="B113" s="4">
        <v>21834</v>
      </c>
      <c r="C113" s="5">
        <v>12966.8</v>
      </c>
      <c r="D113" s="3">
        <v>283116.67800000001</v>
      </c>
      <c r="E113" s="3">
        <v>2717.1109999999899</v>
      </c>
      <c r="F113" s="3">
        <v>83350.990000000005</v>
      </c>
      <c r="G113" s="3">
        <v>10823.474</v>
      </c>
      <c r="H113" s="6"/>
    </row>
    <row r="114" spans="1:8" x14ac:dyDescent="0.35">
      <c r="A114" s="2" t="s">
        <v>92</v>
      </c>
      <c r="B114" s="4">
        <v>28245</v>
      </c>
      <c r="C114" s="5">
        <v>10104.700000000001</v>
      </c>
      <c r="D114" s="3">
        <v>285407.45600000001</v>
      </c>
      <c r="E114" s="3">
        <v>37484.657999999981</v>
      </c>
      <c r="F114" s="3">
        <v>95868.717999999993</v>
      </c>
      <c r="G114" s="3">
        <v>9089.16</v>
      </c>
      <c r="H114" s="6"/>
    </row>
    <row r="115" spans="1:8" x14ac:dyDescent="0.35">
      <c r="A115" s="2" t="s">
        <v>598</v>
      </c>
      <c r="B115" s="4">
        <v>21891</v>
      </c>
      <c r="C115" s="5">
        <v>11180.5</v>
      </c>
      <c r="D115" s="3">
        <v>244752.606</v>
      </c>
      <c r="E115" s="3">
        <v>16389.991999999998</v>
      </c>
      <c r="F115" s="3">
        <v>77389.941000000006</v>
      </c>
      <c r="G115" s="3">
        <v>13000</v>
      </c>
      <c r="H115" s="6">
        <v>1.8744000000000001</v>
      </c>
    </row>
    <row r="116" spans="1:8" x14ac:dyDescent="0.35">
      <c r="A116" s="2" t="s">
        <v>93</v>
      </c>
      <c r="B116" s="4">
        <v>13953</v>
      </c>
      <c r="C116" s="5">
        <v>12892.3</v>
      </c>
      <c r="D116" s="3">
        <v>179886.913</v>
      </c>
      <c r="E116" s="3">
        <v>1987.7079999999914</v>
      </c>
      <c r="F116" s="3">
        <v>49895.391000000003</v>
      </c>
      <c r="G116" s="3">
        <v>9000</v>
      </c>
      <c r="H116" s="6">
        <v>1.1002000000000001</v>
      </c>
    </row>
    <row r="117" spans="1:8" x14ac:dyDescent="0.35">
      <c r="A117" s="2" t="s">
        <v>94</v>
      </c>
      <c r="B117" s="4">
        <v>19924</v>
      </c>
      <c r="C117" s="5">
        <v>12205.6</v>
      </c>
      <c r="D117" s="3">
        <v>243184.709</v>
      </c>
      <c r="E117" s="3">
        <v>3491.4469999999928</v>
      </c>
      <c r="F117" s="3">
        <v>61447.919000000002</v>
      </c>
      <c r="G117" s="3">
        <v>9566.9740000000002</v>
      </c>
      <c r="H117" s="6"/>
    </row>
    <row r="118" spans="1:8" x14ac:dyDescent="0.35">
      <c r="A118" s="2" t="s">
        <v>95</v>
      </c>
      <c r="B118" s="4">
        <v>19785</v>
      </c>
      <c r="C118" s="5">
        <v>11417.3</v>
      </c>
      <c r="D118" s="3">
        <v>225891.274</v>
      </c>
      <c r="E118" s="3">
        <v>1416.7419999999911</v>
      </c>
      <c r="F118" s="3">
        <v>56197.273000000001</v>
      </c>
      <c r="G118" s="3">
        <v>11696.200999999999</v>
      </c>
      <c r="H118" s="6"/>
    </row>
    <row r="119" spans="1:8" x14ac:dyDescent="0.35">
      <c r="A119" s="2" t="s">
        <v>96</v>
      </c>
      <c r="B119" s="4">
        <v>20343</v>
      </c>
      <c r="C119" s="5">
        <v>13413.2</v>
      </c>
      <c r="D119" s="3">
        <v>272864.799</v>
      </c>
      <c r="E119" s="3">
        <v>9776.4179999999978</v>
      </c>
      <c r="F119" s="3">
        <v>72548.668000000005</v>
      </c>
      <c r="G119" s="3">
        <v>12301.018</v>
      </c>
      <c r="H119" s="6"/>
    </row>
    <row r="120" spans="1:8" x14ac:dyDescent="0.35">
      <c r="A120" s="2" t="s">
        <v>97</v>
      </c>
      <c r="B120" s="4">
        <v>23757</v>
      </c>
      <c r="C120" s="5">
        <v>14324.6</v>
      </c>
      <c r="D120" s="3">
        <v>340309.58399999997</v>
      </c>
      <c r="E120" s="3">
        <v>26085.453000000009</v>
      </c>
      <c r="F120" s="3">
        <v>94487.856</v>
      </c>
      <c r="G120" s="3">
        <v>10572.224</v>
      </c>
      <c r="H120" s="6"/>
    </row>
    <row r="121" spans="1:8" x14ac:dyDescent="0.35">
      <c r="A121" s="2" t="s">
        <v>98</v>
      </c>
      <c r="B121" s="4">
        <v>23535</v>
      </c>
      <c r="C121" s="5">
        <v>11564</v>
      </c>
      <c r="D121" s="3">
        <v>272158.15000000002</v>
      </c>
      <c r="E121" s="3">
        <v>6844.359000000004</v>
      </c>
      <c r="F121" s="3">
        <v>70975.828999999998</v>
      </c>
      <c r="G121" s="3">
        <v>12361.978999999999</v>
      </c>
      <c r="H121" s="6"/>
    </row>
    <row r="122" spans="1:8" x14ac:dyDescent="0.35">
      <c r="A122" s="2" t="s">
        <v>99</v>
      </c>
      <c r="B122" s="4">
        <v>19045</v>
      </c>
      <c r="C122" s="5">
        <v>15736.7</v>
      </c>
      <c r="D122" s="3">
        <v>299706.12300000002</v>
      </c>
      <c r="E122" s="3">
        <v>25709.038999999997</v>
      </c>
      <c r="F122" s="3">
        <v>82598.763000000006</v>
      </c>
      <c r="G122" s="3">
        <v>8277.3040000000001</v>
      </c>
      <c r="H122" s="6"/>
    </row>
    <row r="123" spans="1:8" x14ac:dyDescent="0.35">
      <c r="A123" s="2" t="s">
        <v>100</v>
      </c>
      <c r="B123" s="4">
        <v>23927</v>
      </c>
      <c r="C123" s="5">
        <v>10613.4</v>
      </c>
      <c r="D123" s="3">
        <v>253946.908</v>
      </c>
      <c r="E123" s="3">
        <v>13678.188999999991</v>
      </c>
      <c r="F123" s="3">
        <v>67558.138999999996</v>
      </c>
      <c r="G123" s="3">
        <v>11236.785</v>
      </c>
      <c r="H123" s="6"/>
    </row>
    <row r="124" spans="1:8" x14ac:dyDescent="0.35">
      <c r="A124" s="2" t="s">
        <v>101</v>
      </c>
      <c r="B124" s="4">
        <v>21724</v>
      </c>
      <c r="C124" s="5">
        <v>15354.7</v>
      </c>
      <c r="D124" s="3">
        <v>333564.95400000003</v>
      </c>
      <c r="E124" s="3">
        <v>19898.986000000004</v>
      </c>
      <c r="F124" s="3">
        <v>82162.347999999998</v>
      </c>
      <c r="G124" s="3">
        <v>8416</v>
      </c>
      <c r="H124" s="6"/>
    </row>
    <row r="125" spans="1:8" x14ac:dyDescent="0.35">
      <c r="A125" s="2" t="s">
        <v>102</v>
      </c>
      <c r="B125" s="4">
        <v>17188</v>
      </c>
      <c r="C125" s="5">
        <v>11523.6</v>
      </c>
      <c r="D125" s="3">
        <v>198067.85399999999</v>
      </c>
      <c r="E125" s="3">
        <v>8105.5849999999991</v>
      </c>
      <c r="F125" s="3">
        <v>56709.497000000003</v>
      </c>
      <c r="G125" s="3">
        <v>16000</v>
      </c>
      <c r="H125" s="6">
        <v>1.117</v>
      </c>
    </row>
    <row r="126" spans="1:8" x14ac:dyDescent="0.35">
      <c r="A126" s="2" t="s">
        <v>103</v>
      </c>
      <c r="B126" s="4">
        <v>12584</v>
      </c>
      <c r="C126" s="5">
        <v>13004.3</v>
      </c>
      <c r="D126" s="3">
        <v>163646.31</v>
      </c>
      <c r="E126" s="3">
        <v>2428.0600000000049</v>
      </c>
      <c r="F126" s="3">
        <v>45948.919000000002</v>
      </c>
      <c r="G126" s="3">
        <v>9197.0049999999992</v>
      </c>
      <c r="H126" s="6"/>
    </row>
    <row r="127" spans="1:8" x14ac:dyDescent="0.35">
      <c r="A127" s="2" t="s">
        <v>104</v>
      </c>
      <c r="B127" s="4">
        <v>18957</v>
      </c>
      <c r="C127" s="5">
        <v>10858.6</v>
      </c>
      <c r="D127" s="3">
        <v>205847.22099999999</v>
      </c>
      <c r="E127" s="3">
        <v>12253.86399999998</v>
      </c>
      <c r="F127" s="3">
        <v>64421.875999999997</v>
      </c>
      <c r="G127" s="3">
        <v>8843.1039999999994</v>
      </c>
      <c r="H127" s="6"/>
    </row>
    <row r="128" spans="1:8" x14ac:dyDescent="0.35">
      <c r="A128" s="2" t="s">
        <v>105</v>
      </c>
      <c r="B128" s="4">
        <v>25575</v>
      </c>
      <c r="C128" s="5">
        <v>16135.4</v>
      </c>
      <c r="D128" s="3">
        <v>412663.16899999999</v>
      </c>
      <c r="E128" s="3">
        <v>28126.632999999987</v>
      </c>
      <c r="F128" s="3">
        <v>98736.255999999994</v>
      </c>
      <c r="G128" s="3">
        <v>7853.6670000000004</v>
      </c>
      <c r="H128" s="6"/>
    </row>
    <row r="129" spans="1:8" x14ac:dyDescent="0.35">
      <c r="A129" s="2" t="s">
        <v>106</v>
      </c>
      <c r="B129" s="4">
        <v>20504</v>
      </c>
      <c r="C129" s="5">
        <v>13672.2</v>
      </c>
      <c r="D129" s="3">
        <v>280334.36499999999</v>
      </c>
      <c r="E129" s="3">
        <v>17020.112000000001</v>
      </c>
      <c r="F129" s="3">
        <v>74828.846999999994</v>
      </c>
      <c r="G129" s="3">
        <v>12183.6</v>
      </c>
      <c r="H129" s="6">
        <v>1.7081999999999999</v>
      </c>
    </row>
    <row r="130" spans="1:8" x14ac:dyDescent="0.35">
      <c r="A130" s="2" t="s">
        <v>107</v>
      </c>
      <c r="B130" s="4">
        <v>16151</v>
      </c>
      <c r="C130" s="5">
        <v>13895.7</v>
      </c>
      <c r="D130" s="3">
        <v>224428.715</v>
      </c>
      <c r="E130" s="3">
        <v>1333.5429999999978</v>
      </c>
      <c r="F130" s="3">
        <v>55949.614000000001</v>
      </c>
      <c r="G130" s="3">
        <v>8047.3789999999999</v>
      </c>
      <c r="H130" s="6"/>
    </row>
    <row r="131" spans="1:8" x14ac:dyDescent="0.35">
      <c r="A131" s="2" t="s">
        <v>108</v>
      </c>
      <c r="B131" s="4">
        <v>24866</v>
      </c>
      <c r="C131" s="5">
        <v>12287.3</v>
      </c>
      <c r="D131" s="3">
        <v>305535.38099999999</v>
      </c>
      <c r="E131" s="3">
        <v>12042.553999999989</v>
      </c>
      <c r="F131" s="3">
        <v>87175.259000000005</v>
      </c>
      <c r="G131" s="3">
        <v>20501.696</v>
      </c>
      <c r="H131" s="6"/>
    </row>
    <row r="132" spans="1:8" x14ac:dyDescent="0.35">
      <c r="A132" s="2" t="s">
        <v>109</v>
      </c>
      <c r="B132" s="4">
        <v>18318</v>
      </c>
      <c r="C132" s="5">
        <v>12121.4</v>
      </c>
      <c r="D132" s="3">
        <v>222039.92</v>
      </c>
      <c r="E132" s="3">
        <v>9226.294000000009</v>
      </c>
      <c r="F132" s="3">
        <v>59733.512000000002</v>
      </c>
      <c r="G132" s="3">
        <v>13339.187</v>
      </c>
      <c r="H132" s="6"/>
    </row>
    <row r="133" spans="1:8" x14ac:dyDescent="0.35">
      <c r="A133" s="2" t="s">
        <v>110</v>
      </c>
      <c r="B133" s="4">
        <v>21152</v>
      </c>
      <c r="C133" s="5">
        <v>10931.2</v>
      </c>
      <c r="D133" s="3">
        <v>231216.272</v>
      </c>
      <c r="E133" s="3">
        <v>7684.4079999999885</v>
      </c>
      <c r="F133" s="3">
        <v>65653.573999999993</v>
      </c>
      <c r="G133" s="3">
        <v>11097.816999999999</v>
      </c>
      <c r="H133" s="6"/>
    </row>
    <row r="134" spans="1:8" x14ac:dyDescent="0.35">
      <c r="A134" s="2" t="s">
        <v>111</v>
      </c>
      <c r="B134" s="4">
        <v>17529</v>
      </c>
      <c r="C134" s="5">
        <v>11429.4</v>
      </c>
      <c r="D134" s="3">
        <v>200345.3</v>
      </c>
      <c r="E134" s="3">
        <v>-447.55400000000373</v>
      </c>
      <c r="F134" s="3">
        <v>60798.281999999999</v>
      </c>
      <c r="G134" s="3">
        <v>15605.477999999999</v>
      </c>
      <c r="H134" s="6"/>
    </row>
    <row r="135" spans="1:8" x14ac:dyDescent="0.35">
      <c r="A135" s="2" t="s">
        <v>112</v>
      </c>
      <c r="B135" s="4">
        <v>19862</v>
      </c>
      <c r="C135" s="5">
        <v>13142.2</v>
      </c>
      <c r="D135" s="3">
        <v>261029.89799999999</v>
      </c>
      <c r="E135" s="3">
        <v>16641.48599999999</v>
      </c>
      <c r="F135" s="3">
        <v>79565.236999999994</v>
      </c>
      <c r="G135" s="3">
        <v>10257</v>
      </c>
      <c r="H135" s="6"/>
    </row>
    <row r="136" spans="1:8" x14ac:dyDescent="0.35">
      <c r="A136" s="2" t="s">
        <v>113</v>
      </c>
      <c r="B136" s="4">
        <v>12858</v>
      </c>
      <c r="C136" s="5">
        <v>14307.4</v>
      </c>
      <c r="D136" s="3">
        <v>183964.92499999999</v>
      </c>
      <c r="E136" s="3">
        <v>726.15699999999924</v>
      </c>
      <c r="F136" s="3">
        <v>56149.858</v>
      </c>
      <c r="G136" s="3">
        <v>8942</v>
      </c>
      <c r="H136" s="6">
        <v>1.2537</v>
      </c>
    </row>
    <row r="137" spans="1:8" x14ac:dyDescent="0.35">
      <c r="A137" s="2" t="s">
        <v>114</v>
      </c>
      <c r="B137" s="4">
        <v>14234</v>
      </c>
      <c r="C137" s="5">
        <v>14372.2</v>
      </c>
      <c r="D137" s="3">
        <v>204573.79500000001</v>
      </c>
      <c r="E137" s="3">
        <v>1345.1719999999987</v>
      </c>
      <c r="F137" s="3">
        <v>57407.928</v>
      </c>
      <c r="G137" s="3">
        <v>7817.4539999999997</v>
      </c>
      <c r="H137" s="6"/>
    </row>
    <row r="138" spans="1:8" x14ac:dyDescent="0.35">
      <c r="A138" s="2" t="s">
        <v>115</v>
      </c>
      <c r="B138" s="4">
        <v>32289</v>
      </c>
      <c r="C138" s="5">
        <v>12962.6</v>
      </c>
      <c r="D138" s="3">
        <v>418550.76</v>
      </c>
      <c r="E138" s="3">
        <v>18400.592000000004</v>
      </c>
      <c r="F138" s="3">
        <v>108176.47900000001</v>
      </c>
      <c r="G138" s="3">
        <v>14430.762000000001</v>
      </c>
      <c r="H138" s="6"/>
    </row>
    <row r="139" spans="1:8" x14ac:dyDescent="0.35">
      <c r="A139" s="2" t="s">
        <v>639</v>
      </c>
      <c r="B139" s="4">
        <v>19315</v>
      </c>
      <c r="C139" s="5">
        <v>14936.3</v>
      </c>
      <c r="D139" s="3">
        <v>288494.86099999998</v>
      </c>
      <c r="E139" s="3">
        <v>17370.203000000001</v>
      </c>
      <c r="F139" s="3">
        <v>70082.993000000002</v>
      </c>
      <c r="G139" s="3">
        <v>8047.3789999999999</v>
      </c>
      <c r="H139" s="6"/>
    </row>
    <row r="140" spans="1:8" x14ac:dyDescent="0.35">
      <c r="A140" s="2" t="s">
        <v>116</v>
      </c>
      <c r="B140" s="4">
        <v>13764</v>
      </c>
      <c r="C140" s="5">
        <v>14550.8</v>
      </c>
      <c r="D140" s="3">
        <v>200277.82</v>
      </c>
      <c r="E140" s="3">
        <v>-187.69899999998597</v>
      </c>
      <c r="F140" s="3">
        <v>56198.256000000001</v>
      </c>
      <c r="G140" s="3">
        <v>10503.694</v>
      </c>
      <c r="H140" s="6"/>
    </row>
    <row r="141" spans="1:8" x14ac:dyDescent="0.35">
      <c r="A141" s="2" t="s">
        <v>117</v>
      </c>
      <c r="B141" s="4">
        <v>16498</v>
      </c>
      <c r="C141" s="5">
        <v>13033.3</v>
      </c>
      <c r="D141" s="3">
        <v>215024.04199999999</v>
      </c>
      <c r="E141" s="3">
        <v>495.37999999999738</v>
      </c>
      <c r="F141" s="3">
        <v>61456.898000000001</v>
      </c>
      <c r="G141" s="3">
        <v>10346.629999999999</v>
      </c>
      <c r="H141" s="6"/>
    </row>
    <row r="142" spans="1:8" x14ac:dyDescent="0.35">
      <c r="A142" s="2" t="s">
        <v>118</v>
      </c>
      <c r="B142" s="4">
        <v>18622</v>
      </c>
      <c r="C142" s="5">
        <v>12859.5</v>
      </c>
      <c r="D142" s="3">
        <v>239469.91200000001</v>
      </c>
      <c r="E142" s="3">
        <v>5317.1450000000041</v>
      </c>
      <c r="F142" s="3">
        <v>55149.152000000002</v>
      </c>
      <c r="G142" s="3">
        <v>5982.1</v>
      </c>
      <c r="H142" s="6"/>
    </row>
    <row r="143" spans="1:8" x14ac:dyDescent="0.35">
      <c r="A143" s="2" t="s">
        <v>640</v>
      </c>
      <c r="B143" s="4">
        <v>26486</v>
      </c>
      <c r="C143" s="5">
        <v>15060.3</v>
      </c>
      <c r="D143" s="3">
        <v>398888.42599999998</v>
      </c>
      <c r="E143" s="3">
        <v>33048.695999999989</v>
      </c>
      <c r="F143" s="3">
        <v>91058.532999999996</v>
      </c>
      <c r="G143" s="3">
        <v>7554.5349999999999</v>
      </c>
      <c r="H143" s="6"/>
    </row>
    <row r="144" spans="1:8" x14ac:dyDescent="0.35">
      <c r="A144" s="2" t="s">
        <v>119</v>
      </c>
      <c r="B144" s="4">
        <v>28856</v>
      </c>
      <c r="C144" s="5">
        <v>13233.7</v>
      </c>
      <c r="D144" s="3">
        <v>381871.91499999998</v>
      </c>
      <c r="E144" s="3">
        <v>25260.229000000007</v>
      </c>
      <c r="F144" s="3">
        <v>108653.541</v>
      </c>
      <c r="G144" s="3">
        <v>15765</v>
      </c>
      <c r="H144" s="6"/>
    </row>
    <row r="145" spans="1:8" x14ac:dyDescent="0.35">
      <c r="A145" s="2" t="s">
        <v>120</v>
      </c>
      <c r="B145" s="4">
        <v>14928</v>
      </c>
      <c r="C145" s="5">
        <v>12142.4</v>
      </c>
      <c r="D145" s="3">
        <v>181261.21</v>
      </c>
      <c r="E145" s="3">
        <v>22277.179000000004</v>
      </c>
      <c r="F145" s="3">
        <v>69554.722999999998</v>
      </c>
      <c r="G145" s="3">
        <v>3951.76</v>
      </c>
      <c r="H145" s="6">
        <v>1.2153</v>
      </c>
    </row>
    <row r="146" spans="1:8" x14ac:dyDescent="0.35">
      <c r="A146" s="2" t="s">
        <v>121</v>
      </c>
      <c r="B146" s="4">
        <v>22715</v>
      </c>
      <c r="C146" s="5">
        <v>10030.4</v>
      </c>
      <c r="D146" s="3">
        <v>227840.73699999999</v>
      </c>
      <c r="E146" s="3">
        <v>4840.5270000000091</v>
      </c>
      <c r="F146" s="3">
        <v>65188.389000000003</v>
      </c>
      <c r="G146" s="3">
        <v>14188.5</v>
      </c>
      <c r="H146" s="6">
        <v>1.3115000000000001</v>
      </c>
    </row>
    <row r="147" spans="1:8" x14ac:dyDescent="0.35">
      <c r="A147" s="2" t="s">
        <v>122</v>
      </c>
      <c r="B147" s="4">
        <v>19941</v>
      </c>
      <c r="C147" s="5">
        <v>13267.6</v>
      </c>
      <c r="D147" s="3">
        <v>264569.30800000002</v>
      </c>
      <c r="E147" s="3">
        <v>12092.686999999998</v>
      </c>
      <c r="F147" s="3">
        <v>63143.447</v>
      </c>
      <c r="G147" s="3">
        <v>9950.8680000000004</v>
      </c>
      <c r="H147" s="6"/>
    </row>
    <row r="148" spans="1:8" x14ac:dyDescent="0.35">
      <c r="A148" s="2" t="s">
        <v>123</v>
      </c>
      <c r="B148" s="4">
        <v>17427</v>
      </c>
      <c r="C148" s="5">
        <v>12100.6</v>
      </c>
      <c r="D148" s="3">
        <v>210876.43</v>
      </c>
      <c r="E148" s="3">
        <v>11080.340999999993</v>
      </c>
      <c r="F148" s="3">
        <v>53563.934999999998</v>
      </c>
      <c r="G148" s="3">
        <v>4621.8490000000002</v>
      </c>
      <c r="H148" s="6"/>
    </row>
    <row r="149" spans="1:8" x14ac:dyDescent="0.35">
      <c r="A149" s="2" t="s">
        <v>124</v>
      </c>
      <c r="B149" s="4">
        <v>24427</v>
      </c>
      <c r="C149" s="5">
        <v>10033.5</v>
      </c>
      <c r="D149" s="3">
        <v>245089.33900000001</v>
      </c>
      <c r="E149" s="3">
        <v>20859.448999999993</v>
      </c>
      <c r="F149" s="3">
        <v>80051.28</v>
      </c>
      <c r="G149" s="3">
        <v>11000</v>
      </c>
      <c r="H149" s="6">
        <v>1.6483000000000001</v>
      </c>
    </row>
    <row r="150" spans="1:8" x14ac:dyDescent="0.35">
      <c r="A150" s="2" t="s">
        <v>125</v>
      </c>
      <c r="B150" s="4">
        <v>14323</v>
      </c>
      <c r="C150" s="5">
        <v>13457.3</v>
      </c>
      <c r="D150" s="3">
        <v>192749.58600000001</v>
      </c>
      <c r="E150" s="3">
        <v>-628.60599999999977</v>
      </c>
      <c r="F150" s="3">
        <v>48359.438000000002</v>
      </c>
      <c r="G150" s="3">
        <v>8622.1919999999991</v>
      </c>
      <c r="H150" s="6"/>
    </row>
    <row r="151" spans="1:8" x14ac:dyDescent="0.35">
      <c r="A151" s="2" t="s">
        <v>126</v>
      </c>
      <c r="B151" s="4">
        <v>20605</v>
      </c>
      <c r="C151" s="5">
        <v>14703.3</v>
      </c>
      <c r="D151" s="3">
        <v>302961.23599999998</v>
      </c>
      <c r="E151" s="3">
        <v>12548.236999999986</v>
      </c>
      <c r="F151" s="3">
        <v>67098.107999999993</v>
      </c>
      <c r="G151" s="3">
        <v>6502.2830000000004</v>
      </c>
      <c r="H151" s="6"/>
    </row>
    <row r="152" spans="1:8" x14ac:dyDescent="0.35">
      <c r="A152" s="2" t="s">
        <v>127</v>
      </c>
      <c r="B152" s="4">
        <v>16051</v>
      </c>
      <c r="C152" s="5">
        <v>13051.7</v>
      </c>
      <c r="D152" s="3">
        <v>209493.59599999999</v>
      </c>
      <c r="E152" s="3">
        <v>8871.3199999999924</v>
      </c>
      <c r="F152" s="3">
        <v>59553.856</v>
      </c>
      <c r="G152" s="3">
        <v>10000</v>
      </c>
      <c r="H152" s="6">
        <v>1.2586999999999999</v>
      </c>
    </row>
    <row r="153" spans="1:8" x14ac:dyDescent="0.35">
      <c r="A153" s="2" t="s">
        <v>128</v>
      </c>
      <c r="B153" s="4">
        <v>16093</v>
      </c>
      <c r="C153" s="5">
        <v>15735.5</v>
      </c>
      <c r="D153" s="3">
        <v>253231.74400000001</v>
      </c>
      <c r="E153" s="3">
        <v>13725.974000000002</v>
      </c>
      <c r="F153" s="3">
        <v>76614.712</v>
      </c>
      <c r="G153" s="3">
        <v>11046</v>
      </c>
      <c r="H153" s="6">
        <v>1.5842000000000001</v>
      </c>
    </row>
    <row r="154" spans="1:8" x14ac:dyDescent="0.35">
      <c r="A154" s="2" t="s">
        <v>129</v>
      </c>
      <c r="B154" s="4">
        <v>15095</v>
      </c>
      <c r="C154" s="5">
        <v>11688.9</v>
      </c>
      <c r="D154" s="3">
        <v>176444.228</v>
      </c>
      <c r="E154" s="3">
        <v>7762.4600000000137</v>
      </c>
      <c r="F154" s="3">
        <v>57561.773000000001</v>
      </c>
      <c r="G154" s="3">
        <v>12574.373</v>
      </c>
      <c r="H154" s="6"/>
    </row>
    <row r="155" spans="1:8" x14ac:dyDescent="0.35">
      <c r="A155" s="2" t="s">
        <v>130</v>
      </c>
      <c r="B155" s="4">
        <v>23944</v>
      </c>
      <c r="C155" s="5">
        <v>11284.7</v>
      </c>
      <c r="D155" s="3">
        <v>270199.77399999998</v>
      </c>
      <c r="E155" s="3">
        <v>12322.625999999997</v>
      </c>
      <c r="F155" s="3">
        <v>67814.928</v>
      </c>
      <c r="G155" s="3">
        <v>8622.1919999999991</v>
      </c>
      <c r="H155" s="6"/>
    </row>
    <row r="156" spans="1:8" x14ac:dyDescent="0.35">
      <c r="A156" s="2" t="s">
        <v>131</v>
      </c>
      <c r="B156" s="4">
        <v>12183</v>
      </c>
      <c r="C156" s="5">
        <v>13213.7</v>
      </c>
      <c r="D156" s="3">
        <v>160982.068</v>
      </c>
      <c r="E156" s="3">
        <v>-2017.5200000000041</v>
      </c>
      <c r="F156" s="3">
        <v>40937.620999999999</v>
      </c>
      <c r="G156" s="3">
        <v>7890</v>
      </c>
      <c r="H156" s="6"/>
    </row>
    <row r="157" spans="1:8" x14ac:dyDescent="0.35">
      <c r="A157" s="2" t="s">
        <v>132</v>
      </c>
      <c r="B157" s="4">
        <v>23920</v>
      </c>
      <c r="C157" s="5">
        <v>9840.7000000000007</v>
      </c>
      <c r="D157" s="3">
        <v>235389.40700000001</v>
      </c>
      <c r="E157" s="3">
        <v>11679.504999999997</v>
      </c>
      <c r="F157" s="3">
        <v>70018.881999999998</v>
      </c>
      <c r="G157" s="3">
        <v>11000</v>
      </c>
      <c r="H157" s="6">
        <v>1.6091</v>
      </c>
    </row>
    <row r="158" spans="1:8" x14ac:dyDescent="0.35">
      <c r="A158" s="2" t="s">
        <v>133</v>
      </c>
      <c r="B158" s="4">
        <v>16953</v>
      </c>
      <c r="C158" s="5">
        <v>11537.5</v>
      </c>
      <c r="D158" s="3">
        <v>195595.80600000001</v>
      </c>
      <c r="E158" s="3">
        <v>6494.7769999999946</v>
      </c>
      <c r="F158" s="3">
        <v>53985.7</v>
      </c>
      <c r="G158" s="3">
        <v>7472.5659999999998</v>
      </c>
      <c r="H158" s="6"/>
    </row>
    <row r="159" spans="1:8" x14ac:dyDescent="0.35">
      <c r="A159" s="2" t="s">
        <v>134</v>
      </c>
      <c r="B159" s="4">
        <v>18104</v>
      </c>
      <c r="C159" s="5">
        <v>11024.8</v>
      </c>
      <c r="D159" s="3">
        <v>199592.62</v>
      </c>
      <c r="E159" s="3">
        <v>6483.6030000000028</v>
      </c>
      <c r="F159" s="3">
        <v>70962.077000000005</v>
      </c>
      <c r="G159" s="3">
        <v>21185.085999999999</v>
      </c>
      <c r="H159" s="6"/>
    </row>
    <row r="160" spans="1:8" x14ac:dyDescent="0.35">
      <c r="A160" s="2" t="s">
        <v>135</v>
      </c>
      <c r="B160" s="4">
        <v>19932</v>
      </c>
      <c r="C160" s="5">
        <v>9950</v>
      </c>
      <c r="D160" s="3">
        <v>198324.07</v>
      </c>
      <c r="E160" s="3">
        <v>-2793.5609999999942</v>
      </c>
      <c r="F160" s="3">
        <v>52222.716999999997</v>
      </c>
      <c r="G160" s="3">
        <v>10934.237999999999</v>
      </c>
      <c r="H160" s="6"/>
    </row>
    <row r="161" spans="1:8" x14ac:dyDescent="0.35">
      <c r="A161" s="2" t="s">
        <v>136</v>
      </c>
      <c r="B161" s="4">
        <v>28556</v>
      </c>
      <c r="C161" s="5">
        <v>11521.5</v>
      </c>
      <c r="D161" s="3">
        <v>329007.86499999999</v>
      </c>
      <c r="E161" s="3">
        <v>34777.624000000011</v>
      </c>
      <c r="F161" s="3">
        <v>100583.372</v>
      </c>
      <c r="G161" s="3">
        <v>13137.5</v>
      </c>
      <c r="H161" s="6">
        <v>1.2063999999999999</v>
      </c>
    </row>
    <row r="162" spans="1:8" x14ac:dyDescent="0.35">
      <c r="A162" s="2" t="s">
        <v>137</v>
      </c>
      <c r="B162" s="4">
        <v>21553</v>
      </c>
      <c r="C162" s="5">
        <v>10387</v>
      </c>
      <c r="D162" s="3">
        <v>223871.19</v>
      </c>
      <c r="E162" s="3">
        <v>15280.385999999999</v>
      </c>
      <c r="F162" s="3">
        <v>73728.648000000001</v>
      </c>
      <c r="G162" s="3">
        <v>9556.0159999999996</v>
      </c>
      <c r="H162" s="6">
        <v>1.6880999999999999</v>
      </c>
    </row>
    <row r="163" spans="1:8" x14ac:dyDescent="0.35">
      <c r="A163" s="2" t="s">
        <v>138</v>
      </c>
      <c r="B163" s="4">
        <v>17028</v>
      </c>
      <c r="C163" s="5">
        <v>16072.5</v>
      </c>
      <c r="D163" s="3">
        <v>273682.42700000003</v>
      </c>
      <c r="E163" s="3">
        <v>14924.476999999984</v>
      </c>
      <c r="F163" s="3">
        <v>69763.013999999996</v>
      </c>
      <c r="G163" s="3">
        <v>11221.102999999999</v>
      </c>
      <c r="H163" s="6"/>
    </row>
    <row r="164" spans="1:8" x14ac:dyDescent="0.35">
      <c r="A164" s="2" t="s">
        <v>139</v>
      </c>
      <c r="B164" s="4">
        <v>16822</v>
      </c>
      <c r="C164" s="5">
        <v>14007.9</v>
      </c>
      <c r="D164" s="3">
        <v>235640.557</v>
      </c>
      <c r="E164" s="3">
        <v>9715.601999999999</v>
      </c>
      <c r="F164" s="3">
        <v>67467.762000000002</v>
      </c>
      <c r="G164" s="3">
        <v>12169.282999999999</v>
      </c>
      <c r="H164" s="6"/>
    </row>
    <row r="165" spans="1:8" x14ac:dyDescent="0.35">
      <c r="A165" s="2" t="s">
        <v>140</v>
      </c>
      <c r="B165" s="4">
        <v>21666</v>
      </c>
      <c r="C165" s="5">
        <v>11604.4</v>
      </c>
      <c r="D165" s="3">
        <v>251421.58199999999</v>
      </c>
      <c r="E165" s="3">
        <v>19598.810000000005</v>
      </c>
      <c r="F165" s="3">
        <v>71763.248000000007</v>
      </c>
      <c r="G165" s="3">
        <v>7472.4</v>
      </c>
      <c r="H165" s="6"/>
    </row>
    <row r="166" spans="1:8" x14ac:dyDescent="0.35">
      <c r="A166" s="2" t="s">
        <v>141</v>
      </c>
      <c r="B166" s="4">
        <v>21889</v>
      </c>
      <c r="C166" s="5">
        <v>13492.2</v>
      </c>
      <c r="D166" s="3">
        <v>295330.55900000001</v>
      </c>
      <c r="E166" s="3">
        <v>24014.089999999982</v>
      </c>
      <c r="F166" s="3">
        <v>82329.823999999993</v>
      </c>
      <c r="G166" s="3">
        <v>7346.1080000000002</v>
      </c>
      <c r="H166" s="6"/>
    </row>
    <row r="167" spans="1:8" x14ac:dyDescent="0.35">
      <c r="A167" s="2" t="s">
        <v>142</v>
      </c>
      <c r="B167" s="4">
        <v>15853</v>
      </c>
      <c r="C167" s="5">
        <v>14295.6</v>
      </c>
      <c r="D167" s="3">
        <v>226627.99</v>
      </c>
      <c r="E167" s="3">
        <v>6245.2369999999937</v>
      </c>
      <c r="F167" s="3">
        <v>51939.56</v>
      </c>
      <c r="G167" s="3">
        <v>6496.1670000000004</v>
      </c>
      <c r="H167" s="6"/>
    </row>
    <row r="168" spans="1:8" x14ac:dyDescent="0.35">
      <c r="A168" s="2" t="s">
        <v>143</v>
      </c>
      <c r="B168" s="4">
        <v>23663</v>
      </c>
      <c r="C168" s="5">
        <v>13065.6</v>
      </c>
      <c r="D168" s="3">
        <v>309172.44699999999</v>
      </c>
      <c r="E168" s="3">
        <v>18620.730000000003</v>
      </c>
      <c r="F168" s="3">
        <v>76262.857000000004</v>
      </c>
      <c r="G168" s="3">
        <v>11675.107</v>
      </c>
      <c r="H168" s="6"/>
    </row>
    <row r="169" spans="1:8" x14ac:dyDescent="0.35">
      <c r="A169" s="2" t="s">
        <v>144</v>
      </c>
      <c r="B169" s="4">
        <v>24433</v>
      </c>
      <c r="C169" s="5">
        <v>10698.1</v>
      </c>
      <c r="D169" s="3">
        <v>261385.91899999999</v>
      </c>
      <c r="E169" s="3">
        <v>2944.0170000000071</v>
      </c>
      <c r="F169" s="3">
        <v>73021.600000000006</v>
      </c>
      <c r="G169" s="3">
        <v>14933.522000000001</v>
      </c>
      <c r="H169" s="6"/>
    </row>
    <row r="170" spans="1:8" x14ac:dyDescent="0.35">
      <c r="A170" s="2" t="s">
        <v>145</v>
      </c>
      <c r="B170" s="4">
        <v>25860</v>
      </c>
      <c r="C170" s="5">
        <v>9758.1</v>
      </c>
      <c r="D170" s="3">
        <v>252343.73</v>
      </c>
      <c r="E170" s="3">
        <v>22045.378999999986</v>
      </c>
      <c r="F170" s="3">
        <v>76331.240000000005</v>
      </c>
      <c r="G170" s="3">
        <v>8651.09</v>
      </c>
      <c r="H170" s="6"/>
    </row>
    <row r="171" spans="1:8" x14ac:dyDescent="0.35">
      <c r="A171" s="2" t="s">
        <v>146</v>
      </c>
      <c r="B171" s="4">
        <v>21351</v>
      </c>
      <c r="C171" s="5">
        <v>14231.4</v>
      </c>
      <c r="D171" s="3">
        <v>303855.61300000001</v>
      </c>
      <c r="E171" s="3">
        <v>25330.828999999998</v>
      </c>
      <c r="F171" s="3">
        <v>74890.319000000003</v>
      </c>
      <c r="G171" s="3">
        <v>8941.9110000000001</v>
      </c>
      <c r="H171" s="6"/>
    </row>
    <row r="172" spans="1:8" x14ac:dyDescent="0.35">
      <c r="A172" s="2" t="s">
        <v>147</v>
      </c>
      <c r="B172" s="4">
        <v>20920</v>
      </c>
      <c r="C172" s="5">
        <v>12639.1</v>
      </c>
      <c r="D172" s="3">
        <v>264410.435</v>
      </c>
      <c r="E172" s="3">
        <v>11248.679000000004</v>
      </c>
      <c r="F172" s="3">
        <v>65807.789000000004</v>
      </c>
      <c r="G172" s="3">
        <v>11992.8</v>
      </c>
      <c r="H172" s="6"/>
    </row>
    <row r="173" spans="1:8" x14ac:dyDescent="0.35">
      <c r="A173" s="2" t="s">
        <v>148</v>
      </c>
      <c r="B173" s="4">
        <v>15100</v>
      </c>
      <c r="C173" s="5">
        <v>14940.5</v>
      </c>
      <c r="D173" s="3">
        <v>225601.476</v>
      </c>
      <c r="E173" s="3">
        <v>6831.1039999999921</v>
      </c>
      <c r="F173" s="3">
        <v>55924.775000000001</v>
      </c>
      <c r="G173" s="3">
        <v>8416</v>
      </c>
      <c r="H173" s="6"/>
    </row>
    <row r="174" spans="1:8" x14ac:dyDescent="0.35">
      <c r="A174" s="2" t="s">
        <v>149</v>
      </c>
      <c r="B174" s="4">
        <v>21006</v>
      </c>
      <c r="C174" s="5">
        <v>13229.3</v>
      </c>
      <c r="D174" s="3">
        <v>277895.179</v>
      </c>
      <c r="E174" s="3">
        <v>17262.767999999982</v>
      </c>
      <c r="F174" s="3">
        <v>83646.512000000002</v>
      </c>
      <c r="G174" s="3">
        <v>16937</v>
      </c>
      <c r="H174" s="6">
        <v>1.6787000000000001</v>
      </c>
    </row>
    <row r="175" spans="1:8" x14ac:dyDescent="0.35">
      <c r="A175" s="2" t="s">
        <v>150</v>
      </c>
      <c r="B175" s="4">
        <v>12200</v>
      </c>
      <c r="C175" s="5">
        <v>16518</v>
      </c>
      <c r="D175" s="3">
        <v>201519.04699999999</v>
      </c>
      <c r="E175" s="3">
        <v>398.11500000000524</v>
      </c>
      <c r="F175" s="3">
        <v>52238.716999999997</v>
      </c>
      <c r="G175" s="3">
        <v>8700</v>
      </c>
      <c r="H175" s="6"/>
    </row>
    <row r="176" spans="1:8" x14ac:dyDescent="0.35">
      <c r="A176" s="2" t="s">
        <v>151</v>
      </c>
      <c r="B176" s="4">
        <v>20412</v>
      </c>
      <c r="C176" s="5">
        <v>10677.1</v>
      </c>
      <c r="D176" s="3">
        <v>217940.584</v>
      </c>
      <c r="E176" s="3">
        <v>9973.2269999999917</v>
      </c>
      <c r="F176" s="3">
        <v>59164.745000000003</v>
      </c>
      <c r="G176" s="3">
        <v>5942.3779999999997</v>
      </c>
      <c r="H176" s="6"/>
    </row>
    <row r="177" spans="1:8" x14ac:dyDescent="0.35">
      <c r="A177" s="2" t="s">
        <v>152</v>
      </c>
      <c r="B177" s="4">
        <v>20120</v>
      </c>
      <c r="C177" s="5">
        <v>10709.9</v>
      </c>
      <c r="D177" s="3">
        <v>215483.967</v>
      </c>
      <c r="E177" s="3">
        <v>92.544000000001688</v>
      </c>
      <c r="F177" s="3">
        <v>54263.559000000001</v>
      </c>
      <c r="G177" s="3">
        <v>10988.338</v>
      </c>
      <c r="H177" s="6"/>
    </row>
    <row r="178" spans="1:8" x14ac:dyDescent="0.35">
      <c r="A178" s="2" t="s">
        <v>153</v>
      </c>
      <c r="B178" s="4">
        <v>14629</v>
      </c>
      <c r="C178" s="5">
        <v>15583.7</v>
      </c>
      <c r="D178" s="3">
        <v>227973.92</v>
      </c>
      <c r="E178" s="3">
        <v>4182.8119999999908</v>
      </c>
      <c r="F178" s="3">
        <v>68651.134999999995</v>
      </c>
      <c r="G178" s="3">
        <v>16094.758</v>
      </c>
      <c r="H178" s="6"/>
    </row>
    <row r="179" spans="1:8" x14ac:dyDescent="0.35">
      <c r="A179" s="2" t="s">
        <v>154</v>
      </c>
      <c r="B179" s="4">
        <v>20391</v>
      </c>
      <c r="C179" s="5">
        <v>10998.8</v>
      </c>
      <c r="D179" s="3">
        <v>224276.019</v>
      </c>
      <c r="E179" s="3">
        <v>14426.367999999988</v>
      </c>
      <c r="F179" s="3">
        <v>70581.642999999996</v>
      </c>
      <c r="G179" s="3">
        <v>8047.3789999999999</v>
      </c>
      <c r="H179" s="6"/>
    </row>
    <row r="180" spans="1:8" x14ac:dyDescent="0.35">
      <c r="A180" s="2" t="s">
        <v>155</v>
      </c>
      <c r="B180" s="4">
        <v>19197</v>
      </c>
      <c r="C180" s="5">
        <v>11924.3</v>
      </c>
      <c r="D180" s="3">
        <v>228910.32500000001</v>
      </c>
      <c r="E180" s="3">
        <v>21850.817999999999</v>
      </c>
      <c r="F180" s="3">
        <v>72443.292000000001</v>
      </c>
      <c r="G180" s="3">
        <v>7850.1289999999999</v>
      </c>
      <c r="H180" s="6"/>
    </row>
    <row r="181" spans="1:8" x14ac:dyDescent="0.35">
      <c r="A181" s="2" t="s">
        <v>156</v>
      </c>
      <c r="B181" s="4">
        <v>22385</v>
      </c>
      <c r="C181" s="5">
        <v>12980.6</v>
      </c>
      <c r="D181" s="3">
        <v>290571.18699999998</v>
      </c>
      <c r="E181" s="3">
        <v>24875.332999999999</v>
      </c>
      <c r="F181" s="3">
        <v>85585.692999999999</v>
      </c>
      <c r="G181" s="3">
        <v>12342.215</v>
      </c>
      <c r="H181" s="6"/>
    </row>
    <row r="182" spans="1:8" x14ac:dyDescent="0.35">
      <c r="A182" s="2" t="s">
        <v>157</v>
      </c>
      <c r="B182" s="4">
        <v>19454</v>
      </c>
      <c r="C182" s="5">
        <v>13352.6</v>
      </c>
      <c r="D182" s="3">
        <v>259761.359</v>
      </c>
      <c r="E182" s="3">
        <v>11399.78899999999</v>
      </c>
      <c r="F182" s="3">
        <v>66437.703999999998</v>
      </c>
      <c r="G182" s="3">
        <v>9105.6010000000006</v>
      </c>
      <c r="H182" s="6"/>
    </row>
    <row r="183" spans="1:8" x14ac:dyDescent="0.35">
      <c r="A183" s="2" t="s">
        <v>158</v>
      </c>
      <c r="B183" s="4">
        <v>23402</v>
      </c>
      <c r="C183" s="5">
        <v>13518.5</v>
      </c>
      <c r="D183" s="3">
        <v>316359.43300000002</v>
      </c>
      <c r="E183" s="3">
        <v>27056.875</v>
      </c>
      <c r="F183" s="3">
        <v>82590.122000000003</v>
      </c>
      <c r="G183" s="3">
        <v>7501.7070000000003</v>
      </c>
      <c r="H183" s="6"/>
    </row>
    <row r="184" spans="1:8" x14ac:dyDescent="0.35">
      <c r="A184" s="2" t="s">
        <v>159</v>
      </c>
      <c r="B184" s="4">
        <v>25884</v>
      </c>
      <c r="C184" s="5">
        <v>9937.2000000000007</v>
      </c>
      <c r="D184" s="3">
        <v>257214.717</v>
      </c>
      <c r="E184" s="3">
        <v>7961.393999999993</v>
      </c>
      <c r="F184" s="3">
        <v>72094.264999999999</v>
      </c>
      <c r="G184" s="3">
        <v>17463.886999999999</v>
      </c>
      <c r="H184" s="6"/>
    </row>
    <row r="185" spans="1:8" x14ac:dyDescent="0.35">
      <c r="A185" s="2" t="s">
        <v>160</v>
      </c>
      <c r="B185" s="4">
        <v>20111</v>
      </c>
      <c r="C185" s="5">
        <v>14310.9</v>
      </c>
      <c r="D185" s="3">
        <v>287806.71000000002</v>
      </c>
      <c r="E185" s="3">
        <v>19301.570999999989</v>
      </c>
      <c r="F185" s="3">
        <v>74538.759999999995</v>
      </c>
      <c r="G185" s="3">
        <v>8500</v>
      </c>
      <c r="H185" s="6"/>
    </row>
    <row r="186" spans="1:8" x14ac:dyDescent="0.35">
      <c r="A186" s="2" t="s">
        <v>161</v>
      </c>
      <c r="B186" s="4">
        <v>20732</v>
      </c>
      <c r="C186" s="5">
        <v>13970.3</v>
      </c>
      <c r="D186" s="3">
        <v>289631.897</v>
      </c>
      <c r="E186" s="3">
        <v>17501.190000000002</v>
      </c>
      <c r="F186" s="3">
        <v>86447.06</v>
      </c>
      <c r="G186" s="3">
        <v>15853.64</v>
      </c>
      <c r="H186" s="6"/>
    </row>
    <row r="187" spans="1:8" x14ac:dyDescent="0.35">
      <c r="A187" s="2" t="s">
        <v>162</v>
      </c>
      <c r="B187" s="4">
        <v>18394</v>
      </c>
      <c r="C187" s="5">
        <v>13756.9</v>
      </c>
      <c r="D187" s="3">
        <v>253043.99100000001</v>
      </c>
      <c r="E187" s="3">
        <v>4030.2760000000053</v>
      </c>
      <c r="F187" s="3">
        <v>60327.957999999999</v>
      </c>
      <c r="G187" s="3">
        <v>11754.305</v>
      </c>
      <c r="H187" s="6"/>
    </row>
    <row r="188" spans="1:8" x14ac:dyDescent="0.35">
      <c r="A188" s="2" t="s">
        <v>163</v>
      </c>
      <c r="B188" s="4">
        <v>16800</v>
      </c>
      <c r="C188" s="5">
        <v>9990.5</v>
      </c>
      <c r="D188" s="3">
        <v>167840.98199999999</v>
      </c>
      <c r="E188" s="3">
        <v>-9572.6719999999987</v>
      </c>
      <c r="F188" s="3">
        <v>49775.748</v>
      </c>
      <c r="G188" s="3">
        <v>10143.239</v>
      </c>
      <c r="H188" s="6"/>
    </row>
    <row r="189" spans="1:8" x14ac:dyDescent="0.35">
      <c r="A189" s="2" t="s">
        <v>164</v>
      </c>
      <c r="B189" s="4">
        <v>32697</v>
      </c>
      <c r="C189" s="5">
        <v>11783.8</v>
      </c>
      <c r="D189" s="3">
        <v>385294.2</v>
      </c>
      <c r="E189" s="3">
        <v>30360.26999999999</v>
      </c>
      <c r="F189" s="3">
        <v>112607.57</v>
      </c>
      <c r="G189" s="3">
        <v>23921.474999999999</v>
      </c>
      <c r="H189" s="6"/>
    </row>
    <row r="190" spans="1:8" x14ac:dyDescent="0.35">
      <c r="A190" s="2" t="s">
        <v>165</v>
      </c>
      <c r="B190" s="4">
        <v>24006</v>
      </c>
      <c r="C190" s="5">
        <v>10746.8</v>
      </c>
      <c r="D190" s="3">
        <v>257988.08499999999</v>
      </c>
      <c r="E190" s="3">
        <v>19025.963999999993</v>
      </c>
      <c r="F190" s="3">
        <v>75193.684999999998</v>
      </c>
      <c r="G190" s="3">
        <v>9619.1460000000006</v>
      </c>
      <c r="H190" s="6"/>
    </row>
    <row r="191" spans="1:8" x14ac:dyDescent="0.35">
      <c r="A191" s="2" t="s">
        <v>166</v>
      </c>
      <c r="B191" s="4">
        <v>10504</v>
      </c>
      <c r="C191" s="5">
        <v>13463.2</v>
      </c>
      <c r="D191" s="3">
        <v>141417.97399999999</v>
      </c>
      <c r="E191" s="3">
        <v>-7650.859000000004</v>
      </c>
      <c r="F191" s="3">
        <v>44375.658000000003</v>
      </c>
      <c r="G191" s="3">
        <v>11500</v>
      </c>
      <c r="H191" s="6">
        <v>1.6878</v>
      </c>
    </row>
    <row r="192" spans="1:8" x14ac:dyDescent="0.35">
      <c r="A192" s="2" t="s">
        <v>167</v>
      </c>
      <c r="B192" s="4">
        <v>13496</v>
      </c>
      <c r="C192" s="5">
        <v>9584.9</v>
      </c>
      <c r="D192" s="3">
        <v>129358.296</v>
      </c>
      <c r="E192" s="3">
        <v>1222.6009999999878</v>
      </c>
      <c r="F192" s="3">
        <v>43314.010999999999</v>
      </c>
      <c r="G192" s="3">
        <v>6828.4179999999997</v>
      </c>
      <c r="H192" s="6">
        <v>1.3607</v>
      </c>
    </row>
    <row r="193" spans="1:8" x14ac:dyDescent="0.35">
      <c r="A193" s="2" t="s">
        <v>168</v>
      </c>
      <c r="B193" s="4">
        <v>29457</v>
      </c>
      <c r="C193" s="5">
        <v>10226.6</v>
      </c>
      <c r="D193" s="3">
        <v>301244.88</v>
      </c>
      <c r="E193" s="3">
        <v>15564.250999999989</v>
      </c>
      <c r="F193" s="3">
        <v>84581.413</v>
      </c>
      <c r="G193" s="3">
        <v>12498.328</v>
      </c>
      <c r="H193" s="6">
        <v>2.0099999999999998</v>
      </c>
    </row>
    <row r="194" spans="1:8" x14ac:dyDescent="0.35">
      <c r="A194" s="2" t="s">
        <v>169</v>
      </c>
      <c r="B194" s="4">
        <v>17124</v>
      </c>
      <c r="C194" s="5">
        <v>13332.8</v>
      </c>
      <c r="D194" s="3">
        <v>228311.356</v>
      </c>
      <c r="E194" s="3">
        <v>11397.640999999996</v>
      </c>
      <c r="F194" s="3">
        <v>68008.237999999998</v>
      </c>
      <c r="G194" s="3">
        <v>11782.4</v>
      </c>
      <c r="H194" s="6">
        <v>1.5215000000000001</v>
      </c>
    </row>
    <row r="195" spans="1:8" x14ac:dyDescent="0.35">
      <c r="A195" s="2" t="s">
        <v>170</v>
      </c>
      <c r="B195" s="4">
        <v>26345</v>
      </c>
      <c r="C195" s="5">
        <v>16383.9</v>
      </c>
      <c r="D195" s="3">
        <v>431634.57500000001</v>
      </c>
      <c r="E195" s="3">
        <v>44718.854000000007</v>
      </c>
      <c r="F195" s="3">
        <v>109930.027</v>
      </c>
      <c r="G195" s="3">
        <v>6403.3370000000004</v>
      </c>
      <c r="H195" s="6"/>
    </row>
    <row r="196" spans="1:8" x14ac:dyDescent="0.35">
      <c r="A196" s="2" t="s">
        <v>171</v>
      </c>
      <c r="B196" s="4">
        <v>16596</v>
      </c>
      <c r="C196" s="5">
        <v>14413.4</v>
      </c>
      <c r="D196" s="3">
        <v>239204.83</v>
      </c>
      <c r="E196" s="3">
        <v>17012.297999999995</v>
      </c>
      <c r="F196" s="3">
        <v>69235.936000000002</v>
      </c>
      <c r="G196" s="3">
        <v>7890</v>
      </c>
      <c r="H196" s="6">
        <v>1.5748</v>
      </c>
    </row>
    <row r="197" spans="1:8" x14ac:dyDescent="0.35">
      <c r="A197" s="2" t="s">
        <v>172</v>
      </c>
      <c r="B197" s="4">
        <v>14626</v>
      </c>
      <c r="C197" s="5">
        <v>11538.5</v>
      </c>
      <c r="D197" s="3">
        <v>168761.67199999999</v>
      </c>
      <c r="E197" s="3">
        <v>-9408.5510000000068</v>
      </c>
      <c r="F197" s="3">
        <v>43612.455000000002</v>
      </c>
      <c r="G197" s="3">
        <v>12686.620999999999</v>
      </c>
      <c r="H197" s="6"/>
    </row>
    <row r="198" spans="1:8" x14ac:dyDescent="0.35">
      <c r="A198" s="2" t="s">
        <v>173</v>
      </c>
      <c r="B198" s="4">
        <v>22400</v>
      </c>
      <c r="C198" s="5">
        <v>11901.7</v>
      </c>
      <c r="D198" s="3">
        <v>266598.90500000003</v>
      </c>
      <c r="E198" s="3">
        <v>15737.851999999992</v>
      </c>
      <c r="F198" s="3">
        <v>72412.592999999993</v>
      </c>
      <c r="G198" s="3">
        <v>9022.1949999999997</v>
      </c>
      <c r="H198" s="6"/>
    </row>
    <row r="199" spans="1:8" x14ac:dyDescent="0.35">
      <c r="A199" s="2" t="s">
        <v>174</v>
      </c>
      <c r="B199" s="4">
        <v>23053</v>
      </c>
      <c r="C199" s="5">
        <v>12578.4</v>
      </c>
      <c r="D199" s="3">
        <v>289969.72499999998</v>
      </c>
      <c r="E199" s="3">
        <v>23626.802999999985</v>
      </c>
      <c r="F199" s="3">
        <v>80462.58</v>
      </c>
      <c r="G199" s="3">
        <v>8513.52</v>
      </c>
      <c r="H199" s="6"/>
    </row>
    <row r="200" spans="1:8" x14ac:dyDescent="0.35">
      <c r="A200" s="2" t="s">
        <v>175</v>
      </c>
      <c r="B200" s="4">
        <v>17317</v>
      </c>
      <c r="C200" s="5">
        <v>13935.9</v>
      </c>
      <c r="D200" s="3">
        <v>241328.68299999999</v>
      </c>
      <c r="E200" s="3">
        <v>4497.1720000000059</v>
      </c>
      <c r="F200" s="3">
        <v>60732.362000000001</v>
      </c>
      <c r="G200" s="3">
        <v>8942</v>
      </c>
      <c r="H200" s="6"/>
    </row>
    <row r="201" spans="1:8" x14ac:dyDescent="0.35">
      <c r="A201" s="2" t="s">
        <v>176</v>
      </c>
      <c r="B201" s="4">
        <v>20084</v>
      </c>
      <c r="C201" s="5">
        <v>12536.7</v>
      </c>
      <c r="D201" s="3">
        <v>251787.905</v>
      </c>
      <c r="E201" s="3">
        <v>6569.5210000000006</v>
      </c>
      <c r="F201" s="3">
        <v>62458.8</v>
      </c>
      <c r="G201" s="3">
        <v>10139.841</v>
      </c>
      <c r="H201" s="6"/>
    </row>
    <row r="202" spans="1:8" x14ac:dyDescent="0.35">
      <c r="A202" s="2" t="s">
        <v>177</v>
      </c>
      <c r="B202" s="4">
        <v>28046</v>
      </c>
      <c r="C202" s="5">
        <v>10077.299999999999</v>
      </c>
      <c r="D202" s="3">
        <v>282628.21399999998</v>
      </c>
      <c r="E202" s="3">
        <v>20709.09199999999</v>
      </c>
      <c r="F202" s="3">
        <v>87092.123999999996</v>
      </c>
      <c r="G202" s="3">
        <v>12645.882</v>
      </c>
      <c r="H202" s="6"/>
    </row>
    <row r="203" spans="1:8" x14ac:dyDescent="0.35">
      <c r="A203" s="2" t="s">
        <v>178</v>
      </c>
      <c r="B203" s="4">
        <v>35348</v>
      </c>
      <c r="C203" s="5">
        <v>9048.9</v>
      </c>
      <c r="D203" s="3">
        <v>319859.83799999999</v>
      </c>
      <c r="E203" s="3">
        <v>26672.760000000009</v>
      </c>
      <c r="F203" s="3">
        <v>101158.606</v>
      </c>
      <c r="G203" s="3">
        <v>18341.252</v>
      </c>
      <c r="H203" s="6"/>
    </row>
    <row r="204" spans="1:8" x14ac:dyDescent="0.35">
      <c r="A204" s="2" t="s">
        <v>179</v>
      </c>
      <c r="B204" s="4">
        <v>46611</v>
      </c>
      <c r="C204" s="5">
        <v>10426.4</v>
      </c>
      <c r="D204" s="3">
        <v>485985.641</v>
      </c>
      <c r="E204" s="3">
        <v>75576.737999999983</v>
      </c>
      <c r="F204" s="3">
        <v>163263.05499999999</v>
      </c>
      <c r="G204" s="3">
        <v>17658.036</v>
      </c>
      <c r="H204" s="6"/>
    </row>
    <row r="205" spans="1:8" x14ac:dyDescent="0.35">
      <c r="A205" s="2" t="s">
        <v>180</v>
      </c>
      <c r="B205" s="4">
        <v>22969</v>
      </c>
      <c r="C205" s="5">
        <v>10427.799999999999</v>
      </c>
      <c r="D205" s="3">
        <v>239516.41200000001</v>
      </c>
      <c r="E205" s="3">
        <v>5665.4599999999919</v>
      </c>
      <c r="F205" s="3">
        <v>70039.104999999996</v>
      </c>
      <c r="G205" s="3">
        <v>15261.494000000001</v>
      </c>
      <c r="H205" s="6"/>
    </row>
    <row r="206" spans="1:8" x14ac:dyDescent="0.35">
      <c r="A206" s="2" t="s">
        <v>181</v>
      </c>
      <c r="B206" s="4">
        <v>15772</v>
      </c>
      <c r="C206" s="5">
        <v>11871.7</v>
      </c>
      <c r="D206" s="3">
        <v>187240.821</v>
      </c>
      <c r="E206" s="3">
        <v>1124.4000000000087</v>
      </c>
      <c r="F206" s="3">
        <v>47340.724000000002</v>
      </c>
      <c r="G206" s="3">
        <v>9197.0049999999992</v>
      </c>
      <c r="H206" s="6"/>
    </row>
    <row r="207" spans="1:8" x14ac:dyDescent="0.35">
      <c r="A207" s="2" t="s">
        <v>182</v>
      </c>
      <c r="B207" s="4">
        <v>12061</v>
      </c>
      <c r="C207" s="5">
        <v>14579.4</v>
      </c>
      <c r="D207" s="3">
        <v>175842.05900000001</v>
      </c>
      <c r="E207" s="3">
        <v>62.545999999980268</v>
      </c>
      <c r="F207" s="3">
        <v>52262.074999999997</v>
      </c>
      <c r="G207" s="3">
        <v>9994</v>
      </c>
      <c r="H207" s="6"/>
    </row>
    <row r="208" spans="1:8" x14ac:dyDescent="0.35">
      <c r="A208" s="2" t="s">
        <v>729</v>
      </c>
      <c r="B208" s="4"/>
      <c r="C208" s="5"/>
      <c r="D208" s="3">
        <v>7629.6809999999996</v>
      </c>
      <c r="E208" s="3">
        <v>-8819.1739999999991</v>
      </c>
      <c r="F208" s="3">
        <v>6306.4229999999998</v>
      </c>
      <c r="G208" s="3">
        <v>0</v>
      </c>
      <c r="H208" s="6"/>
    </row>
    <row r="209" spans="1:8" x14ac:dyDescent="0.35">
      <c r="A209" s="2" t="s">
        <v>183</v>
      </c>
      <c r="B209" s="4">
        <v>32773</v>
      </c>
      <c r="C209" s="5">
        <v>9267.2999999999993</v>
      </c>
      <c r="D209" s="3">
        <v>303717.26899999997</v>
      </c>
      <c r="E209" s="3">
        <v>43171.014000000003</v>
      </c>
      <c r="F209" s="3">
        <v>95318.679000000004</v>
      </c>
      <c r="G209" s="3">
        <v>9944.3870000000006</v>
      </c>
      <c r="H209" s="6"/>
    </row>
    <row r="210" spans="1:8" x14ac:dyDescent="0.35">
      <c r="A210" s="2" t="s">
        <v>184</v>
      </c>
      <c r="B210" s="4">
        <v>15467</v>
      </c>
      <c r="C210" s="5">
        <v>11255.8</v>
      </c>
      <c r="D210" s="3">
        <v>174094.22200000001</v>
      </c>
      <c r="E210" s="3">
        <v>6654.7220000000016</v>
      </c>
      <c r="F210" s="3">
        <v>49932.73</v>
      </c>
      <c r="G210" s="3">
        <v>7500</v>
      </c>
      <c r="H210" s="6">
        <v>1.1715</v>
      </c>
    </row>
    <row r="211" spans="1:8" x14ac:dyDescent="0.35">
      <c r="A211" s="2" t="s">
        <v>185</v>
      </c>
      <c r="B211" s="4">
        <v>15897</v>
      </c>
      <c r="C211" s="5">
        <v>13486.6</v>
      </c>
      <c r="D211" s="3">
        <v>214396.848</v>
      </c>
      <c r="E211" s="3">
        <v>5261.9880000000048</v>
      </c>
      <c r="F211" s="3">
        <v>53119.190999999999</v>
      </c>
      <c r="G211" s="3">
        <v>5749.2209999999995</v>
      </c>
      <c r="H211" s="6"/>
    </row>
    <row r="212" spans="1:8" x14ac:dyDescent="0.35">
      <c r="A212" s="2" t="s">
        <v>186</v>
      </c>
      <c r="B212" s="4">
        <v>19132</v>
      </c>
      <c r="C212" s="5">
        <v>10988.8</v>
      </c>
      <c r="D212" s="3">
        <v>210237.39799999999</v>
      </c>
      <c r="E212" s="3">
        <v>10032.377</v>
      </c>
      <c r="F212" s="3">
        <v>63603.305</v>
      </c>
      <c r="G212" s="3">
        <v>14202</v>
      </c>
      <c r="H212" s="6">
        <v>1.2047000000000001</v>
      </c>
    </row>
    <row r="213" spans="1:8" x14ac:dyDescent="0.35">
      <c r="A213" s="2" t="s">
        <v>187</v>
      </c>
      <c r="B213" s="4">
        <v>19872</v>
      </c>
      <c r="C213" s="5">
        <v>11005.5</v>
      </c>
      <c r="D213" s="3">
        <v>218701.06599999999</v>
      </c>
      <c r="E213" s="3">
        <v>-574.20100000000093</v>
      </c>
      <c r="F213" s="3">
        <v>65565.092999999993</v>
      </c>
      <c r="G213" s="3">
        <v>14305.021000000001</v>
      </c>
      <c r="H213" s="6"/>
    </row>
    <row r="214" spans="1:8" x14ac:dyDescent="0.35">
      <c r="A214" s="2" t="s">
        <v>188</v>
      </c>
      <c r="B214" s="4">
        <v>21455</v>
      </c>
      <c r="C214" s="5">
        <v>14915.5</v>
      </c>
      <c r="D214" s="3">
        <v>320012.42599999998</v>
      </c>
      <c r="E214" s="3">
        <v>21101.304999999993</v>
      </c>
      <c r="F214" s="3">
        <v>82654.551999999996</v>
      </c>
      <c r="G214" s="3">
        <v>14305.021000000001</v>
      </c>
      <c r="H214" s="6"/>
    </row>
    <row r="215" spans="1:8" x14ac:dyDescent="0.35">
      <c r="A215" s="2" t="s">
        <v>189</v>
      </c>
      <c r="B215" s="4">
        <v>16354</v>
      </c>
      <c r="C215" s="5">
        <v>13573.4</v>
      </c>
      <c r="D215" s="3">
        <v>221980.14300000001</v>
      </c>
      <c r="E215" s="3">
        <v>5265.6670000000086</v>
      </c>
      <c r="F215" s="3">
        <v>65274.572</v>
      </c>
      <c r="G215" s="3">
        <v>7472.5659999999998</v>
      </c>
      <c r="H215" s="6"/>
    </row>
    <row r="216" spans="1:8" x14ac:dyDescent="0.35">
      <c r="A216" s="2" t="s">
        <v>190</v>
      </c>
      <c r="B216" s="4">
        <v>19735</v>
      </c>
      <c r="C216" s="5">
        <v>14794.1</v>
      </c>
      <c r="D216" s="3">
        <v>291961.91600000003</v>
      </c>
      <c r="E216" s="3">
        <v>17514.343000000008</v>
      </c>
      <c r="F216" s="3">
        <v>76267.126000000004</v>
      </c>
      <c r="G216" s="3">
        <v>7472.5659999999998</v>
      </c>
      <c r="H216" s="6"/>
    </row>
    <row r="217" spans="1:8" x14ac:dyDescent="0.35">
      <c r="A217" s="2" t="s">
        <v>191</v>
      </c>
      <c r="B217" s="4">
        <v>14628</v>
      </c>
      <c r="C217" s="5">
        <v>10409.700000000001</v>
      </c>
      <c r="D217" s="3">
        <v>152273.799</v>
      </c>
      <c r="E217" s="3">
        <v>12.268999999985681</v>
      </c>
      <c r="F217" s="3">
        <v>38937.379000000001</v>
      </c>
      <c r="G217" s="3">
        <v>7364</v>
      </c>
      <c r="H217" s="6">
        <v>1.2801</v>
      </c>
    </row>
    <row r="218" spans="1:8" x14ac:dyDescent="0.35">
      <c r="A218" s="2" t="s">
        <v>192</v>
      </c>
      <c r="B218" s="4">
        <v>13039</v>
      </c>
      <c r="C218" s="5">
        <v>12807.9</v>
      </c>
      <c r="D218" s="3">
        <v>167001.65</v>
      </c>
      <c r="E218" s="3">
        <v>-982.29099999999744</v>
      </c>
      <c r="F218" s="3">
        <v>45588.436000000002</v>
      </c>
      <c r="G218" s="3">
        <v>8460.9339999999993</v>
      </c>
      <c r="H218" s="6"/>
    </row>
    <row r="219" spans="1:8" x14ac:dyDescent="0.35">
      <c r="A219" s="2" t="s">
        <v>193</v>
      </c>
      <c r="B219" s="4">
        <v>17899</v>
      </c>
      <c r="C219" s="5">
        <v>14478.7</v>
      </c>
      <c r="D219" s="3">
        <v>259154.62100000001</v>
      </c>
      <c r="E219" s="3">
        <v>5083.7010000000009</v>
      </c>
      <c r="F219" s="3">
        <v>74892.509000000005</v>
      </c>
      <c r="G219" s="3">
        <v>12162.172</v>
      </c>
      <c r="H219" s="6"/>
    </row>
    <row r="220" spans="1:8" x14ac:dyDescent="0.35">
      <c r="A220" s="2" t="s">
        <v>194</v>
      </c>
      <c r="B220" s="4">
        <v>19177</v>
      </c>
      <c r="C220" s="5">
        <v>14380.5</v>
      </c>
      <c r="D220" s="3">
        <v>275775.08199999999</v>
      </c>
      <c r="E220" s="3">
        <v>14443.40600000001</v>
      </c>
      <c r="F220" s="3">
        <v>69100.532000000007</v>
      </c>
      <c r="G220" s="3">
        <v>8452.9670000000006</v>
      </c>
      <c r="H220" s="6"/>
    </row>
    <row r="221" spans="1:8" x14ac:dyDescent="0.35">
      <c r="A221" s="2" t="s">
        <v>195</v>
      </c>
      <c r="B221" s="4">
        <v>16945</v>
      </c>
      <c r="C221" s="5">
        <v>13376.4</v>
      </c>
      <c r="D221" s="3">
        <v>226663.11900000001</v>
      </c>
      <c r="E221" s="3">
        <v>5179.7039999999979</v>
      </c>
      <c r="F221" s="3">
        <v>59284.169000000002</v>
      </c>
      <c r="G221" s="3">
        <v>10934.236000000001</v>
      </c>
      <c r="H221" s="6"/>
    </row>
    <row r="222" spans="1:8" x14ac:dyDescent="0.35">
      <c r="A222" s="2" t="s">
        <v>196</v>
      </c>
      <c r="B222" s="4">
        <v>16426</v>
      </c>
      <c r="C222" s="5">
        <v>8325.7000000000007</v>
      </c>
      <c r="D222" s="3">
        <v>136758.32699999999</v>
      </c>
      <c r="E222" s="3">
        <v>4752.2960000000021</v>
      </c>
      <c r="F222" s="3">
        <v>47058.317000000003</v>
      </c>
      <c r="G222" s="3">
        <v>11001.259</v>
      </c>
      <c r="H222" s="6"/>
    </row>
    <row r="223" spans="1:8" x14ac:dyDescent="0.35">
      <c r="A223" s="2" t="s">
        <v>197</v>
      </c>
      <c r="B223" s="4">
        <v>19216</v>
      </c>
      <c r="C223" s="5">
        <v>14492.6</v>
      </c>
      <c r="D223" s="3">
        <v>278489.27500000002</v>
      </c>
      <c r="E223" s="3">
        <v>10162.712999999989</v>
      </c>
      <c r="F223" s="3">
        <v>83612.285999999993</v>
      </c>
      <c r="G223" s="3">
        <v>10403.958000000001</v>
      </c>
      <c r="H223" s="6"/>
    </row>
    <row r="224" spans="1:8" x14ac:dyDescent="0.35">
      <c r="A224" s="2" t="s">
        <v>198</v>
      </c>
      <c r="B224" s="4">
        <v>21529</v>
      </c>
      <c r="C224" s="5">
        <v>11908.1</v>
      </c>
      <c r="D224" s="3">
        <v>256369.65100000001</v>
      </c>
      <c r="E224" s="3">
        <v>13129.524000000012</v>
      </c>
      <c r="F224" s="3">
        <v>68814.339000000007</v>
      </c>
      <c r="G224" s="3">
        <v>10348</v>
      </c>
      <c r="H224" s="6"/>
    </row>
    <row r="225" spans="1:8" x14ac:dyDescent="0.35">
      <c r="A225" s="2" t="s">
        <v>199</v>
      </c>
      <c r="B225" s="4">
        <v>10259</v>
      </c>
      <c r="C225" s="5">
        <v>12656</v>
      </c>
      <c r="D225" s="3">
        <v>129838.194</v>
      </c>
      <c r="E225" s="3">
        <v>-13271.450000000004</v>
      </c>
      <c r="F225" s="3">
        <v>35628.584999999999</v>
      </c>
      <c r="G225" s="3">
        <v>8942</v>
      </c>
      <c r="H225" s="6"/>
    </row>
    <row r="226" spans="1:8" x14ac:dyDescent="0.35">
      <c r="A226" s="2" t="s">
        <v>200</v>
      </c>
      <c r="B226" s="4">
        <v>25462</v>
      </c>
      <c r="C226" s="5">
        <v>12481</v>
      </c>
      <c r="D226" s="3">
        <v>317791.88199999998</v>
      </c>
      <c r="E226" s="3">
        <v>24767.057000000001</v>
      </c>
      <c r="F226" s="3">
        <v>89282.559999999998</v>
      </c>
      <c r="G226" s="3">
        <v>14654.39</v>
      </c>
      <c r="H226" s="6"/>
    </row>
    <row r="227" spans="1:8" x14ac:dyDescent="0.35">
      <c r="A227" s="2" t="s">
        <v>201</v>
      </c>
      <c r="B227" s="4">
        <v>29825</v>
      </c>
      <c r="C227" s="5">
        <v>11963.2</v>
      </c>
      <c r="D227" s="3">
        <v>356802.00699999998</v>
      </c>
      <c r="E227" s="3">
        <v>27657.082999999984</v>
      </c>
      <c r="F227" s="3">
        <v>106983.745</v>
      </c>
      <c r="G227" s="3">
        <v>21040</v>
      </c>
      <c r="H227" s="6">
        <v>2.1392000000000002</v>
      </c>
    </row>
    <row r="228" spans="1:8" x14ac:dyDescent="0.35">
      <c r="A228" s="2" t="s">
        <v>202</v>
      </c>
      <c r="B228" s="4">
        <v>15249</v>
      </c>
      <c r="C228" s="5">
        <v>13222.1</v>
      </c>
      <c r="D228" s="3">
        <v>201623.30600000001</v>
      </c>
      <c r="E228" s="3">
        <v>3385.0739999999932</v>
      </c>
      <c r="F228" s="3">
        <v>57391.398000000001</v>
      </c>
      <c r="G228" s="3">
        <v>8670.75</v>
      </c>
      <c r="H228" s="6">
        <v>1.3425</v>
      </c>
    </row>
    <row r="229" spans="1:8" x14ac:dyDescent="0.35">
      <c r="A229" s="2" t="s">
        <v>203</v>
      </c>
      <c r="B229" s="4">
        <v>18108</v>
      </c>
      <c r="C229" s="5">
        <v>11266.2</v>
      </c>
      <c r="D229" s="3">
        <v>204007.48699999999</v>
      </c>
      <c r="E229" s="3">
        <v>12861.525999999998</v>
      </c>
      <c r="F229" s="3">
        <v>56604.550999999999</v>
      </c>
      <c r="G229" s="3">
        <v>10238.246999999999</v>
      </c>
      <c r="H229" s="6"/>
    </row>
    <row r="230" spans="1:8" x14ac:dyDescent="0.35">
      <c r="A230" s="2" t="s">
        <v>204</v>
      </c>
      <c r="B230" s="4">
        <v>14379</v>
      </c>
      <c r="C230" s="5">
        <v>13122.4</v>
      </c>
      <c r="D230" s="3">
        <v>188687.44399999999</v>
      </c>
      <c r="E230" s="3">
        <v>12166.616999999998</v>
      </c>
      <c r="F230" s="3">
        <v>57436.521999999997</v>
      </c>
      <c r="G230" s="3">
        <v>5748.1279999999997</v>
      </c>
      <c r="H230" s="6"/>
    </row>
    <row r="231" spans="1:8" x14ac:dyDescent="0.35">
      <c r="A231" s="2" t="s">
        <v>205</v>
      </c>
      <c r="B231" s="4">
        <v>23519</v>
      </c>
      <c r="C231" s="5">
        <v>10105.5</v>
      </c>
      <c r="D231" s="3">
        <v>237671.47700000001</v>
      </c>
      <c r="E231" s="3">
        <v>24834.120000000017</v>
      </c>
      <c r="F231" s="3">
        <v>82691.672000000006</v>
      </c>
      <c r="G231" s="3">
        <v>12507.789000000001</v>
      </c>
      <c r="H231" s="6">
        <v>1.6962999999999999</v>
      </c>
    </row>
    <row r="232" spans="1:8" x14ac:dyDescent="0.35">
      <c r="A232" s="2" t="s">
        <v>206</v>
      </c>
      <c r="B232" s="4">
        <v>25846</v>
      </c>
      <c r="C232" s="5">
        <v>11321.1</v>
      </c>
      <c r="D232" s="3">
        <v>292605.163</v>
      </c>
      <c r="E232" s="3">
        <v>16504.728000000003</v>
      </c>
      <c r="F232" s="3">
        <v>95711.872000000003</v>
      </c>
      <c r="G232" s="3">
        <v>17537.546999999999</v>
      </c>
      <c r="H232" s="6"/>
    </row>
    <row r="233" spans="1:8" x14ac:dyDescent="0.35">
      <c r="A233" s="2" t="s">
        <v>730</v>
      </c>
      <c r="B233" s="4">
        <v>1499</v>
      </c>
      <c r="C233" s="5">
        <v>11162.4</v>
      </c>
      <c r="D233" s="3">
        <v>16732.368999999999</v>
      </c>
      <c r="E233" s="3">
        <v>-3837.992000000002</v>
      </c>
      <c r="F233" s="3">
        <v>9435.4159999999993</v>
      </c>
      <c r="G233" s="3">
        <v>0</v>
      </c>
      <c r="H233" s="6"/>
    </row>
    <row r="234" spans="1:8" x14ac:dyDescent="0.35">
      <c r="A234" s="2" t="s">
        <v>207</v>
      </c>
      <c r="B234" s="4">
        <v>23794</v>
      </c>
      <c r="C234" s="5">
        <v>13086.3</v>
      </c>
      <c r="D234" s="3">
        <v>311374.97499999998</v>
      </c>
      <c r="E234" s="3">
        <v>24051.650000000009</v>
      </c>
      <c r="F234" s="3">
        <v>90070.175000000003</v>
      </c>
      <c r="G234" s="3">
        <v>10089.6</v>
      </c>
      <c r="H234" s="6">
        <v>2.101</v>
      </c>
    </row>
    <row r="235" spans="1:8" x14ac:dyDescent="0.35">
      <c r="A235" s="2" t="s">
        <v>208</v>
      </c>
      <c r="B235" s="4">
        <v>28041</v>
      </c>
      <c r="C235" s="5">
        <v>10191.799999999999</v>
      </c>
      <c r="D235" s="3">
        <v>285789</v>
      </c>
      <c r="E235" s="3">
        <v>26205.367999999988</v>
      </c>
      <c r="F235" s="3">
        <v>90668.4</v>
      </c>
      <c r="G235" s="3">
        <v>13750.075999999999</v>
      </c>
      <c r="H235" s="6"/>
    </row>
    <row r="236" spans="1:8" x14ac:dyDescent="0.35">
      <c r="A236" s="2" t="s">
        <v>209</v>
      </c>
      <c r="B236" s="4">
        <v>22049</v>
      </c>
      <c r="C236" s="5">
        <v>13051.2</v>
      </c>
      <c r="D236" s="3">
        <v>287764.99099999998</v>
      </c>
      <c r="E236" s="3">
        <v>24419.31700000001</v>
      </c>
      <c r="F236" s="3">
        <v>85229.341</v>
      </c>
      <c r="G236" s="3">
        <v>7364</v>
      </c>
      <c r="H236" s="6">
        <v>1.6768000000000001</v>
      </c>
    </row>
    <row r="237" spans="1:8" x14ac:dyDescent="0.35">
      <c r="A237" s="2" t="s">
        <v>210</v>
      </c>
      <c r="B237" s="4">
        <v>16663</v>
      </c>
      <c r="C237" s="5">
        <v>14888.1</v>
      </c>
      <c r="D237" s="3">
        <v>248080.18100000001</v>
      </c>
      <c r="E237" s="3">
        <v>5724.3459999999977</v>
      </c>
      <c r="F237" s="3">
        <v>63474.190999999999</v>
      </c>
      <c r="G237" s="3">
        <v>12666.415999999999</v>
      </c>
      <c r="H237" s="6"/>
    </row>
    <row r="238" spans="1:8" x14ac:dyDescent="0.35">
      <c r="A238" s="2" t="s">
        <v>211</v>
      </c>
      <c r="B238" s="4">
        <v>19867</v>
      </c>
      <c r="C238" s="5">
        <v>14266.2</v>
      </c>
      <c r="D238" s="3">
        <v>283427.26899999997</v>
      </c>
      <c r="E238" s="3">
        <v>10016.796999999991</v>
      </c>
      <c r="F238" s="3">
        <v>83471.615999999995</v>
      </c>
      <c r="G238" s="3">
        <v>11496.26</v>
      </c>
      <c r="H238" s="6"/>
    </row>
    <row r="239" spans="1:8" x14ac:dyDescent="0.35">
      <c r="A239" s="2" t="s">
        <v>212</v>
      </c>
      <c r="B239" s="4">
        <v>16688</v>
      </c>
      <c r="C239" s="5">
        <v>13587.1</v>
      </c>
      <c r="D239" s="3">
        <v>226741.717</v>
      </c>
      <c r="E239" s="3">
        <v>5540.7559999999939</v>
      </c>
      <c r="F239" s="3">
        <v>63900.771999999997</v>
      </c>
      <c r="G239" s="3">
        <v>9886.7800000000007</v>
      </c>
      <c r="H239" s="6"/>
    </row>
    <row r="240" spans="1:8" x14ac:dyDescent="0.35">
      <c r="A240" s="2" t="s">
        <v>213</v>
      </c>
      <c r="B240" s="4">
        <v>20449</v>
      </c>
      <c r="C240" s="5">
        <v>11074.4</v>
      </c>
      <c r="D240" s="3">
        <v>226460.84</v>
      </c>
      <c r="E240" s="3">
        <v>10596.479999999996</v>
      </c>
      <c r="F240" s="3">
        <v>62107.27</v>
      </c>
      <c r="G240" s="3">
        <v>8876.7219999999998</v>
      </c>
      <c r="H240" s="6"/>
    </row>
    <row r="241" spans="1:8" x14ac:dyDescent="0.35">
      <c r="A241" s="2" t="s">
        <v>214</v>
      </c>
      <c r="B241" s="4">
        <v>19330</v>
      </c>
      <c r="C241" s="5">
        <v>10947.7</v>
      </c>
      <c r="D241" s="3">
        <v>211619.57199999999</v>
      </c>
      <c r="E241" s="3">
        <v>-6898.484000000004</v>
      </c>
      <c r="F241" s="3">
        <v>53691.131000000001</v>
      </c>
      <c r="G241" s="3">
        <v>16767.12</v>
      </c>
      <c r="H241" s="6"/>
    </row>
    <row r="242" spans="1:8" x14ac:dyDescent="0.35">
      <c r="A242" s="2" t="s">
        <v>215</v>
      </c>
      <c r="B242" s="4">
        <v>13666</v>
      </c>
      <c r="C242" s="5">
        <v>9970.2999999999993</v>
      </c>
      <c r="D242" s="3">
        <v>136253.43900000001</v>
      </c>
      <c r="E242" s="3">
        <v>-6775.5589999999938</v>
      </c>
      <c r="F242" s="3">
        <v>44063.883000000002</v>
      </c>
      <c r="G242" s="3">
        <v>13000</v>
      </c>
      <c r="H242" s="6">
        <v>1.202</v>
      </c>
    </row>
    <row r="243" spans="1:8" x14ac:dyDescent="0.35">
      <c r="A243" s="2" t="s">
        <v>216</v>
      </c>
      <c r="B243" s="4">
        <v>15383</v>
      </c>
      <c r="C243" s="5">
        <v>11918.6</v>
      </c>
      <c r="D243" s="3">
        <v>183344.06099999999</v>
      </c>
      <c r="E243" s="3">
        <v>-4077.541000000012</v>
      </c>
      <c r="F243" s="3">
        <v>52441.47</v>
      </c>
      <c r="G243" s="3">
        <v>10510</v>
      </c>
      <c r="H243" s="6">
        <v>1.1194999999999999</v>
      </c>
    </row>
    <row r="244" spans="1:8" x14ac:dyDescent="0.35">
      <c r="A244" s="2" t="s">
        <v>596</v>
      </c>
      <c r="B244" s="4">
        <v>17276</v>
      </c>
      <c r="C244" s="5">
        <v>11583.6</v>
      </c>
      <c r="D244" s="3">
        <v>200118.03899999999</v>
      </c>
      <c r="E244" s="3">
        <v>-692.14000000000669</v>
      </c>
      <c r="F244" s="3">
        <v>60184.436000000002</v>
      </c>
      <c r="G244" s="3">
        <v>18900.401000000002</v>
      </c>
      <c r="H244" s="6">
        <v>1.4379</v>
      </c>
    </row>
    <row r="245" spans="1:8" x14ac:dyDescent="0.35">
      <c r="A245" s="2" t="s">
        <v>217</v>
      </c>
      <c r="B245" s="4">
        <v>24037</v>
      </c>
      <c r="C245" s="5">
        <v>13915.5</v>
      </c>
      <c r="D245" s="3">
        <v>334485.87599999999</v>
      </c>
      <c r="E245" s="3">
        <v>20946.469999999994</v>
      </c>
      <c r="F245" s="3">
        <v>84534.948999999993</v>
      </c>
      <c r="G245" s="3">
        <v>8852.1170000000002</v>
      </c>
      <c r="H245" s="6"/>
    </row>
    <row r="246" spans="1:8" x14ac:dyDescent="0.35">
      <c r="A246" s="2" t="s">
        <v>218</v>
      </c>
      <c r="B246" s="4">
        <v>20503</v>
      </c>
      <c r="C246" s="5">
        <v>15578</v>
      </c>
      <c r="D246" s="3">
        <v>319394.94500000001</v>
      </c>
      <c r="E246" s="3">
        <v>18095.632000000012</v>
      </c>
      <c r="F246" s="3">
        <v>92974.732000000004</v>
      </c>
      <c r="G246" s="3">
        <v>17260.276000000002</v>
      </c>
      <c r="H246" s="6"/>
    </row>
    <row r="247" spans="1:8" x14ac:dyDescent="0.35">
      <c r="A247" s="2" t="s">
        <v>219</v>
      </c>
      <c r="B247" s="4">
        <v>14162</v>
      </c>
      <c r="C247" s="5">
        <v>13968</v>
      </c>
      <c r="D247" s="3">
        <v>197815.092</v>
      </c>
      <c r="E247" s="3">
        <v>-2978.5349999999889</v>
      </c>
      <c r="F247" s="3">
        <v>46514.663</v>
      </c>
      <c r="G247" s="3">
        <v>6000</v>
      </c>
      <c r="H247" s="6"/>
    </row>
    <row r="248" spans="1:8" x14ac:dyDescent="0.35">
      <c r="A248" s="2" t="s">
        <v>731</v>
      </c>
      <c r="B248" s="4">
        <v>947</v>
      </c>
      <c r="C248" s="5">
        <v>11835.5</v>
      </c>
      <c r="D248" s="3">
        <v>11208.236999999999</v>
      </c>
      <c r="E248" s="3">
        <v>-4118.4659999999985</v>
      </c>
      <c r="F248" s="3">
        <v>8399.2990000000009</v>
      </c>
      <c r="G248" s="3">
        <v>0</v>
      </c>
      <c r="H248" s="6"/>
    </row>
    <row r="249" spans="1:8" x14ac:dyDescent="0.35">
      <c r="A249" s="2" t="s">
        <v>220</v>
      </c>
      <c r="B249" s="4">
        <v>8841</v>
      </c>
      <c r="C249" s="5">
        <v>17900.3</v>
      </c>
      <c r="D249" s="3">
        <v>158256.26199999999</v>
      </c>
      <c r="E249" s="3">
        <v>-4556.0840000000098</v>
      </c>
      <c r="F249" s="3">
        <v>37426.796000000002</v>
      </c>
      <c r="G249" s="3">
        <v>7518.4</v>
      </c>
      <c r="H249" s="6"/>
    </row>
    <row r="250" spans="1:8" x14ac:dyDescent="0.35">
      <c r="A250" s="2" t="s">
        <v>221</v>
      </c>
      <c r="B250" s="4">
        <v>14839</v>
      </c>
      <c r="C250" s="5">
        <v>14736.7</v>
      </c>
      <c r="D250" s="3">
        <v>218677.38800000001</v>
      </c>
      <c r="E250" s="3">
        <v>4445.5560000000041</v>
      </c>
      <c r="F250" s="3">
        <v>55917.569000000003</v>
      </c>
      <c r="G250" s="3">
        <v>9567.4580000000005</v>
      </c>
      <c r="H250" s="6"/>
    </row>
    <row r="251" spans="1:8" x14ac:dyDescent="0.35">
      <c r="A251" s="2" t="s">
        <v>222</v>
      </c>
      <c r="B251" s="4">
        <v>19323</v>
      </c>
      <c r="C251" s="5">
        <v>11967</v>
      </c>
      <c r="D251" s="3">
        <v>231239.046</v>
      </c>
      <c r="E251" s="3">
        <v>104.26600000000326</v>
      </c>
      <c r="F251" s="3">
        <v>59926.125</v>
      </c>
      <c r="G251" s="3">
        <v>14992.528</v>
      </c>
      <c r="H251" s="6"/>
    </row>
    <row r="252" spans="1:8" x14ac:dyDescent="0.35">
      <c r="A252" s="2" t="s">
        <v>223</v>
      </c>
      <c r="B252" s="4">
        <v>30429</v>
      </c>
      <c r="C252" s="5">
        <v>11390</v>
      </c>
      <c r="D252" s="3">
        <v>346586.90600000002</v>
      </c>
      <c r="E252" s="3">
        <v>28520.794000000009</v>
      </c>
      <c r="F252" s="3">
        <v>104832.13400000001</v>
      </c>
      <c r="G252" s="3">
        <v>11638.773999999999</v>
      </c>
      <c r="H252" s="6"/>
    </row>
    <row r="253" spans="1:8" x14ac:dyDescent="0.35">
      <c r="A253" s="2" t="s">
        <v>224</v>
      </c>
      <c r="B253" s="4">
        <v>21448</v>
      </c>
      <c r="C253" s="5">
        <v>13800.5</v>
      </c>
      <c r="D253" s="3">
        <v>295992.40500000003</v>
      </c>
      <c r="E253" s="3">
        <v>14650.956000000006</v>
      </c>
      <c r="F253" s="3">
        <v>70868.993000000002</v>
      </c>
      <c r="G253" s="3">
        <v>5748.1279999999997</v>
      </c>
      <c r="H253" s="6"/>
    </row>
    <row r="254" spans="1:8" x14ac:dyDescent="0.35">
      <c r="A254" s="2" t="s">
        <v>225</v>
      </c>
      <c r="B254" s="4">
        <v>14783</v>
      </c>
      <c r="C254" s="5">
        <v>15521.8</v>
      </c>
      <c r="D254" s="3">
        <v>229458.073</v>
      </c>
      <c r="E254" s="3">
        <v>8877.5309999999954</v>
      </c>
      <c r="F254" s="3">
        <v>64559.608</v>
      </c>
      <c r="G254" s="3">
        <v>7472.5659999999998</v>
      </c>
      <c r="H254" s="6"/>
    </row>
    <row r="255" spans="1:8" x14ac:dyDescent="0.35">
      <c r="A255" s="2" t="s">
        <v>226</v>
      </c>
      <c r="B255" s="4">
        <v>14245</v>
      </c>
      <c r="C255" s="5">
        <v>12825.9</v>
      </c>
      <c r="D255" s="3">
        <v>182704.81099999999</v>
      </c>
      <c r="E255" s="3">
        <v>470.56500000000233</v>
      </c>
      <c r="F255" s="3">
        <v>45290.961000000003</v>
      </c>
      <c r="G255" s="3">
        <v>7890</v>
      </c>
      <c r="H255" s="6"/>
    </row>
    <row r="256" spans="1:8" x14ac:dyDescent="0.35">
      <c r="A256" s="2" t="s">
        <v>227</v>
      </c>
      <c r="B256" s="4">
        <v>26365</v>
      </c>
      <c r="C256" s="5">
        <v>8798.5</v>
      </c>
      <c r="D256" s="3">
        <v>231971.614</v>
      </c>
      <c r="E256" s="3">
        <v>11491.142999999989</v>
      </c>
      <c r="F256" s="3">
        <v>74464.876999999993</v>
      </c>
      <c r="G256" s="3">
        <v>20731.829000000002</v>
      </c>
      <c r="H256" s="6">
        <v>1.3653</v>
      </c>
    </row>
    <row r="257" spans="1:8" x14ac:dyDescent="0.35">
      <c r="A257" s="2" t="s">
        <v>228</v>
      </c>
      <c r="B257" s="4">
        <v>11636</v>
      </c>
      <c r="C257" s="5">
        <v>14741.9</v>
      </c>
      <c r="D257" s="3">
        <v>171536.77</v>
      </c>
      <c r="E257" s="3">
        <v>9655.7550000000119</v>
      </c>
      <c r="F257" s="3">
        <v>55834.785000000003</v>
      </c>
      <c r="G257" s="3">
        <v>6789.518</v>
      </c>
      <c r="H257" s="6"/>
    </row>
    <row r="258" spans="1:8" x14ac:dyDescent="0.35">
      <c r="A258" s="2" t="s">
        <v>229</v>
      </c>
      <c r="B258" s="4">
        <v>11836</v>
      </c>
      <c r="C258" s="5">
        <v>16002.2</v>
      </c>
      <c r="D258" s="3">
        <v>189402.087</v>
      </c>
      <c r="E258" s="3">
        <v>3339.5429999999978</v>
      </c>
      <c r="F258" s="3">
        <v>51628.006000000001</v>
      </c>
      <c r="G258" s="3">
        <v>8452.9670000000006</v>
      </c>
      <c r="H258" s="6"/>
    </row>
    <row r="259" spans="1:8" x14ac:dyDescent="0.35">
      <c r="A259" s="2" t="s">
        <v>230</v>
      </c>
      <c r="B259" s="4">
        <v>32068</v>
      </c>
      <c r="C259" s="5">
        <v>10039</v>
      </c>
      <c r="D259" s="3">
        <v>321931.20600000001</v>
      </c>
      <c r="E259" s="3">
        <v>30443.631000000008</v>
      </c>
      <c r="F259" s="3">
        <v>98839.142000000007</v>
      </c>
      <c r="G259" s="3">
        <v>15780</v>
      </c>
      <c r="H259" s="6"/>
    </row>
    <row r="260" spans="1:8" x14ac:dyDescent="0.35">
      <c r="A260" s="2" t="s">
        <v>231</v>
      </c>
      <c r="B260" s="4">
        <v>17509</v>
      </c>
      <c r="C260" s="5">
        <v>14617.5</v>
      </c>
      <c r="D260" s="3">
        <v>255938.44500000001</v>
      </c>
      <c r="E260" s="3">
        <v>9557.580000000009</v>
      </c>
      <c r="F260" s="3">
        <v>73622.649000000005</v>
      </c>
      <c r="G260" s="3">
        <v>12690</v>
      </c>
      <c r="H260" s="6"/>
    </row>
    <row r="261" spans="1:8" x14ac:dyDescent="0.35">
      <c r="A261" s="2" t="s">
        <v>232</v>
      </c>
      <c r="B261" s="4">
        <v>15285</v>
      </c>
      <c r="C261" s="5">
        <v>11964.6</v>
      </c>
      <c r="D261" s="3">
        <v>182879.084</v>
      </c>
      <c r="E261" s="3">
        <v>11296.190999999999</v>
      </c>
      <c r="F261" s="3">
        <v>64472.624000000003</v>
      </c>
      <c r="G261" s="3">
        <v>7521.8</v>
      </c>
      <c r="H261" s="6"/>
    </row>
    <row r="262" spans="1:8" x14ac:dyDescent="0.35">
      <c r="A262" s="2" t="s">
        <v>233</v>
      </c>
      <c r="B262" s="4">
        <v>16710</v>
      </c>
      <c r="C262" s="5">
        <v>11939.4</v>
      </c>
      <c r="D262" s="3">
        <v>199507.70699999999</v>
      </c>
      <c r="E262" s="3">
        <v>3503.0769999999975</v>
      </c>
      <c r="F262" s="3">
        <v>51809.998</v>
      </c>
      <c r="G262" s="3">
        <v>8942</v>
      </c>
      <c r="H262" s="6">
        <v>1.3693</v>
      </c>
    </row>
    <row r="263" spans="1:8" x14ac:dyDescent="0.35">
      <c r="A263" s="2" t="s">
        <v>234</v>
      </c>
      <c r="B263" s="4">
        <v>15472</v>
      </c>
      <c r="C263" s="5">
        <v>14554.7</v>
      </c>
      <c r="D263" s="3">
        <v>225189.76300000001</v>
      </c>
      <c r="E263" s="3">
        <v>9088.6899999999878</v>
      </c>
      <c r="F263" s="3">
        <v>57933.398000000001</v>
      </c>
      <c r="G263" s="3">
        <v>7639.4139999999998</v>
      </c>
      <c r="H263" s="6"/>
    </row>
    <row r="264" spans="1:8" x14ac:dyDescent="0.35">
      <c r="A264" s="2" t="s">
        <v>235</v>
      </c>
      <c r="B264" s="4">
        <v>18466</v>
      </c>
      <c r="C264" s="5">
        <v>12166.5</v>
      </c>
      <c r="D264" s="3">
        <v>224667.06200000001</v>
      </c>
      <c r="E264" s="3">
        <v>-22348.92200000002</v>
      </c>
      <c r="F264" s="3">
        <v>71540.308000000005</v>
      </c>
      <c r="G264" s="3">
        <v>19000</v>
      </c>
      <c r="H264" s="6">
        <v>1.151</v>
      </c>
    </row>
    <row r="265" spans="1:8" x14ac:dyDescent="0.35">
      <c r="A265" s="2" t="s">
        <v>236</v>
      </c>
      <c r="B265" s="4">
        <v>28149</v>
      </c>
      <c r="C265" s="5">
        <v>13283</v>
      </c>
      <c r="D265" s="3">
        <v>373902.06900000002</v>
      </c>
      <c r="E265" s="3">
        <v>42173.254000000001</v>
      </c>
      <c r="F265" s="3">
        <v>112904.712</v>
      </c>
      <c r="G265" s="3">
        <v>8416</v>
      </c>
      <c r="H265" s="6"/>
    </row>
    <row r="266" spans="1:8" x14ac:dyDescent="0.35">
      <c r="A266" s="2" t="s">
        <v>237</v>
      </c>
      <c r="B266" s="4">
        <v>16582</v>
      </c>
      <c r="C266" s="5">
        <v>13446.5</v>
      </c>
      <c r="D266" s="3">
        <v>222969.42499999999</v>
      </c>
      <c r="E266" s="3">
        <v>5822.3439999999973</v>
      </c>
      <c r="F266" s="3">
        <v>58488.065999999999</v>
      </c>
      <c r="G266" s="3">
        <v>6803.68</v>
      </c>
      <c r="H266" s="6"/>
    </row>
    <row r="267" spans="1:8" x14ac:dyDescent="0.35">
      <c r="A267" s="2" t="s">
        <v>238</v>
      </c>
      <c r="B267" s="4">
        <v>13621</v>
      </c>
      <c r="C267" s="5">
        <v>10869.2</v>
      </c>
      <c r="D267" s="3">
        <v>148049.51199999999</v>
      </c>
      <c r="E267" s="3">
        <v>-5549.8960000000006</v>
      </c>
      <c r="F267" s="3">
        <v>43297.572</v>
      </c>
      <c r="G267" s="3">
        <v>9197.0049999999992</v>
      </c>
      <c r="H267" s="6"/>
    </row>
    <row r="268" spans="1:8" x14ac:dyDescent="0.35">
      <c r="A268" s="2" t="s">
        <v>239</v>
      </c>
      <c r="B268" s="4">
        <v>55013</v>
      </c>
      <c r="C268" s="5">
        <v>13172.3</v>
      </c>
      <c r="D268" s="3">
        <v>724646.45900000003</v>
      </c>
      <c r="E268" s="3">
        <v>94512.50999999998</v>
      </c>
      <c r="F268" s="3">
        <v>216781.09</v>
      </c>
      <c r="G268" s="3">
        <v>15357.612999999999</v>
      </c>
      <c r="H268" s="6"/>
    </row>
    <row r="269" spans="1:8" x14ac:dyDescent="0.35">
      <c r="A269" s="2" t="s">
        <v>240</v>
      </c>
      <c r="B269" s="4">
        <v>17530</v>
      </c>
      <c r="C269" s="5">
        <v>11081.4</v>
      </c>
      <c r="D269" s="3">
        <v>194257.353</v>
      </c>
      <c r="E269" s="3">
        <v>4650.6349999999875</v>
      </c>
      <c r="F269" s="3">
        <v>57109.644999999997</v>
      </c>
      <c r="G269" s="3">
        <v>6633.9120000000003</v>
      </c>
      <c r="H269" s="6"/>
    </row>
    <row r="270" spans="1:8" x14ac:dyDescent="0.35">
      <c r="A270" s="2" t="s">
        <v>241</v>
      </c>
      <c r="B270" s="4">
        <v>11662</v>
      </c>
      <c r="C270" s="5">
        <v>13658.9</v>
      </c>
      <c r="D270" s="3">
        <v>159290.117</v>
      </c>
      <c r="E270" s="3">
        <v>-5508.1760000000068</v>
      </c>
      <c r="F270" s="3">
        <v>45597.398999999998</v>
      </c>
      <c r="G270" s="3">
        <v>11046</v>
      </c>
      <c r="H270" s="6"/>
    </row>
    <row r="271" spans="1:8" x14ac:dyDescent="0.35">
      <c r="A271" s="2" t="s">
        <v>242</v>
      </c>
      <c r="B271" s="4">
        <v>24056</v>
      </c>
      <c r="C271" s="5">
        <v>12396.7</v>
      </c>
      <c r="D271" s="3">
        <v>298215.429</v>
      </c>
      <c r="E271" s="3">
        <v>27879.705000000002</v>
      </c>
      <c r="F271" s="3">
        <v>93986.671000000002</v>
      </c>
      <c r="G271" s="3">
        <v>13500</v>
      </c>
      <c r="H271" s="6">
        <v>1.7244999999999999</v>
      </c>
    </row>
    <row r="272" spans="1:8" x14ac:dyDescent="0.35">
      <c r="A272" s="2" t="s">
        <v>243</v>
      </c>
      <c r="B272" s="4">
        <v>21866</v>
      </c>
      <c r="C272" s="5">
        <v>11591.6</v>
      </c>
      <c r="D272" s="3">
        <v>253461.86499999999</v>
      </c>
      <c r="E272" s="3">
        <v>22148.133999999998</v>
      </c>
      <c r="F272" s="3">
        <v>72918.054000000004</v>
      </c>
      <c r="G272" s="3">
        <v>6645.4110000000001</v>
      </c>
      <c r="H272" s="6"/>
    </row>
    <row r="273" spans="1:8" x14ac:dyDescent="0.35">
      <c r="A273" s="2" t="s">
        <v>244</v>
      </c>
      <c r="B273" s="4">
        <v>23695</v>
      </c>
      <c r="C273" s="5">
        <v>12620.4</v>
      </c>
      <c r="D273" s="3">
        <v>299039.902</v>
      </c>
      <c r="E273" s="3">
        <v>23395.582999999991</v>
      </c>
      <c r="F273" s="3">
        <v>80693.842999999993</v>
      </c>
      <c r="G273" s="3">
        <v>10977.02</v>
      </c>
      <c r="H273" s="6"/>
    </row>
    <row r="274" spans="1:8" x14ac:dyDescent="0.35">
      <c r="A274" s="2" t="s">
        <v>245</v>
      </c>
      <c r="B274" s="4">
        <v>24444</v>
      </c>
      <c r="C274" s="5">
        <v>10941.8</v>
      </c>
      <c r="D274" s="3">
        <v>267460.83899999998</v>
      </c>
      <c r="E274" s="3">
        <v>10259.873999999996</v>
      </c>
      <c r="F274" s="3">
        <v>72690.600000000006</v>
      </c>
      <c r="G274" s="3">
        <v>11496.255999999999</v>
      </c>
      <c r="H274" s="6"/>
    </row>
    <row r="275" spans="1:8" x14ac:dyDescent="0.35">
      <c r="A275" s="2" t="s">
        <v>246</v>
      </c>
      <c r="B275" s="4">
        <v>20559</v>
      </c>
      <c r="C275" s="5">
        <v>14562</v>
      </c>
      <c r="D275" s="3">
        <v>299380.364</v>
      </c>
      <c r="E275" s="3">
        <v>15017.479000000007</v>
      </c>
      <c r="F275" s="3">
        <v>80410.394</v>
      </c>
      <c r="G275" s="3">
        <v>13003.512000000001</v>
      </c>
      <c r="H275" s="6"/>
    </row>
    <row r="276" spans="1:8" x14ac:dyDescent="0.35">
      <c r="A276" s="2" t="s">
        <v>247</v>
      </c>
      <c r="B276" s="4">
        <v>33003</v>
      </c>
      <c r="C276" s="5">
        <v>11205.7</v>
      </c>
      <c r="D276" s="3">
        <v>369822.40100000001</v>
      </c>
      <c r="E276" s="3">
        <v>38274.014000000025</v>
      </c>
      <c r="F276" s="3">
        <v>110529.99800000001</v>
      </c>
      <c r="G276" s="3">
        <v>15600</v>
      </c>
      <c r="H276" s="6">
        <v>2.2332000000000001</v>
      </c>
    </row>
    <row r="277" spans="1:8" x14ac:dyDescent="0.35">
      <c r="A277" s="2" t="s">
        <v>248</v>
      </c>
      <c r="B277" s="4">
        <v>26753</v>
      </c>
      <c r="C277" s="5">
        <v>10592.2</v>
      </c>
      <c r="D277" s="3">
        <v>283372.64199999999</v>
      </c>
      <c r="E277" s="3">
        <v>19166.983999999997</v>
      </c>
      <c r="F277" s="3">
        <v>86972.847999999998</v>
      </c>
      <c r="G277" s="3">
        <v>15484.93</v>
      </c>
      <c r="H277" s="6"/>
    </row>
    <row r="278" spans="1:8" x14ac:dyDescent="0.35">
      <c r="A278" s="2" t="s">
        <v>249</v>
      </c>
      <c r="B278" s="4">
        <v>17320</v>
      </c>
      <c r="C278" s="5">
        <v>10895.7</v>
      </c>
      <c r="D278" s="3">
        <v>188713.46799999999</v>
      </c>
      <c r="E278" s="3">
        <v>7965.1490000000049</v>
      </c>
      <c r="F278" s="3">
        <v>55314.743000000002</v>
      </c>
      <c r="G278" s="3">
        <v>9311.9670000000006</v>
      </c>
      <c r="H278" s="6"/>
    </row>
    <row r="279" spans="1:8" x14ac:dyDescent="0.35">
      <c r="A279" s="2" t="s">
        <v>250</v>
      </c>
      <c r="B279" s="4">
        <v>31643</v>
      </c>
      <c r="C279" s="5">
        <v>13324.3</v>
      </c>
      <c r="D279" s="3">
        <v>421620.91100000002</v>
      </c>
      <c r="E279" s="3">
        <v>35249.803999999989</v>
      </c>
      <c r="F279" s="3">
        <v>117981.351</v>
      </c>
      <c r="G279" s="3">
        <v>13606.547</v>
      </c>
      <c r="H279" s="6"/>
    </row>
    <row r="280" spans="1:8" x14ac:dyDescent="0.35">
      <c r="A280" s="2" t="s">
        <v>251</v>
      </c>
      <c r="B280" s="4">
        <v>16798</v>
      </c>
      <c r="C280" s="5">
        <v>11610.7</v>
      </c>
      <c r="D280" s="3">
        <v>195037.14</v>
      </c>
      <c r="E280" s="3">
        <v>13078.059000000001</v>
      </c>
      <c r="F280" s="3">
        <v>59739.786999999997</v>
      </c>
      <c r="G280" s="3">
        <v>9416.4920000000002</v>
      </c>
      <c r="H280" s="6"/>
    </row>
    <row r="281" spans="1:8" x14ac:dyDescent="0.35">
      <c r="A281" s="2" t="s">
        <v>252</v>
      </c>
      <c r="B281" s="4">
        <v>18457</v>
      </c>
      <c r="C281" s="5">
        <v>14264</v>
      </c>
      <c r="D281" s="3">
        <v>263269.73100000003</v>
      </c>
      <c r="E281" s="3">
        <v>6662.9179999999978</v>
      </c>
      <c r="F281" s="3">
        <v>65296.243999999999</v>
      </c>
      <c r="G281" s="3">
        <v>5748.1279999999997</v>
      </c>
      <c r="H281" s="6"/>
    </row>
    <row r="282" spans="1:8" x14ac:dyDescent="0.35">
      <c r="A282" s="2" t="s">
        <v>253</v>
      </c>
      <c r="B282" s="4">
        <v>16252</v>
      </c>
      <c r="C282" s="5">
        <v>11953.6</v>
      </c>
      <c r="D282" s="3">
        <v>194270.084</v>
      </c>
      <c r="E282" s="3">
        <v>1775.2449999999881</v>
      </c>
      <c r="F282" s="3">
        <v>57657.131999999998</v>
      </c>
      <c r="G282" s="3">
        <v>14202</v>
      </c>
      <c r="H282" s="6"/>
    </row>
    <row r="283" spans="1:8" x14ac:dyDescent="0.35">
      <c r="A283" s="2" t="s">
        <v>254</v>
      </c>
      <c r="B283" s="4">
        <v>25739</v>
      </c>
      <c r="C283" s="5">
        <v>12195.3</v>
      </c>
      <c r="D283" s="3">
        <v>313894.21000000002</v>
      </c>
      <c r="E283" s="3">
        <v>19332.168000000005</v>
      </c>
      <c r="F283" s="3">
        <v>76523.641000000003</v>
      </c>
      <c r="G283" s="3">
        <v>10140.837</v>
      </c>
      <c r="H283" s="6"/>
    </row>
    <row r="284" spans="1:8" x14ac:dyDescent="0.35">
      <c r="A284" s="2" t="s">
        <v>255</v>
      </c>
      <c r="B284" s="4">
        <v>26699</v>
      </c>
      <c r="C284" s="5">
        <v>10207.5</v>
      </c>
      <c r="D284" s="3">
        <v>272529.42800000001</v>
      </c>
      <c r="E284" s="3">
        <v>20295.413</v>
      </c>
      <c r="F284" s="3">
        <v>85035.32</v>
      </c>
      <c r="G284" s="3">
        <v>17895.383999999998</v>
      </c>
      <c r="H284" s="6"/>
    </row>
    <row r="285" spans="1:8" x14ac:dyDescent="0.35">
      <c r="A285" s="2" t="s">
        <v>256</v>
      </c>
      <c r="B285" s="4">
        <v>21575</v>
      </c>
      <c r="C285" s="5">
        <v>11291.2</v>
      </c>
      <c r="D285" s="3">
        <v>243607.21</v>
      </c>
      <c r="E285" s="3">
        <v>1835.1829999999973</v>
      </c>
      <c r="F285" s="3">
        <v>62975.63</v>
      </c>
      <c r="G285" s="3">
        <v>12354.337</v>
      </c>
      <c r="H285" s="6"/>
    </row>
    <row r="286" spans="1:8" x14ac:dyDescent="0.35">
      <c r="A286" s="2" t="s">
        <v>257</v>
      </c>
      <c r="B286" s="4">
        <v>17950</v>
      </c>
      <c r="C286" s="5">
        <v>11095.6</v>
      </c>
      <c r="D286" s="3">
        <v>199165.91899999999</v>
      </c>
      <c r="E286" s="3">
        <v>-10741.983</v>
      </c>
      <c r="F286" s="3">
        <v>57541.639000000003</v>
      </c>
      <c r="G286" s="3">
        <v>20926.621999999999</v>
      </c>
      <c r="H286" s="6"/>
    </row>
    <row r="287" spans="1:8" x14ac:dyDescent="0.35">
      <c r="A287" s="2" t="s">
        <v>641</v>
      </c>
      <c r="B287" s="4">
        <v>10831</v>
      </c>
      <c r="C287" s="5">
        <v>14157.6</v>
      </c>
      <c r="D287" s="3">
        <v>153341.42600000001</v>
      </c>
      <c r="E287" s="3">
        <v>-6102.3570000000036</v>
      </c>
      <c r="F287" s="3">
        <v>39233.542999999998</v>
      </c>
      <c r="G287" s="3">
        <v>7500</v>
      </c>
      <c r="H287" s="6">
        <v>1.3573999999999999</v>
      </c>
    </row>
    <row r="288" spans="1:8" x14ac:dyDescent="0.35">
      <c r="A288" s="2" t="s">
        <v>258</v>
      </c>
      <c r="B288" s="4">
        <v>11692</v>
      </c>
      <c r="C288" s="5">
        <v>16372.3</v>
      </c>
      <c r="D288" s="3">
        <v>191424.54199999999</v>
      </c>
      <c r="E288" s="3">
        <v>2163.2690000000075</v>
      </c>
      <c r="F288" s="3">
        <v>54261.038</v>
      </c>
      <c r="G288" s="3">
        <v>6633.9120000000003</v>
      </c>
      <c r="H288" s="6"/>
    </row>
    <row r="289" spans="1:8" x14ac:dyDescent="0.35">
      <c r="A289" s="2" t="s">
        <v>259</v>
      </c>
      <c r="B289" s="4">
        <v>13811</v>
      </c>
      <c r="C289" s="5">
        <v>13705.9</v>
      </c>
      <c r="D289" s="3">
        <v>189292.057</v>
      </c>
      <c r="E289" s="3">
        <v>16672.745000000003</v>
      </c>
      <c r="F289" s="3">
        <v>63057.803</v>
      </c>
      <c r="G289" s="3">
        <v>7574.4</v>
      </c>
      <c r="H289" s="6"/>
    </row>
    <row r="290" spans="1:8" x14ac:dyDescent="0.35">
      <c r="A290" s="2" t="s">
        <v>260</v>
      </c>
      <c r="B290" s="4">
        <v>20664</v>
      </c>
      <c r="C290" s="5">
        <v>12297.9</v>
      </c>
      <c r="D290" s="3">
        <v>254124.769</v>
      </c>
      <c r="E290" s="3">
        <v>15348.344999999987</v>
      </c>
      <c r="F290" s="3">
        <v>65218.593000000001</v>
      </c>
      <c r="G290" s="3">
        <v>5852.1</v>
      </c>
      <c r="H290" s="6"/>
    </row>
    <row r="291" spans="1:8" x14ac:dyDescent="0.35">
      <c r="A291" s="2" t="s">
        <v>261</v>
      </c>
      <c r="B291" s="4">
        <v>32807</v>
      </c>
      <c r="C291" s="5">
        <v>10630.2</v>
      </c>
      <c r="D291" s="3">
        <v>348744.57199999999</v>
      </c>
      <c r="E291" s="3">
        <v>36740.879999999983</v>
      </c>
      <c r="F291" s="3">
        <v>98231.126999999993</v>
      </c>
      <c r="G291" s="3">
        <v>7186.7380000000003</v>
      </c>
      <c r="H291" s="6"/>
    </row>
    <row r="292" spans="1:8" x14ac:dyDescent="0.35">
      <c r="A292" s="2" t="s">
        <v>262</v>
      </c>
      <c r="B292" s="4">
        <v>17247</v>
      </c>
      <c r="C292" s="5">
        <v>10877.8</v>
      </c>
      <c r="D292" s="3">
        <v>187609.26</v>
      </c>
      <c r="E292" s="3">
        <v>-2012.0000000000073</v>
      </c>
      <c r="F292" s="3">
        <v>56367.502999999997</v>
      </c>
      <c r="G292" s="3">
        <v>10346.629999999999</v>
      </c>
      <c r="H292" s="6"/>
    </row>
    <row r="293" spans="1:8" x14ac:dyDescent="0.35">
      <c r="A293" s="2" t="s">
        <v>263</v>
      </c>
      <c r="B293" s="4">
        <v>17965</v>
      </c>
      <c r="C293" s="5">
        <v>12239.7</v>
      </c>
      <c r="D293" s="3">
        <v>219885.78400000001</v>
      </c>
      <c r="E293" s="3">
        <v>13524.625</v>
      </c>
      <c r="F293" s="3">
        <v>71351.252999999997</v>
      </c>
      <c r="G293" s="3">
        <v>12000</v>
      </c>
      <c r="H293" s="6">
        <v>1.9384999999999999</v>
      </c>
    </row>
    <row r="294" spans="1:8" x14ac:dyDescent="0.35">
      <c r="A294" s="2" t="s">
        <v>264</v>
      </c>
      <c r="B294" s="4">
        <v>25931</v>
      </c>
      <c r="C294" s="5">
        <v>15844.8</v>
      </c>
      <c r="D294" s="3">
        <v>410871.86599999998</v>
      </c>
      <c r="E294" s="3">
        <v>42748.004000000008</v>
      </c>
      <c r="F294" s="3">
        <v>103351.875</v>
      </c>
      <c r="G294" s="3">
        <v>6043.585</v>
      </c>
      <c r="H294" s="6"/>
    </row>
    <row r="295" spans="1:8" x14ac:dyDescent="0.35">
      <c r="A295" s="2" t="s">
        <v>265</v>
      </c>
      <c r="B295" s="4">
        <v>14927</v>
      </c>
      <c r="C295" s="5">
        <v>14028.3</v>
      </c>
      <c r="D295" s="3">
        <v>209400.54800000001</v>
      </c>
      <c r="E295" s="3">
        <v>3332.1259999999966</v>
      </c>
      <c r="F295" s="3">
        <v>58172.201999999997</v>
      </c>
      <c r="G295" s="3">
        <v>5259.6639999999998</v>
      </c>
      <c r="H295" s="6"/>
    </row>
    <row r="296" spans="1:8" x14ac:dyDescent="0.35">
      <c r="A296" s="2" t="s">
        <v>266</v>
      </c>
      <c r="B296" s="4">
        <v>18106</v>
      </c>
      <c r="C296" s="5">
        <v>9887.4</v>
      </c>
      <c r="D296" s="3">
        <v>179020.91800000001</v>
      </c>
      <c r="E296" s="3">
        <v>9414.5849999999919</v>
      </c>
      <c r="F296" s="3">
        <v>58343.534</v>
      </c>
      <c r="G296" s="3">
        <v>8661.5570000000007</v>
      </c>
      <c r="H296" s="6"/>
    </row>
    <row r="297" spans="1:8" x14ac:dyDescent="0.35">
      <c r="A297" s="2" t="s">
        <v>267</v>
      </c>
      <c r="B297" s="4">
        <v>30197</v>
      </c>
      <c r="C297" s="5">
        <v>12211.7</v>
      </c>
      <c r="D297" s="3">
        <v>368755.755</v>
      </c>
      <c r="E297" s="3">
        <v>26863.438000000009</v>
      </c>
      <c r="F297" s="3">
        <v>97716.281000000003</v>
      </c>
      <c r="G297" s="3">
        <v>15945.64</v>
      </c>
      <c r="H297" s="6"/>
    </row>
    <row r="298" spans="1:8" x14ac:dyDescent="0.35">
      <c r="A298" s="2" t="s">
        <v>268</v>
      </c>
      <c r="B298" s="4">
        <v>16730</v>
      </c>
      <c r="C298" s="5">
        <v>10178.799999999999</v>
      </c>
      <c r="D298" s="3">
        <v>170291.736</v>
      </c>
      <c r="E298" s="3">
        <v>8056.7550000000047</v>
      </c>
      <c r="F298" s="3">
        <v>61093.885999999999</v>
      </c>
      <c r="G298" s="3">
        <v>16138.843000000001</v>
      </c>
      <c r="H298" s="6">
        <v>1.1117999999999999</v>
      </c>
    </row>
    <row r="299" spans="1:8" x14ac:dyDescent="0.35">
      <c r="A299" s="2" t="s">
        <v>269</v>
      </c>
      <c r="B299" s="4">
        <v>30414</v>
      </c>
      <c r="C299" s="5">
        <v>11057.6</v>
      </c>
      <c r="D299" s="3">
        <v>336304.66200000001</v>
      </c>
      <c r="E299" s="3">
        <v>11962.675000000003</v>
      </c>
      <c r="F299" s="3">
        <v>110794.745</v>
      </c>
      <c r="G299" s="3">
        <v>19000.687000000002</v>
      </c>
      <c r="H299" s="6"/>
    </row>
    <row r="300" spans="1:8" x14ac:dyDescent="0.35">
      <c r="A300" s="2" t="s">
        <v>270</v>
      </c>
      <c r="B300" s="4">
        <v>24771</v>
      </c>
      <c r="C300" s="5">
        <v>9900.5</v>
      </c>
      <c r="D300" s="3">
        <v>245246.44699999999</v>
      </c>
      <c r="E300" s="3">
        <v>15731.722999999991</v>
      </c>
      <c r="F300" s="3">
        <v>75915.849000000002</v>
      </c>
      <c r="G300" s="3">
        <v>12705.46</v>
      </c>
      <c r="H300" s="6"/>
    </row>
    <row r="301" spans="1:8" x14ac:dyDescent="0.35">
      <c r="A301" s="2" t="s">
        <v>271</v>
      </c>
      <c r="B301" s="4">
        <v>30395</v>
      </c>
      <c r="C301" s="5">
        <v>10661.1</v>
      </c>
      <c r="D301" s="3">
        <v>324045.217</v>
      </c>
      <c r="E301" s="3">
        <v>29116.809000000008</v>
      </c>
      <c r="F301" s="3">
        <v>101085.22900000001</v>
      </c>
      <c r="G301" s="3">
        <v>18707.8</v>
      </c>
      <c r="H301" s="6">
        <v>1.9263999999999999</v>
      </c>
    </row>
    <row r="302" spans="1:8" x14ac:dyDescent="0.35">
      <c r="A302" s="2" t="s">
        <v>272</v>
      </c>
      <c r="B302" s="4">
        <v>24623</v>
      </c>
      <c r="C302" s="5">
        <v>10451.799999999999</v>
      </c>
      <c r="D302" s="3">
        <v>257354.74600000001</v>
      </c>
      <c r="E302" s="3">
        <v>13657.692999999992</v>
      </c>
      <c r="F302" s="3">
        <v>67730.070999999996</v>
      </c>
      <c r="G302" s="3">
        <v>10520</v>
      </c>
      <c r="H302" s="6"/>
    </row>
    <row r="303" spans="1:8" x14ac:dyDescent="0.35">
      <c r="A303" s="2" t="s">
        <v>273</v>
      </c>
      <c r="B303" s="4">
        <v>20966</v>
      </c>
      <c r="C303" s="5">
        <v>13807.7</v>
      </c>
      <c r="D303" s="3">
        <v>289492.50300000003</v>
      </c>
      <c r="E303" s="3">
        <v>10852.787999999993</v>
      </c>
      <c r="F303" s="3">
        <v>71056.826000000001</v>
      </c>
      <c r="G303" s="3">
        <v>9363.2860000000001</v>
      </c>
      <c r="H303" s="6"/>
    </row>
    <row r="304" spans="1:8" x14ac:dyDescent="0.35">
      <c r="A304" s="2" t="s">
        <v>274</v>
      </c>
      <c r="B304" s="4">
        <v>19889</v>
      </c>
      <c r="C304" s="5">
        <v>13243.2</v>
      </c>
      <c r="D304" s="3">
        <v>263393.23200000002</v>
      </c>
      <c r="E304" s="3">
        <v>5955.6640000000043</v>
      </c>
      <c r="F304" s="3">
        <v>69625.811000000002</v>
      </c>
      <c r="G304" s="3">
        <v>8942</v>
      </c>
      <c r="H304" s="6"/>
    </row>
    <row r="305" spans="1:8" x14ac:dyDescent="0.35">
      <c r="A305" s="2" t="s">
        <v>275</v>
      </c>
      <c r="B305" s="4">
        <v>14760</v>
      </c>
      <c r="C305" s="5">
        <v>14084.7</v>
      </c>
      <c r="D305" s="3">
        <v>207890.20300000001</v>
      </c>
      <c r="E305" s="3">
        <v>471.04000000000087</v>
      </c>
      <c r="F305" s="3">
        <v>50024.298999999999</v>
      </c>
      <c r="G305" s="3">
        <v>7243.9319999999998</v>
      </c>
      <c r="H305" s="6"/>
    </row>
    <row r="306" spans="1:8" x14ac:dyDescent="0.35">
      <c r="A306" s="2" t="s">
        <v>276</v>
      </c>
      <c r="B306" s="4">
        <v>30588</v>
      </c>
      <c r="C306" s="5">
        <v>13083.1</v>
      </c>
      <c r="D306" s="3">
        <v>400186.69400000002</v>
      </c>
      <c r="E306" s="3">
        <v>33904.054000000004</v>
      </c>
      <c r="F306" s="3">
        <v>108146.368</v>
      </c>
      <c r="G306" s="3">
        <v>15250</v>
      </c>
      <c r="H306" s="6"/>
    </row>
    <row r="307" spans="1:8" x14ac:dyDescent="0.35">
      <c r="A307" s="2" t="s">
        <v>277</v>
      </c>
      <c r="B307" s="4">
        <v>15629</v>
      </c>
      <c r="C307" s="5">
        <v>12805.9</v>
      </c>
      <c r="D307" s="3">
        <v>200143.33300000001</v>
      </c>
      <c r="E307" s="3">
        <v>4964.0179999999964</v>
      </c>
      <c r="F307" s="3">
        <v>55003.74</v>
      </c>
      <c r="G307" s="3">
        <v>12200</v>
      </c>
      <c r="H307" s="6"/>
    </row>
    <row r="308" spans="1:8" x14ac:dyDescent="0.35">
      <c r="A308" s="2" t="s">
        <v>595</v>
      </c>
      <c r="B308" s="4">
        <v>14860</v>
      </c>
      <c r="C308" s="5">
        <v>11505.4</v>
      </c>
      <c r="D308" s="3">
        <v>170969.52900000001</v>
      </c>
      <c r="E308" s="3">
        <v>-699.32499999998981</v>
      </c>
      <c r="F308" s="3">
        <v>48575.671999999999</v>
      </c>
      <c r="G308" s="3">
        <v>9877.52</v>
      </c>
      <c r="H308" s="6">
        <v>1.3985000000000001</v>
      </c>
    </row>
    <row r="309" spans="1:8" x14ac:dyDescent="0.35">
      <c r="A309" s="2" t="s">
        <v>711</v>
      </c>
      <c r="B309" s="4">
        <v>14934</v>
      </c>
      <c r="C309" s="5">
        <v>10356.700000000001</v>
      </c>
      <c r="D309" s="3">
        <v>154666.217</v>
      </c>
      <c r="E309" s="3">
        <v>-3516.0009999999966</v>
      </c>
      <c r="F309" s="3">
        <v>47487.154000000002</v>
      </c>
      <c r="G309" s="3">
        <v>12500</v>
      </c>
      <c r="H309" s="6"/>
    </row>
    <row r="310" spans="1:8" x14ac:dyDescent="0.35">
      <c r="A310" s="2" t="s">
        <v>278</v>
      </c>
      <c r="B310" s="4">
        <v>15855</v>
      </c>
      <c r="C310" s="5">
        <v>9696.5</v>
      </c>
      <c r="D310" s="3">
        <v>153738.36900000001</v>
      </c>
      <c r="E310" s="3">
        <v>-3466.0429999999978</v>
      </c>
      <c r="F310" s="3">
        <v>39135.574000000001</v>
      </c>
      <c r="G310" s="3">
        <v>11496.255999999999</v>
      </c>
      <c r="H310" s="6"/>
    </row>
    <row r="311" spans="1:8" x14ac:dyDescent="0.35">
      <c r="A311" s="2" t="s">
        <v>279</v>
      </c>
      <c r="B311" s="4">
        <v>21276</v>
      </c>
      <c r="C311" s="5">
        <v>9699.1</v>
      </c>
      <c r="D311" s="3">
        <v>206358.52100000001</v>
      </c>
      <c r="E311" s="3">
        <v>10824.976999999999</v>
      </c>
      <c r="F311" s="3">
        <v>68042.514999999999</v>
      </c>
      <c r="G311" s="3">
        <v>13721.995000000001</v>
      </c>
      <c r="H311" s="6"/>
    </row>
    <row r="312" spans="1:8" x14ac:dyDescent="0.35">
      <c r="A312" s="2" t="s">
        <v>280</v>
      </c>
      <c r="B312" s="4">
        <v>27814</v>
      </c>
      <c r="C312" s="5">
        <v>8674</v>
      </c>
      <c r="D312" s="3">
        <v>241258.34400000001</v>
      </c>
      <c r="E312" s="3">
        <v>30865.011999999995</v>
      </c>
      <c r="F312" s="3">
        <v>82193.175000000003</v>
      </c>
      <c r="G312" s="3">
        <v>9625.6489999999994</v>
      </c>
      <c r="H312" s="6"/>
    </row>
    <row r="313" spans="1:8" x14ac:dyDescent="0.35">
      <c r="A313" s="2" t="s">
        <v>281</v>
      </c>
      <c r="B313" s="4">
        <v>43954</v>
      </c>
      <c r="C313" s="5">
        <v>12232.7</v>
      </c>
      <c r="D313" s="3">
        <v>537674.61600000004</v>
      </c>
      <c r="E313" s="3">
        <v>39047.819999999992</v>
      </c>
      <c r="F313" s="3">
        <v>142130.21799999999</v>
      </c>
      <c r="G313" s="3">
        <v>21006.678</v>
      </c>
      <c r="H313" s="6"/>
    </row>
    <row r="314" spans="1:8" x14ac:dyDescent="0.35">
      <c r="A314" s="2" t="s">
        <v>282</v>
      </c>
      <c r="B314" s="4">
        <v>10397</v>
      </c>
      <c r="C314" s="5">
        <v>10484.9</v>
      </c>
      <c r="D314" s="3">
        <v>109011.682</v>
      </c>
      <c r="E314" s="3">
        <v>-7230.1640000000043</v>
      </c>
      <c r="F314" s="3">
        <v>37912.966999999997</v>
      </c>
      <c r="G314" s="3">
        <v>7802.7389999999996</v>
      </c>
      <c r="H314" s="6"/>
    </row>
    <row r="315" spans="1:8" x14ac:dyDescent="0.35">
      <c r="A315" s="2" t="s">
        <v>283</v>
      </c>
      <c r="B315" s="4">
        <v>17801</v>
      </c>
      <c r="C315" s="5">
        <v>13155</v>
      </c>
      <c r="D315" s="3">
        <v>234172.533</v>
      </c>
      <c r="E315" s="3">
        <v>23802.883999999991</v>
      </c>
      <c r="F315" s="3">
        <v>77227.111999999994</v>
      </c>
      <c r="G315" s="3">
        <v>5747.1790000000001</v>
      </c>
      <c r="H315" s="6"/>
    </row>
    <row r="316" spans="1:8" x14ac:dyDescent="0.35">
      <c r="A316" s="2" t="s">
        <v>284</v>
      </c>
      <c r="B316" s="4">
        <v>21680</v>
      </c>
      <c r="C316" s="5">
        <v>10937.3</v>
      </c>
      <c r="D316" s="3">
        <v>237120.399</v>
      </c>
      <c r="E316" s="3">
        <v>21406.527000000009</v>
      </c>
      <c r="F316" s="3">
        <v>72160.785000000003</v>
      </c>
      <c r="G316" s="3">
        <v>9000</v>
      </c>
      <c r="H316" s="6">
        <v>1.6811</v>
      </c>
    </row>
    <row r="317" spans="1:8" x14ac:dyDescent="0.35">
      <c r="A317" s="2" t="s">
        <v>594</v>
      </c>
      <c r="B317" s="4">
        <v>9419</v>
      </c>
      <c r="C317" s="5">
        <v>9989.1</v>
      </c>
      <c r="D317" s="3">
        <v>94087.592000000004</v>
      </c>
      <c r="E317" s="3">
        <v>-5136.0589999999975</v>
      </c>
      <c r="F317" s="3">
        <v>30057.846000000001</v>
      </c>
      <c r="G317" s="3">
        <v>8500</v>
      </c>
      <c r="H317" s="6">
        <v>0.97019999999999995</v>
      </c>
    </row>
    <row r="318" spans="1:8" x14ac:dyDescent="0.35">
      <c r="A318" s="2" t="s">
        <v>285</v>
      </c>
      <c r="B318" s="4">
        <v>18113</v>
      </c>
      <c r="C318" s="5">
        <v>12063.8</v>
      </c>
      <c r="D318" s="3">
        <v>218510.8</v>
      </c>
      <c r="E318" s="3">
        <v>8042.2909999999902</v>
      </c>
      <c r="F318" s="3">
        <v>60346.358</v>
      </c>
      <c r="G318" s="3">
        <v>7802.7389999999996</v>
      </c>
      <c r="H318" s="6"/>
    </row>
    <row r="319" spans="1:8" x14ac:dyDescent="0.35">
      <c r="A319" s="2" t="s">
        <v>286</v>
      </c>
      <c r="B319" s="4">
        <v>19314</v>
      </c>
      <c r="C319" s="5">
        <v>15087.4</v>
      </c>
      <c r="D319" s="3">
        <v>291397.56800000003</v>
      </c>
      <c r="E319" s="3">
        <v>32362.011000000006</v>
      </c>
      <c r="F319" s="3">
        <v>91662.812000000005</v>
      </c>
      <c r="G319" s="3">
        <v>8513.52</v>
      </c>
      <c r="H319" s="6"/>
    </row>
    <row r="320" spans="1:8" x14ac:dyDescent="0.35">
      <c r="A320" s="2" t="s">
        <v>287</v>
      </c>
      <c r="B320" s="4">
        <v>13305</v>
      </c>
      <c r="C320" s="5">
        <v>11482</v>
      </c>
      <c r="D320" s="3">
        <v>152767.584</v>
      </c>
      <c r="E320" s="3">
        <v>-1364.3250000000044</v>
      </c>
      <c r="F320" s="3">
        <v>49893.919000000002</v>
      </c>
      <c r="G320" s="3">
        <v>7802.7389999999996</v>
      </c>
      <c r="H320" s="6"/>
    </row>
    <row r="321" spans="1:8" x14ac:dyDescent="0.35">
      <c r="A321" s="2" t="s">
        <v>288</v>
      </c>
      <c r="B321" s="4">
        <v>16060</v>
      </c>
      <c r="C321" s="5">
        <v>11030.9</v>
      </c>
      <c r="D321" s="3">
        <v>177155.94200000001</v>
      </c>
      <c r="E321" s="3">
        <v>-11937.829000000005</v>
      </c>
      <c r="F321" s="3">
        <v>39258.612000000001</v>
      </c>
      <c r="G321" s="3">
        <v>9947.48</v>
      </c>
      <c r="H321" s="6"/>
    </row>
    <row r="322" spans="1:8" x14ac:dyDescent="0.35">
      <c r="A322" s="2" t="s">
        <v>289</v>
      </c>
      <c r="B322" s="4">
        <v>21095</v>
      </c>
      <c r="C322" s="5">
        <v>11729.2</v>
      </c>
      <c r="D322" s="3">
        <v>247427.33100000001</v>
      </c>
      <c r="E322" s="3">
        <v>7168.3599999999933</v>
      </c>
      <c r="F322" s="3">
        <v>70351.528999999995</v>
      </c>
      <c r="G322" s="3">
        <v>11863.078</v>
      </c>
      <c r="H322" s="6"/>
    </row>
    <row r="323" spans="1:8" x14ac:dyDescent="0.35">
      <c r="A323" s="2" t="s">
        <v>290</v>
      </c>
      <c r="B323" s="4">
        <v>22383</v>
      </c>
      <c r="C323" s="5">
        <v>11570</v>
      </c>
      <c r="D323" s="3">
        <v>258970.25200000001</v>
      </c>
      <c r="E323" s="3">
        <v>5002.0660000000062</v>
      </c>
      <c r="F323" s="3">
        <v>67886.409</v>
      </c>
      <c r="G323" s="3">
        <v>8000</v>
      </c>
      <c r="H323" s="6"/>
    </row>
    <row r="324" spans="1:8" x14ac:dyDescent="0.35">
      <c r="A324" s="2" t="s">
        <v>291</v>
      </c>
      <c r="B324" s="4">
        <v>23262</v>
      </c>
      <c r="C324" s="5">
        <v>11050.3</v>
      </c>
      <c r="D324" s="3">
        <v>257052.114</v>
      </c>
      <c r="E324" s="3">
        <v>23186.706999999995</v>
      </c>
      <c r="F324" s="3">
        <v>81040.991999999998</v>
      </c>
      <c r="G324" s="3">
        <v>10813.867</v>
      </c>
      <c r="H324" s="6"/>
    </row>
    <row r="325" spans="1:8" x14ac:dyDescent="0.35">
      <c r="A325" s="2" t="s">
        <v>292</v>
      </c>
      <c r="B325" s="4">
        <v>19917</v>
      </c>
      <c r="C325" s="5">
        <v>13481</v>
      </c>
      <c r="D325" s="3">
        <v>268500.42</v>
      </c>
      <c r="E325" s="3">
        <v>10612.177999999993</v>
      </c>
      <c r="F325" s="3">
        <v>63136.300999999999</v>
      </c>
      <c r="G325" s="3">
        <v>8530.4580000000005</v>
      </c>
      <c r="H325" s="6"/>
    </row>
    <row r="326" spans="1:8" x14ac:dyDescent="0.35">
      <c r="A326" s="2" t="s">
        <v>293</v>
      </c>
      <c r="B326" s="4">
        <v>21076</v>
      </c>
      <c r="C326" s="5">
        <v>12341.1</v>
      </c>
      <c r="D326" s="3">
        <v>260101.451</v>
      </c>
      <c r="E326" s="3">
        <v>11814.681999999993</v>
      </c>
      <c r="F326" s="3">
        <v>73777.373999999996</v>
      </c>
      <c r="G326" s="3">
        <v>10520</v>
      </c>
      <c r="H326" s="6"/>
    </row>
    <row r="327" spans="1:8" x14ac:dyDescent="0.35">
      <c r="A327" s="2" t="s">
        <v>294</v>
      </c>
      <c r="B327" s="4">
        <v>17075</v>
      </c>
      <c r="C327" s="5">
        <v>11605</v>
      </c>
      <c r="D327" s="3">
        <v>198155.00599999999</v>
      </c>
      <c r="E327" s="3">
        <v>5089.4619999999995</v>
      </c>
      <c r="F327" s="3">
        <v>52568.972999999998</v>
      </c>
      <c r="G327" s="3">
        <v>9196</v>
      </c>
      <c r="H327" s="6"/>
    </row>
    <row r="328" spans="1:8" x14ac:dyDescent="0.35">
      <c r="A328" s="2" t="s">
        <v>295</v>
      </c>
      <c r="B328" s="4">
        <v>19294</v>
      </c>
      <c r="C328" s="5">
        <v>13215.9</v>
      </c>
      <c r="D328" s="3">
        <v>254988.524</v>
      </c>
      <c r="E328" s="3">
        <v>11576.405999999988</v>
      </c>
      <c r="F328" s="3">
        <v>62002.904000000002</v>
      </c>
      <c r="G328" s="3">
        <v>6312</v>
      </c>
      <c r="H328" s="6"/>
    </row>
    <row r="329" spans="1:8" x14ac:dyDescent="0.35">
      <c r="A329" s="2" t="s">
        <v>296</v>
      </c>
      <c r="B329" s="4">
        <v>28532</v>
      </c>
      <c r="C329" s="5">
        <v>10622.5</v>
      </c>
      <c r="D329" s="3">
        <v>303080.74200000003</v>
      </c>
      <c r="E329" s="3">
        <v>11683.252999999982</v>
      </c>
      <c r="F329" s="3">
        <v>92126.108999999997</v>
      </c>
      <c r="G329" s="3">
        <v>25387.847000000002</v>
      </c>
      <c r="H329" s="6"/>
    </row>
    <row r="330" spans="1:8" x14ac:dyDescent="0.35">
      <c r="A330" s="2" t="s">
        <v>297</v>
      </c>
      <c r="B330" s="4">
        <v>23407</v>
      </c>
      <c r="C330" s="5">
        <v>10918.6</v>
      </c>
      <c r="D330" s="3">
        <v>255572.035</v>
      </c>
      <c r="E330" s="3">
        <v>18627.327999999994</v>
      </c>
      <c r="F330" s="3">
        <v>80113.725000000006</v>
      </c>
      <c r="G330" s="3">
        <v>12095.7</v>
      </c>
      <c r="H330" s="6">
        <v>1.9088000000000001</v>
      </c>
    </row>
    <row r="331" spans="1:8" x14ac:dyDescent="0.35">
      <c r="A331" s="2" t="s">
        <v>298</v>
      </c>
      <c r="B331" s="4">
        <v>17598</v>
      </c>
      <c r="C331" s="5">
        <v>11752.5</v>
      </c>
      <c r="D331" s="3">
        <v>206819.88099999999</v>
      </c>
      <c r="E331" s="3">
        <v>3293.143999999993</v>
      </c>
      <c r="F331" s="3">
        <v>55351.839999999997</v>
      </c>
      <c r="G331" s="3">
        <v>7185.16</v>
      </c>
      <c r="H331" s="6"/>
    </row>
    <row r="332" spans="1:8" x14ac:dyDescent="0.35">
      <c r="A332" s="2" t="s">
        <v>299</v>
      </c>
      <c r="B332" s="4">
        <v>16938</v>
      </c>
      <c r="C332" s="5">
        <v>13999.9</v>
      </c>
      <c r="D332" s="3">
        <v>237130.44500000001</v>
      </c>
      <c r="E332" s="3">
        <v>14581.604999999996</v>
      </c>
      <c r="F332" s="3">
        <v>67868.716</v>
      </c>
      <c r="G332" s="3">
        <v>8481.9490000000005</v>
      </c>
      <c r="H332" s="6"/>
    </row>
    <row r="333" spans="1:8" x14ac:dyDescent="0.35">
      <c r="A333" s="2" t="s">
        <v>300</v>
      </c>
      <c r="B333" s="4">
        <v>29169</v>
      </c>
      <c r="C333" s="5">
        <v>9874.5</v>
      </c>
      <c r="D333" s="3">
        <v>288028.94199999998</v>
      </c>
      <c r="E333" s="3">
        <v>39564.821999999993</v>
      </c>
      <c r="F333" s="3">
        <v>101795.03</v>
      </c>
      <c r="G333" s="3">
        <v>10000</v>
      </c>
      <c r="H333" s="6">
        <v>1.9420999999999999</v>
      </c>
    </row>
    <row r="334" spans="1:8" x14ac:dyDescent="0.35">
      <c r="A334" s="2" t="s">
        <v>301</v>
      </c>
      <c r="B334" s="4">
        <v>17498</v>
      </c>
      <c r="C334" s="5">
        <v>11190.5</v>
      </c>
      <c r="D334" s="3">
        <v>195811.05600000001</v>
      </c>
      <c r="E334" s="3">
        <v>9423.0880000000034</v>
      </c>
      <c r="F334" s="3">
        <v>62859.213000000003</v>
      </c>
      <c r="G334" s="3">
        <v>9000</v>
      </c>
      <c r="H334" s="6">
        <v>1.2924</v>
      </c>
    </row>
    <row r="335" spans="1:8" x14ac:dyDescent="0.35">
      <c r="A335" s="2" t="s">
        <v>302</v>
      </c>
      <c r="B335" s="4">
        <v>22241</v>
      </c>
      <c r="C335" s="5">
        <v>12005.8</v>
      </c>
      <c r="D335" s="3">
        <v>267021.13</v>
      </c>
      <c r="E335" s="3">
        <v>24312.227999999988</v>
      </c>
      <c r="F335" s="3">
        <v>78661.415999999997</v>
      </c>
      <c r="G335" s="3">
        <v>6714.4530000000004</v>
      </c>
      <c r="H335" s="6"/>
    </row>
    <row r="336" spans="1:8" x14ac:dyDescent="0.35">
      <c r="A336" s="2" t="s">
        <v>732</v>
      </c>
      <c r="B336" s="4">
        <v>2376</v>
      </c>
      <c r="C336" s="5">
        <v>11945.4</v>
      </c>
      <c r="D336" s="3">
        <v>28382.347000000002</v>
      </c>
      <c r="E336" s="3">
        <v>-9337.9359999999997</v>
      </c>
      <c r="F336" s="3">
        <v>13797.923000000001</v>
      </c>
      <c r="G336" s="3">
        <v>933.33399999999995</v>
      </c>
      <c r="H336" s="6"/>
    </row>
    <row r="337" spans="1:8" x14ac:dyDescent="0.35">
      <c r="A337" s="2" t="s">
        <v>303</v>
      </c>
      <c r="B337" s="4">
        <v>32136</v>
      </c>
      <c r="C337" s="5">
        <v>15863.7</v>
      </c>
      <c r="D337" s="3">
        <v>509797.05300000001</v>
      </c>
      <c r="E337" s="3">
        <v>41848.106999999989</v>
      </c>
      <c r="F337" s="3">
        <v>134805.848</v>
      </c>
      <c r="G337" s="3">
        <v>19695.45</v>
      </c>
      <c r="H337" s="6"/>
    </row>
    <row r="338" spans="1:8" x14ac:dyDescent="0.35">
      <c r="A338" s="2" t="s">
        <v>304</v>
      </c>
      <c r="B338" s="4">
        <v>10689</v>
      </c>
      <c r="C338" s="5">
        <v>18597.2</v>
      </c>
      <c r="D338" s="3">
        <v>198785.23800000001</v>
      </c>
      <c r="E338" s="3">
        <v>4110.0000000000073</v>
      </c>
      <c r="F338" s="3">
        <v>59039.396000000001</v>
      </c>
      <c r="G338" s="3">
        <v>13000</v>
      </c>
      <c r="H338" s="6"/>
    </row>
    <row r="339" spans="1:8" x14ac:dyDescent="0.35">
      <c r="A339" s="2" t="s">
        <v>305</v>
      </c>
      <c r="B339" s="4">
        <v>18696</v>
      </c>
      <c r="C339" s="5">
        <v>11951.2</v>
      </c>
      <c r="D339" s="3">
        <v>223440.163</v>
      </c>
      <c r="E339" s="3">
        <v>10697.077999999994</v>
      </c>
      <c r="F339" s="3">
        <v>70986.491999999998</v>
      </c>
      <c r="G339" s="3">
        <v>13267.824000000001</v>
      </c>
      <c r="H339" s="6"/>
    </row>
    <row r="340" spans="1:8" x14ac:dyDescent="0.35">
      <c r="A340" s="2" t="s">
        <v>306</v>
      </c>
      <c r="B340" s="4">
        <v>20696</v>
      </c>
      <c r="C340" s="5">
        <v>11201.5</v>
      </c>
      <c r="D340" s="3">
        <v>231826.003</v>
      </c>
      <c r="E340" s="3">
        <v>12096.364000000001</v>
      </c>
      <c r="F340" s="3">
        <v>66258.274000000005</v>
      </c>
      <c r="G340" s="3">
        <v>11704.108</v>
      </c>
      <c r="H340" s="6"/>
    </row>
    <row r="341" spans="1:8" x14ac:dyDescent="0.35">
      <c r="A341" s="2" t="s">
        <v>307</v>
      </c>
      <c r="B341" s="4">
        <v>26772</v>
      </c>
      <c r="C341" s="5">
        <v>11686.1</v>
      </c>
      <c r="D341" s="3">
        <v>312861.53700000001</v>
      </c>
      <c r="E341" s="3">
        <v>20717.770000000011</v>
      </c>
      <c r="F341" s="3">
        <v>84781.157000000007</v>
      </c>
      <c r="G341" s="3">
        <v>12560.877</v>
      </c>
      <c r="H341" s="6"/>
    </row>
    <row r="342" spans="1:8" x14ac:dyDescent="0.35">
      <c r="A342" s="2" t="s">
        <v>308</v>
      </c>
      <c r="B342" s="4">
        <v>15577</v>
      </c>
      <c r="C342" s="5">
        <v>11646</v>
      </c>
      <c r="D342" s="3">
        <v>181409.63500000001</v>
      </c>
      <c r="E342" s="3">
        <v>2076.8109999999942</v>
      </c>
      <c r="F342" s="3">
        <v>52770.957000000002</v>
      </c>
      <c r="G342" s="3">
        <v>11419.308000000001</v>
      </c>
      <c r="H342" s="6"/>
    </row>
    <row r="343" spans="1:8" x14ac:dyDescent="0.35">
      <c r="A343" s="2" t="s">
        <v>309</v>
      </c>
      <c r="B343" s="4">
        <v>17354</v>
      </c>
      <c r="C343" s="5">
        <v>9505.5</v>
      </c>
      <c r="D343" s="3">
        <v>164958.86499999999</v>
      </c>
      <c r="E343" s="3">
        <v>-2683.06700000001</v>
      </c>
      <c r="F343" s="3">
        <v>45930.368000000002</v>
      </c>
      <c r="G343" s="3">
        <v>10346.629999999999</v>
      </c>
      <c r="H343" s="6"/>
    </row>
    <row r="344" spans="1:8" x14ac:dyDescent="0.35">
      <c r="A344" s="2" t="s">
        <v>310</v>
      </c>
      <c r="B344" s="4">
        <v>34472</v>
      </c>
      <c r="C344" s="5">
        <v>11267.3</v>
      </c>
      <c r="D344" s="3">
        <v>388404.77799999999</v>
      </c>
      <c r="E344" s="3">
        <v>40107.259999999995</v>
      </c>
      <c r="F344" s="3">
        <v>117971.518</v>
      </c>
      <c r="G344" s="3">
        <v>13306.387000000001</v>
      </c>
      <c r="H344" s="6"/>
    </row>
    <row r="345" spans="1:8" x14ac:dyDescent="0.35">
      <c r="A345" s="2" t="s">
        <v>311</v>
      </c>
      <c r="B345" s="4">
        <v>30852</v>
      </c>
      <c r="C345" s="5">
        <v>12832.1</v>
      </c>
      <c r="D345" s="3">
        <v>395895.23700000002</v>
      </c>
      <c r="E345" s="3">
        <v>54572.873999999996</v>
      </c>
      <c r="F345" s="3">
        <v>119627.046</v>
      </c>
      <c r="G345" s="3">
        <v>8967.08</v>
      </c>
      <c r="H345" s="6"/>
    </row>
    <row r="346" spans="1:8" x14ac:dyDescent="0.35">
      <c r="A346" s="2" t="s">
        <v>312</v>
      </c>
      <c r="B346" s="4">
        <v>15644</v>
      </c>
      <c r="C346" s="5">
        <v>10967.9</v>
      </c>
      <c r="D346" s="3">
        <v>171582.489</v>
      </c>
      <c r="E346" s="3">
        <v>-1867.5220000000118</v>
      </c>
      <c r="F346" s="3">
        <v>44904.127999999997</v>
      </c>
      <c r="G346" s="3">
        <v>8840.8150000000005</v>
      </c>
      <c r="H346" s="6"/>
    </row>
    <row r="347" spans="1:8" x14ac:dyDescent="0.35">
      <c r="A347" s="2" t="s">
        <v>313</v>
      </c>
      <c r="B347" s="4">
        <v>17780</v>
      </c>
      <c r="C347" s="5">
        <v>13459.3</v>
      </c>
      <c r="D347" s="3">
        <v>239306.28400000001</v>
      </c>
      <c r="E347" s="3">
        <v>13763.507000000005</v>
      </c>
      <c r="F347" s="3">
        <v>63398.887000000002</v>
      </c>
      <c r="G347" s="3">
        <v>7932.7849999999999</v>
      </c>
      <c r="H347" s="6"/>
    </row>
    <row r="348" spans="1:8" x14ac:dyDescent="0.35">
      <c r="A348" s="2" t="s">
        <v>314</v>
      </c>
      <c r="B348" s="4">
        <v>18062</v>
      </c>
      <c r="C348" s="5">
        <v>12102.5</v>
      </c>
      <c r="D348" s="3">
        <v>218595.166</v>
      </c>
      <c r="E348" s="3">
        <v>5200.5660000000134</v>
      </c>
      <c r="F348" s="3">
        <v>54387.368000000002</v>
      </c>
      <c r="G348" s="3">
        <v>10346.629999999999</v>
      </c>
      <c r="H348" s="6"/>
    </row>
    <row r="349" spans="1:8" x14ac:dyDescent="0.35">
      <c r="A349" s="2" t="s">
        <v>315</v>
      </c>
      <c r="B349" s="4">
        <v>28499</v>
      </c>
      <c r="C349" s="5">
        <v>10842</v>
      </c>
      <c r="D349" s="3">
        <v>308986.93599999999</v>
      </c>
      <c r="E349" s="3">
        <v>14869.178999999989</v>
      </c>
      <c r="F349" s="3">
        <v>88368.172999999995</v>
      </c>
      <c r="G349" s="3">
        <v>20731.856</v>
      </c>
      <c r="H349" s="6"/>
    </row>
    <row r="350" spans="1:8" x14ac:dyDescent="0.35">
      <c r="A350" s="2" t="s">
        <v>316</v>
      </c>
      <c r="B350" s="4">
        <v>14462</v>
      </c>
      <c r="C350" s="5">
        <v>11532</v>
      </c>
      <c r="D350" s="3">
        <v>166776.08600000001</v>
      </c>
      <c r="E350" s="3">
        <v>-5372.4010000000053</v>
      </c>
      <c r="F350" s="3">
        <v>38386.874000000003</v>
      </c>
      <c r="G350" s="3">
        <v>8805.24</v>
      </c>
      <c r="H350" s="6"/>
    </row>
    <row r="351" spans="1:8" x14ac:dyDescent="0.35">
      <c r="A351" s="2" t="s">
        <v>317</v>
      </c>
      <c r="B351" s="4">
        <v>18551</v>
      </c>
      <c r="C351" s="5">
        <v>13067.1</v>
      </c>
      <c r="D351" s="3">
        <v>242408.15400000001</v>
      </c>
      <c r="E351" s="3">
        <v>14768.601999999992</v>
      </c>
      <c r="F351" s="3">
        <v>70174.474000000002</v>
      </c>
      <c r="G351" s="3">
        <v>10520</v>
      </c>
      <c r="H351" s="6"/>
    </row>
    <row r="352" spans="1:8" x14ac:dyDescent="0.35">
      <c r="A352" s="2" t="s">
        <v>318</v>
      </c>
      <c r="B352" s="4">
        <v>28080</v>
      </c>
      <c r="C352" s="5">
        <v>9885.9</v>
      </c>
      <c r="D352" s="3">
        <v>277596.728</v>
      </c>
      <c r="E352" s="3">
        <v>38376.026999999995</v>
      </c>
      <c r="F352" s="3">
        <v>93239.762000000002</v>
      </c>
      <c r="G352" s="3">
        <v>7818.75</v>
      </c>
      <c r="H352" s="6">
        <v>1.5484</v>
      </c>
    </row>
    <row r="353" spans="1:8" x14ac:dyDescent="0.35">
      <c r="A353" s="2" t="s">
        <v>319</v>
      </c>
      <c r="B353" s="4">
        <v>26658</v>
      </c>
      <c r="C353" s="5">
        <v>13834.5</v>
      </c>
      <c r="D353" s="3">
        <v>368801.11099999998</v>
      </c>
      <c r="E353" s="3">
        <v>26003.636999999988</v>
      </c>
      <c r="F353" s="3">
        <v>97868.172999999995</v>
      </c>
      <c r="G353" s="3">
        <v>8712.4920000000002</v>
      </c>
      <c r="H353" s="6"/>
    </row>
    <row r="354" spans="1:8" x14ac:dyDescent="0.35">
      <c r="A354" s="2" t="s">
        <v>320</v>
      </c>
      <c r="B354" s="4">
        <v>16137</v>
      </c>
      <c r="C354" s="5">
        <v>8934.4</v>
      </c>
      <c r="D354" s="3">
        <v>144174.63200000001</v>
      </c>
      <c r="E354" s="3">
        <v>2099.4079999999958</v>
      </c>
      <c r="F354" s="3">
        <v>43630.661</v>
      </c>
      <c r="G354" s="3">
        <v>10777.319</v>
      </c>
      <c r="H354" s="6"/>
    </row>
    <row r="355" spans="1:8" x14ac:dyDescent="0.35">
      <c r="A355" s="2" t="s">
        <v>321</v>
      </c>
      <c r="B355" s="4">
        <v>16092</v>
      </c>
      <c r="C355" s="5">
        <v>11142.4</v>
      </c>
      <c r="D355" s="3">
        <v>179302.88699999999</v>
      </c>
      <c r="E355" s="3">
        <v>3398.1399999999994</v>
      </c>
      <c r="F355" s="3">
        <v>55452.366000000002</v>
      </c>
      <c r="G355" s="3">
        <v>9109.2150000000001</v>
      </c>
      <c r="H355" s="6"/>
    </row>
    <row r="356" spans="1:8" x14ac:dyDescent="0.35">
      <c r="A356" s="2" t="s">
        <v>322</v>
      </c>
      <c r="B356" s="4">
        <v>20907</v>
      </c>
      <c r="C356" s="5">
        <v>11085.2</v>
      </c>
      <c r="D356" s="3">
        <v>231758.84899999999</v>
      </c>
      <c r="E356" s="3">
        <v>8509.801999999996</v>
      </c>
      <c r="F356" s="3">
        <v>60042.601000000002</v>
      </c>
      <c r="G356" s="3">
        <v>9994</v>
      </c>
      <c r="H356" s="6"/>
    </row>
    <row r="357" spans="1:8" x14ac:dyDescent="0.35">
      <c r="A357" s="2" t="s">
        <v>323</v>
      </c>
      <c r="B357" s="4">
        <v>27505</v>
      </c>
      <c r="C357" s="5">
        <v>12530.1</v>
      </c>
      <c r="D357" s="3">
        <v>344641.22499999998</v>
      </c>
      <c r="E357" s="3">
        <v>30527.59599999999</v>
      </c>
      <c r="F357" s="3">
        <v>100305.981</v>
      </c>
      <c r="G357" s="3">
        <v>11507.183999999999</v>
      </c>
      <c r="H357" s="6"/>
    </row>
    <row r="358" spans="1:8" x14ac:dyDescent="0.35">
      <c r="A358" s="2" t="s">
        <v>324</v>
      </c>
      <c r="B358" s="4">
        <v>19316</v>
      </c>
      <c r="C358" s="5">
        <v>13702.5</v>
      </c>
      <c r="D358" s="3">
        <v>264677.05300000001</v>
      </c>
      <c r="E358" s="3">
        <v>15451.106999999996</v>
      </c>
      <c r="F358" s="3">
        <v>73393.377999999997</v>
      </c>
      <c r="G358" s="3">
        <v>8408</v>
      </c>
      <c r="H358" s="6">
        <v>1.3893</v>
      </c>
    </row>
    <row r="359" spans="1:8" x14ac:dyDescent="0.35">
      <c r="A359" s="2" t="s">
        <v>325</v>
      </c>
      <c r="B359" s="4">
        <v>21190</v>
      </c>
      <c r="C359" s="5">
        <v>14076.2</v>
      </c>
      <c r="D359" s="3">
        <v>298274.70400000003</v>
      </c>
      <c r="E359" s="3">
        <v>22353.307999999997</v>
      </c>
      <c r="F359" s="3">
        <v>77017.535000000003</v>
      </c>
      <c r="G359" s="3">
        <v>9567.4580000000005</v>
      </c>
      <c r="H359" s="6"/>
    </row>
    <row r="360" spans="1:8" x14ac:dyDescent="0.35">
      <c r="A360" s="2" t="s">
        <v>326</v>
      </c>
      <c r="B360" s="4">
        <v>21754</v>
      </c>
      <c r="C360" s="5">
        <v>11802.3</v>
      </c>
      <c r="D360" s="3">
        <v>256748.25399999999</v>
      </c>
      <c r="E360" s="3">
        <v>14567.760000000009</v>
      </c>
      <c r="F360" s="3">
        <v>64850.05</v>
      </c>
      <c r="G360" s="3">
        <v>6783.1279999999997</v>
      </c>
      <c r="H360" s="6"/>
    </row>
    <row r="361" spans="1:8" x14ac:dyDescent="0.35">
      <c r="A361" s="2" t="s">
        <v>327</v>
      </c>
      <c r="B361" s="4">
        <v>19493</v>
      </c>
      <c r="C361" s="5">
        <v>11572.8</v>
      </c>
      <c r="D361" s="3">
        <v>225589.20600000001</v>
      </c>
      <c r="E361" s="3">
        <v>9647.4189999999944</v>
      </c>
      <c r="F361" s="3">
        <v>56604.902000000002</v>
      </c>
      <c r="G361" s="3">
        <v>10510</v>
      </c>
      <c r="H361" s="6">
        <v>1.4309000000000001</v>
      </c>
    </row>
    <row r="362" spans="1:8" x14ac:dyDescent="0.35">
      <c r="A362" s="2" t="s">
        <v>328</v>
      </c>
      <c r="B362" s="4">
        <v>20210</v>
      </c>
      <c r="C362" s="5">
        <v>10508.1</v>
      </c>
      <c r="D362" s="3">
        <v>212369.573</v>
      </c>
      <c r="E362" s="3">
        <v>20376.942999999992</v>
      </c>
      <c r="F362" s="3">
        <v>69186.615999999995</v>
      </c>
      <c r="G362" s="3">
        <v>7031.1589999999997</v>
      </c>
      <c r="H362" s="6"/>
    </row>
    <row r="363" spans="1:8" x14ac:dyDescent="0.35">
      <c r="A363" s="2" t="s">
        <v>329</v>
      </c>
      <c r="B363" s="4">
        <v>19203</v>
      </c>
      <c r="C363" s="5">
        <v>15705.9</v>
      </c>
      <c r="D363" s="3">
        <v>301600.70500000002</v>
      </c>
      <c r="E363" s="3">
        <v>19144.735000000001</v>
      </c>
      <c r="F363" s="3">
        <v>73072.187999999995</v>
      </c>
      <c r="G363" s="3">
        <v>6064.2629999999999</v>
      </c>
      <c r="H363" s="6"/>
    </row>
    <row r="364" spans="1:8" x14ac:dyDescent="0.35">
      <c r="A364" s="2" t="s">
        <v>330</v>
      </c>
      <c r="B364" s="4">
        <v>14258</v>
      </c>
      <c r="C364" s="5">
        <v>13362.1</v>
      </c>
      <c r="D364" s="3">
        <v>190516.81099999999</v>
      </c>
      <c r="E364" s="3">
        <v>-679.77500000000873</v>
      </c>
      <c r="F364" s="3">
        <v>44443.02</v>
      </c>
      <c r="G364" s="3">
        <v>8047.3789999999999</v>
      </c>
      <c r="H364" s="6"/>
    </row>
    <row r="365" spans="1:8" x14ac:dyDescent="0.35">
      <c r="A365" s="2" t="s">
        <v>331</v>
      </c>
      <c r="B365" s="4">
        <v>25968</v>
      </c>
      <c r="C365" s="5">
        <v>9788.1</v>
      </c>
      <c r="D365" s="3">
        <v>254178.24299999999</v>
      </c>
      <c r="E365" s="3">
        <v>19505.39899999999</v>
      </c>
      <c r="F365" s="3">
        <v>89117.070999999996</v>
      </c>
      <c r="G365" s="3">
        <v>25299.081999999999</v>
      </c>
      <c r="H365" s="6">
        <v>1.5247999999999999</v>
      </c>
    </row>
    <row r="366" spans="1:8" x14ac:dyDescent="0.35">
      <c r="A366" s="2" t="s">
        <v>332</v>
      </c>
      <c r="B366" s="4">
        <v>15861</v>
      </c>
      <c r="C366" s="5">
        <v>11174.3</v>
      </c>
      <c r="D366" s="3">
        <v>177235.731</v>
      </c>
      <c r="E366" s="3">
        <v>-3072.6120000000155</v>
      </c>
      <c r="F366" s="3">
        <v>47111.188999999998</v>
      </c>
      <c r="G366" s="3">
        <v>6358.92</v>
      </c>
      <c r="H366" s="6"/>
    </row>
    <row r="367" spans="1:8" x14ac:dyDescent="0.35">
      <c r="A367" s="2" t="s">
        <v>333</v>
      </c>
      <c r="B367" s="4">
        <v>22550</v>
      </c>
      <c r="C367" s="5">
        <v>13224.3</v>
      </c>
      <c r="D367" s="3">
        <v>298208.19400000002</v>
      </c>
      <c r="E367" s="3">
        <v>23879.463999999978</v>
      </c>
      <c r="F367" s="3">
        <v>78514.135999999999</v>
      </c>
      <c r="G367" s="3">
        <v>6867.7110000000002</v>
      </c>
      <c r="H367" s="6"/>
    </row>
    <row r="368" spans="1:8" x14ac:dyDescent="0.35">
      <c r="A368" s="2" t="s">
        <v>334</v>
      </c>
      <c r="B368" s="4">
        <v>17614</v>
      </c>
      <c r="C368" s="5">
        <v>14623.1</v>
      </c>
      <c r="D368" s="3">
        <v>257571.99600000001</v>
      </c>
      <c r="E368" s="3">
        <v>10902.375999999982</v>
      </c>
      <c r="F368" s="3">
        <v>74550.232999999993</v>
      </c>
      <c r="G368" s="3">
        <v>13676</v>
      </c>
      <c r="H368" s="6"/>
    </row>
    <row r="369" spans="1:8" x14ac:dyDescent="0.35">
      <c r="A369" s="2" t="s">
        <v>335</v>
      </c>
      <c r="B369" s="4">
        <v>22942</v>
      </c>
      <c r="C369" s="5">
        <v>11919.1</v>
      </c>
      <c r="D369" s="3">
        <v>273448.66499999998</v>
      </c>
      <c r="E369" s="3">
        <v>10839.839000000022</v>
      </c>
      <c r="F369" s="3">
        <v>82452.289000000004</v>
      </c>
      <c r="G369" s="3">
        <v>12142.5</v>
      </c>
      <c r="H369" s="6"/>
    </row>
    <row r="370" spans="1:8" x14ac:dyDescent="0.35">
      <c r="A370" s="2" t="s">
        <v>336</v>
      </c>
      <c r="B370" s="4">
        <v>15832</v>
      </c>
      <c r="C370" s="5">
        <v>14698.4</v>
      </c>
      <c r="D370" s="3">
        <v>232705.53</v>
      </c>
      <c r="E370" s="3">
        <v>1180.4619999999995</v>
      </c>
      <c r="F370" s="3">
        <v>64509.451999999997</v>
      </c>
      <c r="G370" s="3">
        <v>9658.2900000000009</v>
      </c>
      <c r="H370" s="6"/>
    </row>
    <row r="371" spans="1:8" x14ac:dyDescent="0.35">
      <c r="A371" s="2" t="s">
        <v>337</v>
      </c>
      <c r="B371" s="4">
        <v>19366</v>
      </c>
      <c r="C371" s="5">
        <v>10720.3</v>
      </c>
      <c r="D371" s="3">
        <v>207610.14499999999</v>
      </c>
      <c r="E371" s="3">
        <v>6351.6229999999923</v>
      </c>
      <c r="F371" s="3">
        <v>61562.987999999998</v>
      </c>
      <c r="G371" s="3">
        <v>9489.3889999999992</v>
      </c>
      <c r="H371" s="6"/>
    </row>
    <row r="372" spans="1:8" x14ac:dyDescent="0.35">
      <c r="A372" s="2" t="s">
        <v>338</v>
      </c>
      <c r="B372" s="4">
        <v>17353</v>
      </c>
      <c r="C372" s="5">
        <v>11170.3</v>
      </c>
      <c r="D372" s="3">
        <v>193838.576</v>
      </c>
      <c r="E372" s="3">
        <v>7964.6819999999934</v>
      </c>
      <c r="F372" s="3">
        <v>66377.020999999993</v>
      </c>
      <c r="G372" s="3">
        <v>7563.6</v>
      </c>
      <c r="H372" s="6"/>
    </row>
    <row r="373" spans="1:8" x14ac:dyDescent="0.35">
      <c r="A373" s="2" t="s">
        <v>339</v>
      </c>
      <c r="B373" s="4">
        <v>15064</v>
      </c>
      <c r="C373" s="5">
        <v>10927.2</v>
      </c>
      <c r="D373" s="3">
        <v>164607.28899999999</v>
      </c>
      <c r="E373" s="3">
        <v>6494.0509999999995</v>
      </c>
      <c r="F373" s="3">
        <v>55948.025999999998</v>
      </c>
      <c r="G373" s="3">
        <v>14000</v>
      </c>
      <c r="H373" s="6">
        <v>1.1403000000000001</v>
      </c>
    </row>
    <row r="374" spans="1:8" x14ac:dyDescent="0.35">
      <c r="A374" s="2" t="s">
        <v>340</v>
      </c>
      <c r="B374" s="4">
        <v>15966</v>
      </c>
      <c r="C374" s="5">
        <v>10434</v>
      </c>
      <c r="D374" s="3">
        <v>166589.997</v>
      </c>
      <c r="E374" s="3">
        <v>3344.3500000000058</v>
      </c>
      <c r="F374" s="3">
        <v>51086.192000000003</v>
      </c>
      <c r="G374" s="3">
        <v>9468</v>
      </c>
      <c r="H374" s="6"/>
    </row>
    <row r="375" spans="1:8" x14ac:dyDescent="0.35">
      <c r="A375" s="2" t="s">
        <v>341</v>
      </c>
      <c r="B375" s="4">
        <v>33465</v>
      </c>
      <c r="C375" s="5">
        <v>12240</v>
      </c>
      <c r="D375" s="3">
        <v>409610.451</v>
      </c>
      <c r="E375" s="3">
        <v>5840.7030000000086</v>
      </c>
      <c r="F375" s="3">
        <v>104668.209</v>
      </c>
      <c r="G375" s="3">
        <v>30099.028999999999</v>
      </c>
      <c r="H375" s="6"/>
    </row>
    <row r="376" spans="1:8" x14ac:dyDescent="0.35">
      <c r="A376" s="2" t="s">
        <v>342</v>
      </c>
      <c r="B376" s="4">
        <v>13063</v>
      </c>
      <c r="C376" s="5">
        <v>13380.5</v>
      </c>
      <c r="D376" s="3">
        <v>174789.96</v>
      </c>
      <c r="E376" s="3">
        <v>-499.21800000000076</v>
      </c>
      <c r="F376" s="3">
        <v>53679.756000000001</v>
      </c>
      <c r="G376" s="3">
        <v>11837.156999999999</v>
      </c>
      <c r="H376" s="6"/>
    </row>
    <row r="377" spans="1:8" x14ac:dyDescent="0.35">
      <c r="A377" s="2" t="s">
        <v>343</v>
      </c>
      <c r="B377" s="4">
        <v>31366</v>
      </c>
      <c r="C377" s="5">
        <v>10993.9</v>
      </c>
      <c r="D377" s="3">
        <v>344834.79200000002</v>
      </c>
      <c r="E377" s="3">
        <v>25047.221999999994</v>
      </c>
      <c r="F377" s="3">
        <v>92212.61</v>
      </c>
      <c r="G377" s="3">
        <v>14119.870999999999</v>
      </c>
      <c r="H377" s="6"/>
    </row>
    <row r="378" spans="1:8" x14ac:dyDescent="0.35">
      <c r="A378" s="2" t="s">
        <v>344</v>
      </c>
      <c r="B378" s="4">
        <v>19073</v>
      </c>
      <c r="C378" s="5">
        <v>13857.9</v>
      </c>
      <c r="D378" s="3">
        <v>264312.473</v>
      </c>
      <c r="E378" s="3">
        <v>13778.483</v>
      </c>
      <c r="F378" s="3">
        <v>76171.774000000005</v>
      </c>
      <c r="G378" s="3">
        <v>10403.651</v>
      </c>
      <c r="H378" s="6"/>
    </row>
    <row r="379" spans="1:8" x14ac:dyDescent="0.35">
      <c r="A379" s="2" t="s">
        <v>345</v>
      </c>
      <c r="B379" s="4">
        <v>21599</v>
      </c>
      <c r="C379" s="5">
        <v>10324.4</v>
      </c>
      <c r="D379" s="3">
        <v>222997.20300000001</v>
      </c>
      <c r="E379" s="3">
        <v>14051.704999999994</v>
      </c>
      <c r="F379" s="3">
        <v>66398.134999999995</v>
      </c>
      <c r="G379" s="3">
        <v>9152.4</v>
      </c>
      <c r="H379" s="6"/>
    </row>
    <row r="380" spans="1:8" x14ac:dyDescent="0.35">
      <c r="A380" s="2" t="s">
        <v>346</v>
      </c>
      <c r="B380" s="4">
        <v>18447</v>
      </c>
      <c r="C380" s="5">
        <v>11213.5</v>
      </c>
      <c r="D380" s="3">
        <v>206854.65599999999</v>
      </c>
      <c r="E380" s="3">
        <v>8757.0049999999974</v>
      </c>
      <c r="F380" s="3">
        <v>58345.68</v>
      </c>
      <c r="G380" s="3">
        <v>8047.3789999999999</v>
      </c>
      <c r="H380" s="6"/>
    </row>
    <row r="381" spans="1:8" x14ac:dyDescent="0.35">
      <c r="A381" s="2" t="s">
        <v>347</v>
      </c>
      <c r="B381" s="4">
        <v>17518</v>
      </c>
      <c r="C381" s="5">
        <v>11571.9</v>
      </c>
      <c r="D381" s="3">
        <v>202716.22399999999</v>
      </c>
      <c r="E381" s="3">
        <v>4735.4970000000103</v>
      </c>
      <c r="F381" s="3">
        <v>59719.463000000003</v>
      </c>
      <c r="G381" s="3">
        <v>9468</v>
      </c>
      <c r="H381" s="6"/>
    </row>
    <row r="382" spans="1:8" x14ac:dyDescent="0.35">
      <c r="A382" s="2" t="s">
        <v>348</v>
      </c>
      <c r="B382" s="4">
        <v>22975</v>
      </c>
      <c r="C382" s="5">
        <v>14128.6</v>
      </c>
      <c r="D382" s="3">
        <v>324605.49</v>
      </c>
      <c r="E382" s="3">
        <v>16751.426999999996</v>
      </c>
      <c r="F382" s="3">
        <v>81537.072</v>
      </c>
      <c r="G382" s="3">
        <v>13949.701999999999</v>
      </c>
      <c r="H382" s="6"/>
    </row>
    <row r="383" spans="1:8" x14ac:dyDescent="0.35">
      <c r="A383" s="2" t="s">
        <v>349</v>
      </c>
      <c r="B383" s="4">
        <v>21096</v>
      </c>
      <c r="C383" s="5">
        <v>13664.4</v>
      </c>
      <c r="D383" s="3">
        <v>288263.45600000001</v>
      </c>
      <c r="E383" s="3">
        <v>18128.936999999991</v>
      </c>
      <c r="F383" s="3">
        <v>84335.64</v>
      </c>
      <c r="G383" s="3">
        <v>15556.183999999999</v>
      </c>
      <c r="H383" s="6"/>
    </row>
    <row r="384" spans="1:8" x14ac:dyDescent="0.35">
      <c r="A384" s="2" t="s">
        <v>713</v>
      </c>
      <c r="B384" s="4">
        <v>28906</v>
      </c>
      <c r="C384" s="5">
        <v>10205</v>
      </c>
      <c r="D384" s="3">
        <v>294987.03000000003</v>
      </c>
      <c r="E384" s="3">
        <v>21966.982999999993</v>
      </c>
      <c r="F384" s="3">
        <v>87659.377999999997</v>
      </c>
      <c r="G384" s="3">
        <v>17000</v>
      </c>
      <c r="H384" s="6"/>
    </row>
    <row r="385" spans="1:8" x14ac:dyDescent="0.35">
      <c r="A385" s="2" t="s">
        <v>350</v>
      </c>
      <c r="B385" s="4">
        <v>23497</v>
      </c>
      <c r="C385" s="5">
        <v>14767.2</v>
      </c>
      <c r="D385" s="3">
        <v>346985.78</v>
      </c>
      <c r="E385" s="3">
        <v>34658.182000000001</v>
      </c>
      <c r="F385" s="3">
        <v>94394.959000000003</v>
      </c>
      <c r="G385" s="3">
        <v>8967.08</v>
      </c>
      <c r="H385" s="6"/>
    </row>
    <row r="386" spans="1:8" x14ac:dyDescent="0.35">
      <c r="A386" s="2" t="s">
        <v>351</v>
      </c>
      <c r="B386" s="4">
        <v>16128</v>
      </c>
      <c r="C386" s="5">
        <v>11556.8</v>
      </c>
      <c r="D386" s="3">
        <v>186388.22500000001</v>
      </c>
      <c r="E386" s="3">
        <v>111.13899999999558</v>
      </c>
      <c r="F386" s="3">
        <v>52476.898000000001</v>
      </c>
      <c r="G386" s="3">
        <v>9468</v>
      </c>
      <c r="H386" s="6"/>
    </row>
    <row r="387" spans="1:8" x14ac:dyDescent="0.35">
      <c r="A387" s="2" t="s">
        <v>352</v>
      </c>
      <c r="B387" s="4">
        <v>14338</v>
      </c>
      <c r="C387" s="5">
        <v>14791.3</v>
      </c>
      <c r="D387" s="3">
        <v>212077.31299999999</v>
      </c>
      <c r="E387" s="3">
        <v>4668.0469999999987</v>
      </c>
      <c r="F387" s="3">
        <v>50971.332999999999</v>
      </c>
      <c r="G387" s="3">
        <v>6897.7539999999999</v>
      </c>
      <c r="H387" s="6"/>
    </row>
    <row r="388" spans="1:8" x14ac:dyDescent="0.35">
      <c r="A388" s="2" t="s">
        <v>710</v>
      </c>
      <c r="B388" s="4">
        <v>16087</v>
      </c>
      <c r="C388" s="5">
        <v>10927.2</v>
      </c>
      <c r="D388" s="3">
        <v>175785.54399999999</v>
      </c>
      <c r="E388" s="3">
        <v>-1894.7590000000055</v>
      </c>
      <c r="F388" s="3">
        <v>50747.235999999997</v>
      </c>
      <c r="G388" s="3">
        <v>15200</v>
      </c>
      <c r="H388" s="6"/>
    </row>
    <row r="389" spans="1:8" x14ac:dyDescent="0.35">
      <c r="A389" s="2" t="s">
        <v>353</v>
      </c>
      <c r="B389" s="4">
        <v>20762</v>
      </c>
      <c r="C389" s="5">
        <v>11645.4</v>
      </c>
      <c r="D389" s="3">
        <v>241781.20499999999</v>
      </c>
      <c r="E389" s="3">
        <v>13547.712999999989</v>
      </c>
      <c r="F389" s="3">
        <v>70375.797999999995</v>
      </c>
      <c r="G389" s="3">
        <v>9336.6</v>
      </c>
      <c r="H389" s="6">
        <v>1.5018</v>
      </c>
    </row>
    <row r="390" spans="1:8" x14ac:dyDescent="0.35">
      <c r="A390" s="2" t="s">
        <v>354</v>
      </c>
      <c r="B390" s="4">
        <v>16268</v>
      </c>
      <c r="C390" s="5">
        <v>15406.5</v>
      </c>
      <c r="D390" s="3">
        <v>250632.696</v>
      </c>
      <c r="E390" s="3">
        <v>13373.169000000002</v>
      </c>
      <c r="F390" s="3">
        <v>76078.828999999998</v>
      </c>
      <c r="G390" s="3">
        <v>10001.743</v>
      </c>
      <c r="H390" s="6"/>
    </row>
    <row r="391" spans="1:8" x14ac:dyDescent="0.35">
      <c r="A391" s="2" t="s">
        <v>355</v>
      </c>
      <c r="B391" s="4">
        <v>19171</v>
      </c>
      <c r="C391" s="5">
        <v>10608.2</v>
      </c>
      <c r="D391" s="3">
        <v>203369.766</v>
      </c>
      <c r="E391" s="3">
        <v>7736.9420000000027</v>
      </c>
      <c r="F391" s="3">
        <v>64298.997000000003</v>
      </c>
      <c r="G391" s="3">
        <v>12491.1</v>
      </c>
      <c r="H391" s="6">
        <v>1.6833</v>
      </c>
    </row>
    <row r="392" spans="1:8" x14ac:dyDescent="0.35">
      <c r="A392" s="2" t="s">
        <v>356</v>
      </c>
      <c r="B392" s="4">
        <v>10384</v>
      </c>
      <c r="C392" s="5">
        <v>18232.599999999999</v>
      </c>
      <c r="D392" s="3">
        <v>189326.86199999999</v>
      </c>
      <c r="E392" s="3">
        <v>4784.0089999999982</v>
      </c>
      <c r="F392" s="3">
        <v>54722.917999999998</v>
      </c>
      <c r="G392" s="3">
        <v>9398.0419999999995</v>
      </c>
      <c r="H392" s="6"/>
    </row>
    <row r="393" spans="1:8" x14ac:dyDescent="0.35">
      <c r="A393" s="2" t="s">
        <v>357</v>
      </c>
      <c r="B393" s="4">
        <v>36133</v>
      </c>
      <c r="C393" s="5">
        <v>11854.3</v>
      </c>
      <c r="D393" s="3">
        <v>428332.29800000001</v>
      </c>
      <c r="E393" s="3">
        <v>48207.821000000011</v>
      </c>
      <c r="F393" s="3">
        <v>125123.22100000001</v>
      </c>
      <c r="G393" s="3">
        <v>8489.241</v>
      </c>
      <c r="H393" s="6"/>
    </row>
    <row r="394" spans="1:8" x14ac:dyDescent="0.35">
      <c r="A394" s="2" t="s">
        <v>600</v>
      </c>
      <c r="B394" s="4">
        <v>28674</v>
      </c>
      <c r="C394" s="5">
        <v>9992.4</v>
      </c>
      <c r="D394" s="3">
        <v>286522.61</v>
      </c>
      <c r="E394" s="3">
        <v>9069.5889999999781</v>
      </c>
      <c r="F394" s="3">
        <v>85942.73</v>
      </c>
      <c r="G394" s="3">
        <v>23000</v>
      </c>
      <c r="H394" s="6">
        <v>1.1037999999999999</v>
      </c>
    </row>
    <row r="395" spans="1:8" x14ac:dyDescent="0.35">
      <c r="A395" s="2" t="s">
        <v>358</v>
      </c>
      <c r="B395" s="4">
        <v>18437</v>
      </c>
      <c r="C395" s="5">
        <v>16848.3</v>
      </c>
      <c r="D395" s="3">
        <v>310632.67599999998</v>
      </c>
      <c r="E395" s="3">
        <v>22061.721999999994</v>
      </c>
      <c r="F395" s="3">
        <v>77299.395999999993</v>
      </c>
      <c r="G395" s="3">
        <v>4422.6080000000002</v>
      </c>
      <c r="H395" s="6"/>
    </row>
    <row r="396" spans="1:8" x14ac:dyDescent="0.35">
      <c r="A396" s="2" t="s">
        <v>359</v>
      </c>
      <c r="B396" s="4">
        <v>15648</v>
      </c>
      <c r="C396" s="5">
        <v>12425.4</v>
      </c>
      <c r="D396" s="3">
        <v>194433.13</v>
      </c>
      <c r="E396" s="3">
        <v>5300.3679999999949</v>
      </c>
      <c r="F396" s="3">
        <v>45949.510999999999</v>
      </c>
      <c r="G396" s="3">
        <v>8556.875</v>
      </c>
      <c r="H396" s="6"/>
    </row>
    <row r="397" spans="1:8" x14ac:dyDescent="0.35">
      <c r="A397" s="2" t="s">
        <v>360</v>
      </c>
      <c r="B397" s="4">
        <v>30017</v>
      </c>
      <c r="C397" s="5">
        <v>18358.5</v>
      </c>
      <c r="D397" s="3">
        <v>551066.93799999997</v>
      </c>
      <c r="E397" s="3">
        <v>50848.493000000017</v>
      </c>
      <c r="F397" s="3">
        <v>131144.19200000001</v>
      </c>
      <c r="G397" s="3">
        <v>11648.022999999999</v>
      </c>
      <c r="H397" s="6"/>
    </row>
    <row r="398" spans="1:8" x14ac:dyDescent="0.35">
      <c r="A398" s="2" t="s">
        <v>361</v>
      </c>
      <c r="B398" s="4">
        <v>20145</v>
      </c>
      <c r="C398" s="5">
        <v>11513.2</v>
      </c>
      <c r="D398" s="3">
        <v>231934.15700000001</v>
      </c>
      <c r="E398" s="3">
        <v>15542.813999999991</v>
      </c>
      <c r="F398" s="3">
        <v>71545.134999999995</v>
      </c>
      <c r="G398" s="3">
        <v>11053.880999999999</v>
      </c>
      <c r="H398" s="6"/>
    </row>
    <row r="399" spans="1:8" x14ac:dyDescent="0.35">
      <c r="A399" s="2" t="s">
        <v>362</v>
      </c>
      <c r="B399" s="4">
        <v>12063</v>
      </c>
      <c r="C399" s="5">
        <v>16400.5</v>
      </c>
      <c r="D399" s="3">
        <v>197838.64</v>
      </c>
      <c r="E399" s="3">
        <v>13646.14899999999</v>
      </c>
      <c r="F399" s="3">
        <v>62699.449000000001</v>
      </c>
      <c r="G399" s="3">
        <v>7364</v>
      </c>
      <c r="H399" s="6"/>
    </row>
    <row r="400" spans="1:8" x14ac:dyDescent="0.35">
      <c r="A400" s="2" t="s">
        <v>363</v>
      </c>
      <c r="B400" s="4">
        <v>13456</v>
      </c>
      <c r="C400" s="5">
        <v>16387</v>
      </c>
      <c r="D400" s="3">
        <v>220503.516</v>
      </c>
      <c r="E400" s="3">
        <v>23073.821999999993</v>
      </c>
      <c r="F400" s="3">
        <v>69851.384999999995</v>
      </c>
      <c r="G400" s="3">
        <v>8162.3419999999996</v>
      </c>
      <c r="H400" s="6"/>
    </row>
    <row r="401" spans="1:8" x14ac:dyDescent="0.35">
      <c r="A401" s="2" t="s">
        <v>364</v>
      </c>
      <c r="B401" s="4">
        <v>18214</v>
      </c>
      <c r="C401" s="5">
        <v>8980.4</v>
      </c>
      <c r="D401" s="3">
        <v>163568.90599999999</v>
      </c>
      <c r="E401" s="3">
        <v>3408.1670000000013</v>
      </c>
      <c r="F401" s="3">
        <v>48072.442000000003</v>
      </c>
      <c r="G401" s="3">
        <v>8373.9369999999999</v>
      </c>
      <c r="H401" s="6"/>
    </row>
    <row r="402" spans="1:8" x14ac:dyDescent="0.35">
      <c r="A402" s="2" t="s">
        <v>365</v>
      </c>
      <c r="B402" s="4">
        <v>14166</v>
      </c>
      <c r="C402" s="5">
        <v>13580.2</v>
      </c>
      <c r="D402" s="3">
        <v>192377.30100000001</v>
      </c>
      <c r="E402" s="3">
        <v>-5760.6910000000062</v>
      </c>
      <c r="F402" s="3">
        <v>48322.59</v>
      </c>
      <c r="G402" s="3">
        <v>9430.7800000000007</v>
      </c>
      <c r="H402" s="6"/>
    </row>
    <row r="403" spans="1:8" x14ac:dyDescent="0.35">
      <c r="A403" s="2" t="s">
        <v>366</v>
      </c>
      <c r="B403" s="4">
        <v>18524</v>
      </c>
      <c r="C403" s="5">
        <v>9877.2999999999993</v>
      </c>
      <c r="D403" s="3">
        <v>182966.93400000001</v>
      </c>
      <c r="E403" s="3">
        <v>5431.0089999999909</v>
      </c>
      <c r="F403" s="3">
        <v>51271.718999999997</v>
      </c>
      <c r="G403" s="3">
        <v>7364</v>
      </c>
      <c r="H403" s="6"/>
    </row>
    <row r="404" spans="1:8" x14ac:dyDescent="0.35">
      <c r="A404" s="2" t="s">
        <v>367</v>
      </c>
      <c r="B404" s="4">
        <v>12255</v>
      </c>
      <c r="C404" s="5">
        <v>15906.6</v>
      </c>
      <c r="D404" s="3">
        <v>194935.326</v>
      </c>
      <c r="E404" s="3">
        <v>7352.5380000000005</v>
      </c>
      <c r="F404" s="3">
        <v>58686.048999999999</v>
      </c>
      <c r="G404" s="3">
        <v>9994</v>
      </c>
      <c r="H404" s="6"/>
    </row>
    <row r="405" spans="1:8" x14ac:dyDescent="0.35">
      <c r="A405" s="2" t="s">
        <v>368</v>
      </c>
      <c r="B405" s="4">
        <v>10241</v>
      </c>
      <c r="C405" s="5">
        <v>16451</v>
      </c>
      <c r="D405" s="3">
        <v>168474.902</v>
      </c>
      <c r="E405" s="3">
        <v>-2163.3449999999939</v>
      </c>
      <c r="F405" s="3">
        <v>45674.167000000001</v>
      </c>
      <c r="G405" s="3">
        <v>9239</v>
      </c>
      <c r="H405" s="6">
        <v>1.3095000000000001</v>
      </c>
    </row>
    <row r="406" spans="1:8" x14ac:dyDescent="0.35">
      <c r="A406" s="2" t="s">
        <v>369</v>
      </c>
      <c r="B406" s="4">
        <v>13965</v>
      </c>
      <c r="C406" s="5">
        <v>12083.9</v>
      </c>
      <c r="D406" s="3">
        <v>168751.44</v>
      </c>
      <c r="E406" s="3">
        <v>-2700.6680000000051</v>
      </c>
      <c r="F406" s="3">
        <v>45668.792000000001</v>
      </c>
      <c r="G406" s="3">
        <v>9197.0040000000008</v>
      </c>
      <c r="H406" s="6"/>
    </row>
    <row r="407" spans="1:8" x14ac:dyDescent="0.35">
      <c r="A407" s="2" t="s">
        <v>370</v>
      </c>
      <c r="B407" s="4">
        <v>15741</v>
      </c>
      <c r="C407" s="5">
        <v>12123.8</v>
      </c>
      <c r="D407" s="3">
        <v>190840.26500000001</v>
      </c>
      <c r="E407" s="3">
        <v>-2240.3210000000108</v>
      </c>
      <c r="F407" s="3">
        <v>56594.46</v>
      </c>
      <c r="G407" s="3">
        <v>8852.1170000000002</v>
      </c>
      <c r="H407" s="6"/>
    </row>
    <row r="408" spans="1:8" x14ac:dyDescent="0.35">
      <c r="A408" s="2" t="s">
        <v>371</v>
      </c>
      <c r="B408" s="4">
        <v>44541</v>
      </c>
      <c r="C408" s="5">
        <v>10567.6</v>
      </c>
      <c r="D408" s="3">
        <v>470691.56599999999</v>
      </c>
      <c r="E408" s="3">
        <v>35183.946000000011</v>
      </c>
      <c r="F408" s="3">
        <v>121578.212</v>
      </c>
      <c r="G408" s="3">
        <v>22320.59</v>
      </c>
      <c r="H408" s="6"/>
    </row>
    <row r="409" spans="1:8" x14ac:dyDescent="0.35">
      <c r="A409" s="2" t="s">
        <v>372</v>
      </c>
      <c r="B409" s="4">
        <v>30485</v>
      </c>
      <c r="C409" s="5">
        <v>14220.7</v>
      </c>
      <c r="D409" s="3">
        <v>433517.62199999997</v>
      </c>
      <c r="E409" s="3">
        <v>28020.313999999998</v>
      </c>
      <c r="F409" s="3">
        <v>107627.82799999999</v>
      </c>
      <c r="G409" s="3">
        <v>9614.7950000000001</v>
      </c>
      <c r="H409" s="6"/>
    </row>
    <row r="410" spans="1:8" x14ac:dyDescent="0.35">
      <c r="A410" s="2" t="s">
        <v>373</v>
      </c>
      <c r="B410" s="4">
        <v>16067</v>
      </c>
      <c r="C410" s="5">
        <v>11049.8</v>
      </c>
      <c r="D410" s="3">
        <v>177536.90400000001</v>
      </c>
      <c r="E410" s="3">
        <v>2096.0780000000013</v>
      </c>
      <c r="F410" s="3">
        <v>53230.487000000001</v>
      </c>
      <c r="G410" s="3">
        <v>8408</v>
      </c>
      <c r="H410" s="6">
        <v>1.0185</v>
      </c>
    </row>
    <row r="411" spans="1:8" x14ac:dyDescent="0.35">
      <c r="A411" s="2" t="s">
        <v>374</v>
      </c>
      <c r="B411" s="4">
        <v>15311</v>
      </c>
      <c r="C411" s="5">
        <v>12075.7</v>
      </c>
      <c r="D411" s="3">
        <v>184891.421</v>
      </c>
      <c r="E411" s="3">
        <v>-6463.6360000000132</v>
      </c>
      <c r="F411" s="3">
        <v>51628.256999999998</v>
      </c>
      <c r="G411" s="3">
        <v>10503.69</v>
      </c>
      <c r="H411" s="6"/>
    </row>
    <row r="412" spans="1:8" x14ac:dyDescent="0.35">
      <c r="A412" s="2" t="s">
        <v>375</v>
      </c>
      <c r="B412" s="4">
        <v>21752</v>
      </c>
      <c r="C412" s="5">
        <v>11514.6</v>
      </c>
      <c r="D412" s="3">
        <v>250465.52799999999</v>
      </c>
      <c r="E412" s="3">
        <v>6063.4859999999971</v>
      </c>
      <c r="F412" s="3">
        <v>71437.577999999994</v>
      </c>
      <c r="G412" s="3">
        <v>20425.136999999999</v>
      </c>
      <c r="H412" s="6"/>
    </row>
    <row r="413" spans="1:8" x14ac:dyDescent="0.35">
      <c r="A413" s="2" t="s">
        <v>376</v>
      </c>
      <c r="B413" s="4">
        <v>24488</v>
      </c>
      <c r="C413" s="5">
        <v>13696.2</v>
      </c>
      <c r="D413" s="3">
        <v>335391.56199999998</v>
      </c>
      <c r="E413" s="3">
        <v>28080.044999999991</v>
      </c>
      <c r="F413" s="3">
        <v>81484.553</v>
      </c>
      <c r="G413" s="3">
        <v>5201.8239999999996</v>
      </c>
      <c r="H413" s="6"/>
    </row>
    <row r="414" spans="1:8" x14ac:dyDescent="0.35">
      <c r="A414" s="2" t="s">
        <v>377</v>
      </c>
      <c r="B414" s="4">
        <v>21883</v>
      </c>
      <c r="C414" s="5">
        <v>10193.700000000001</v>
      </c>
      <c r="D414" s="3">
        <v>223068.927</v>
      </c>
      <c r="E414" s="3">
        <v>-3193.4429999999993</v>
      </c>
      <c r="F414" s="3">
        <v>72012.676999999996</v>
      </c>
      <c r="G414" s="3">
        <v>29609.428</v>
      </c>
      <c r="H414" s="6"/>
    </row>
    <row r="415" spans="1:8" x14ac:dyDescent="0.35">
      <c r="A415" s="2" t="s">
        <v>378</v>
      </c>
      <c r="B415" s="4">
        <v>15606</v>
      </c>
      <c r="C415" s="5">
        <v>14399.5</v>
      </c>
      <c r="D415" s="3">
        <v>224718.71799999999</v>
      </c>
      <c r="E415" s="3">
        <v>9892.7180000000008</v>
      </c>
      <c r="F415" s="3">
        <v>69139.629000000001</v>
      </c>
      <c r="G415" s="3">
        <v>12624</v>
      </c>
      <c r="H415" s="6"/>
    </row>
    <row r="416" spans="1:8" x14ac:dyDescent="0.35">
      <c r="A416" s="2" t="s">
        <v>379</v>
      </c>
      <c r="B416" s="4">
        <v>17502</v>
      </c>
      <c r="C416" s="5">
        <v>14975.5</v>
      </c>
      <c r="D416" s="3">
        <v>262101.99799999999</v>
      </c>
      <c r="E416" s="3">
        <v>14673.825999999986</v>
      </c>
      <c r="F416" s="3">
        <v>67458.149999999994</v>
      </c>
      <c r="G416" s="3">
        <v>7803.0540000000001</v>
      </c>
      <c r="H416" s="6"/>
    </row>
    <row r="417" spans="1:8" x14ac:dyDescent="0.35">
      <c r="A417" s="2" t="s">
        <v>380</v>
      </c>
      <c r="B417" s="4">
        <v>18541</v>
      </c>
      <c r="C417" s="5">
        <v>14995.3</v>
      </c>
      <c r="D417" s="3">
        <v>278028.609</v>
      </c>
      <c r="E417" s="3">
        <v>16044.639999999985</v>
      </c>
      <c r="F417" s="3">
        <v>79084.087</v>
      </c>
      <c r="G417" s="3">
        <v>12447.6</v>
      </c>
      <c r="H417" s="6"/>
    </row>
    <row r="418" spans="1:8" x14ac:dyDescent="0.35">
      <c r="A418" s="2" t="s">
        <v>381</v>
      </c>
      <c r="B418" s="4">
        <v>23069</v>
      </c>
      <c r="C418" s="5">
        <v>9775.4</v>
      </c>
      <c r="D418" s="3">
        <v>225507.62100000001</v>
      </c>
      <c r="E418" s="3">
        <v>11475.64</v>
      </c>
      <c r="F418" s="3">
        <v>61619.044999999998</v>
      </c>
      <c r="G418" s="3">
        <v>10346.629999999999</v>
      </c>
      <c r="H418" s="6"/>
    </row>
    <row r="419" spans="1:8" x14ac:dyDescent="0.35">
      <c r="A419" s="2" t="s">
        <v>382</v>
      </c>
      <c r="B419" s="4">
        <v>16965</v>
      </c>
      <c r="C419" s="5">
        <v>12081.7</v>
      </c>
      <c r="D419" s="3">
        <v>204965.83</v>
      </c>
      <c r="E419" s="3">
        <v>10560.953000000001</v>
      </c>
      <c r="F419" s="3">
        <v>57815.442000000003</v>
      </c>
      <c r="G419" s="3">
        <v>10140.108</v>
      </c>
      <c r="H419" s="6"/>
    </row>
    <row r="420" spans="1:8" x14ac:dyDescent="0.35">
      <c r="A420" s="2" t="s">
        <v>383</v>
      </c>
      <c r="B420" s="4">
        <v>17450</v>
      </c>
      <c r="C420" s="5">
        <v>13633</v>
      </c>
      <c r="D420" s="3">
        <v>237895.26500000001</v>
      </c>
      <c r="E420" s="3">
        <v>1985.5929999999935</v>
      </c>
      <c r="F420" s="3">
        <v>67288.887000000002</v>
      </c>
      <c r="G420" s="3">
        <v>11496</v>
      </c>
      <c r="H420" s="6"/>
    </row>
    <row r="421" spans="1:8" x14ac:dyDescent="0.35">
      <c r="A421" s="2" t="s">
        <v>384</v>
      </c>
      <c r="B421" s="4">
        <v>27377</v>
      </c>
      <c r="C421" s="5">
        <v>11191.2</v>
      </c>
      <c r="D421" s="3">
        <v>306380.44300000003</v>
      </c>
      <c r="E421" s="3">
        <v>36830.670999999995</v>
      </c>
      <c r="F421" s="3">
        <v>96223.673999999999</v>
      </c>
      <c r="G421" s="3">
        <v>11508.332</v>
      </c>
      <c r="H421" s="6"/>
    </row>
    <row r="422" spans="1:8" x14ac:dyDescent="0.35">
      <c r="A422" s="2" t="s">
        <v>385</v>
      </c>
      <c r="B422" s="4">
        <v>12716</v>
      </c>
      <c r="C422" s="5">
        <v>13295.8</v>
      </c>
      <c r="D422" s="3">
        <v>169069.01300000001</v>
      </c>
      <c r="E422" s="3">
        <v>-2727.5230000000083</v>
      </c>
      <c r="F422" s="3">
        <v>40106.042999999998</v>
      </c>
      <c r="G422" s="3">
        <v>7502.0140000000001</v>
      </c>
      <c r="H422" s="6"/>
    </row>
    <row r="423" spans="1:8" x14ac:dyDescent="0.35">
      <c r="A423" s="2" t="s">
        <v>386</v>
      </c>
      <c r="B423" s="4">
        <v>21972</v>
      </c>
      <c r="C423" s="5">
        <v>13533.1</v>
      </c>
      <c r="D423" s="3">
        <v>297350.234</v>
      </c>
      <c r="E423" s="3">
        <v>21837.745999999992</v>
      </c>
      <c r="F423" s="3">
        <v>70598.017999999996</v>
      </c>
      <c r="G423" s="3">
        <v>8622.1919999999991</v>
      </c>
      <c r="H423" s="6"/>
    </row>
    <row r="424" spans="1:8" x14ac:dyDescent="0.35">
      <c r="A424" s="2" t="s">
        <v>387</v>
      </c>
      <c r="B424" s="4">
        <v>43165</v>
      </c>
      <c r="C424" s="5">
        <v>11948.4</v>
      </c>
      <c r="D424" s="3">
        <v>515751.52</v>
      </c>
      <c r="E424" s="3">
        <v>59112.22500000002</v>
      </c>
      <c r="F424" s="3">
        <v>154041.269</v>
      </c>
      <c r="G424" s="3">
        <v>24594.495999999999</v>
      </c>
      <c r="H424" s="6"/>
    </row>
    <row r="425" spans="1:8" x14ac:dyDescent="0.35">
      <c r="A425" s="2" t="s">
        <v>388</v>
      </c>
      <c r="B425" s="4">
        <v>33428</v>
      </c>
      <c r="C425" s="5">
        <v>9518.2999999999993</v>
      </c>
      <c r="D425" s="3">
        <v>318177.37699999998</v>
      </c>
      <c r="E425" s="3">
        <v>5623.2169999999896</v>
      </c>
      <c r="F425" s="3">
        <v>88476.941999999995</v>
      </c>
      <c r="G425" s="3">
        <v>15530.063</v>
      </c>
      <c r="H425" s="6"/>
    </row>
    <row r="426" spans="1:8" x14ac:dyDescent="0.35">
      <c r="A426" s="2" t="s">
        <v>389</v>
      </c>
      <c r="B426" s="4">
        <v>17752</v>
      </c>
      <c r="C426" s="5">
        <v>14530</v>
      </c>
      <c r="D426" s="3">
        <v>257935.785</v>
      </c>
      <c r="E426" s="3">
        <v>22510.230999999992</v>
      </c>
      <c r="F426" s="3">
        <v>77978.278000000006</v>
      </c>
      <c r="G426" s="3">
        <v>6322.9409999999998</v>
      </c>
      <c r="H426" s="6"/>
    </row>
    <row r="427" spans="1:8" x14ac:dyDescent="0.35">
      <c r="A427" s="2" t="s">
        <v>390</v>
      </c>
      <c r="B427" s="4">
        <v>16056</v>
      </c>
      <c r="C427" s="5">
        <v>11611.6</v>
      </c>
      <c r="D427" s="3">
        <v>186435.49799999999</v>
      </c>
      <c r="E427" s="3">
        <v>3368.114999999998</v>
      </c>
      <c r="F427" s="3">
        <v>55075.728000000003</v>
      </c>
      <c r="G427" s="3">
        <v>5528.26</v>
      </c>
      <c r="H427" s="6"/>
    </row>
    <row r="428" spans="1:8" x14ac:dyDescent="0.35">
      <c r="A428" s="2" t="s">
        <v>391</v>
      </c>
      <c r="B428" s="4">
        <v>38004</v>
      </c>
      <c r="C428" s="5">
        <v>13059.2</v>
      </c>
      <c r="D428" s="3">
        <v>496302.20199999999</v>
      </c>
      <c r="E428" s="3">
        <v>41505.527000000016</v>
      </c>
      <c r="F428" s="3">
        <v>141133.94500000001</v>
      </c>
      <c r="G428" s="3">
        <v>23632.162</v>
      </c>
      <c r="H428" s="6"/>
    </row>
    <row r="429" spans="1:8" x14ac:dyDescent="0.35">
      <c r="A429" s="2" t="s">
        <v>392</v>
      </c>
      <c r="B429" s="4">
        <v>28788</v>
      </c>
      <c r="C429" s="5">
        <v>13106</v>
      </c>
      <c r="D429" s="3">
        <v>377295.62</v>
      </c>
      <c r="E429" s="3">
        <v>31631.775999999998</v>
      </c>
      <c r="F429" s="3">
        <v>97806.184999999998</v>
      </c>
      <c r="G429" s="3">
        <v>10863.962</v>
      </c>
      <c r="H429" s="6"/>
    </row>
    <row r="430" spans="1:8" x14ac:dyDescent="0.35">
      <c r="A430" s="2" t="s">
        <v>393</v>
      </c>
      <c r="B430" s="4">
        <v>21240</v>
      </c>
      <c r="C430" s="5">
        <v>13396.4</v>
      </c>
      <c r="D430" s="3">
        <v>284540.19</v>
      </c>
      <c r="E430" s="3">
        <v>18587.86299999999</v>
      </c>
      <c r="F430" s="3">
        <v>69624.769</v>
      </c>
      <c r="G430" s="3">
        <v>8047.3789999999999</v>
      </c>
      <c r="H430" s="6"/>
    </row>
    <row r="431" spans="1:8" x14ac:dyDescent="0.35">
      <c r="A431" s="2" t="s">
        <v>394</v>
      </c>
      <c r="B431" s="4">
        <v>9240</v>
      </c>
      <c r="C431" s="5">
        <v>18042.599999999999</v>
      </c>
      <c r="D431" s="3">
        <v>166713.86300000001</v>
      </c>
      <c r="E431" s="3">
        <v>-9720.7890000000043</v>
      </c>
      <c r="F431" s="3">
        <v>43031.510999999999</v>
      </c>
      <c r="G431" s="3">
        <v>6838</v>
      </c>
      <c r="H431" s="6"/>
    </row>
    <row r="432" spans="1:8" x14ac:dyDescent="0.35">
      <c r="A432" s="2" t="s">
        <v>395</v>
      </c>
      <c r="B432" s="4">
        <v>10764</v>
      </c>
      <c r="C432" s="5">
        <v>15311.1</v>
      </c>
      <c r="D432" s="3">
        <v>164808.307</v>
      </c>
      <c r="E432" s="3">
        <v>4311.6399999999994</v>
      </c>
      <c r="F432" s="3">
        <v>51460.752</v>
      </c>
      <c r="G432" s="3">
        <v>8155.73</v>
      </c>
      <c r="H432" s="6"/>
    </row>
    <row r="433" spans="1:8" x14ac:dyDescent="0.35">
      <c r="A433" s="2" t="s">
        <v>396</v>
      </c>
      <c r="B433" s="4">
        <v>21289</v>
      </c>
      <c r="C433" s="5">
        <v>12005.9</v>
      </c>
      <c r="D433" s="3">
        <v>255593.76699999999</v>
      </c>
      <c r="E433" s="3">
        <v>11094.159999999996</v>
      </c>
      <c r="F433" s="3">
        <v>65442.73</v>
      </c>
      <c r="G433" s="3">
        <v>12354.335999999999</v>
      </c>
      <c r="H433" s="6"/>
    </row>
    <row r="434" spans="1:8" x14ac:dyDescent="0.35">
      <c r="A434" s="2" t="s">
        <v>397</v>
      </c>
      <c r="B434" s="4">
        <v>19882</v>
      </c>
      <c r="C434" s="5">
        <v>13195.9</v>
      </c>
      <c r="D434" s="3">
        <v>262360.223</v>
      </c>
      <c r="E434" s="3">
        <v>9928.8960000000006</v>
      </c>
      <c r="F434" s="3">
        <v>61506.866000000002</v>
      </c>
      <c r="G434" s="3">
        <v>8211.9120000000003</v>
      </c>
      <c r="H434" s="6"/>
    </row>
    <row r="435" spans="1:8" x14ac:dyDescent="0.35">
      <c r="A435" s="2" t="s">
        <v>398</v>
      </c>
      <c r="B435" s="4">
        <v>17863</v>
      </c>
      <c r="C435" s="5">
        <v>12120.3</v>
      </c>
      <c r="D435" s="3">
        <v>216505.74600000001</v>
      </c>
      <c r="E435" s="3">
        <v>3230.1690000000017</v>
      </c>
      <c r="F435" s="3">
        <v>57828.321000000004</v>
      </c>
      <c r="G435" s="3">
        <v>15293.913</v>
      </c>
      <c r="H435" s="6"/>
    </row>
    <row r="436" spans="1:8" x14ac:dyDescent="0.35">
      <c r="A436" s="2" t="s">
        <v>399</v>
      </c>
      <c r="B436" s="4">
        <v>13108</v>
      </c>
      <c r="C436" s="5">
        <v>13494.5</v>
      </c>
      <c r="D436" s="3">
        <v>176885.43100000001</v>
      </c>
      <c r="E436" s="3">
        <v>1738.301999999996</v>
      </c>
      <c r="F436" s="3">
        <v>50997.879000000001</v>
      </c>
      <c r="G436" s="3">
        <v>8942</v>
      </c>
      <c r="H436" s="6">
        <v>1.1063000000000001</v>
      </c>
    </row>
    <row r="437" spans="1:8" x14ac:dyDescent="0.35">
      <c r="A437" s="2" t="s">
        <v>708</v>
      </c>
      <c r="B437" s="4">
        <v>15912</v>
      </c>
      <c r="C437" s="5">
        <v>12957.2</v>
      </c>
      <c r="D437" s="3">
        <v>206174.81599999999</v>
      </c>
      <c r="E437" s="3">
        <v>10094.240999999987</v>
      </c>
      <c r="F437" s="3">
        <v>55605.52</v>
      </c>
      <c r="G437" s="3">
        <v>9500</v>
      </c>
      <c r="H437" s="6">
        <v>1.8202</v>
      </c>
    </row>
    <row r="438" spans="1:8" x14ac:dyDescent="0.35">
      <c r="A438" s="2" t="s">
        <v>400</v>
      </c>
      <c r="B438" s="4">
        <v>19483</v>
      </c>
      <c r="C438" s="5">
        <v>12471.1</v>
      </c>
      <c r="D438" s="3">
        <v>242975.378</v>
      </c>
      <c r="E438" s="3">
        <v>16988.395999999993</v>
      </c>
      <c r="F438" s="3">
        <v>74146.277000000002</v>
      </c>
      <c r="G438" s="3">
        <v>11771.2</v>
      </c>
      <c r="H438" s="6">
        <v>1.5236000000000001</v>
      </c>
    </row>
    <row r="439" spans="1:8" x14ac:dyDescent="0.35">
      <c r="A439" s="2" t="s">
        <v>401</v>
      </c>
      <c r="B439" s="4">
        <v>21800</v>
      </c>
      <c r="C439" s="5">
        <v>12463.9</v>
      </c>
      <c r="D439" s="3">
        <v>271713.31199999998</v>
      </c>
      <c r="E439" s="3">
        <v>25469.275999999998</v>
      </c>
      <c r="F439" s="3">
        <v>81521.709000000003</v>
      </c>
      <c r="G439" s="3">
        <v>7472.5659999999998</v>
      </c>
      <c r="H439" s="6"/>
    </row>
    <row r="440" spans="1:8" x14ac:dyDescent="0.35">
      <c r="A440" s="2" t="s">
        <v>402</v>
      </c>
      <c r="B440" s="4">
        <v>14960</v>
      </c>
      <c r="C440" s="5">
        <v>12284.9</v>
      </c>
      <c r="D440" s="3">
        <v>183782.231</v>
      </c>
      <c r="E440" s="3">
        <v>100.82500000001164</v>
      </c>
      <c r="F440" s="3">
        <v>45541.213000000003</v>
      </c>
      <c r="G440" s="3">
        <v>8191.5</v>
      </c>
      <c r="H440" s="6"/>
    </row>
    <row r="441" spans="1:8" x14ac:dyDescent="0.35">
      <c r="A441" s="2" t="s">
        <v>403</v>
      </c>
      <c r="B441" s="4">
        <v>18182</v>
      </c>
      <c r="C441" s="5">
        <v>12995.4</v>
      </c>
      <c r="D441" s="3">
        <v>236281.908</v>
      </c>
      <c r="E441" s="3">
        <v>19342.472999999998</v>
      </c>
      <c r="F441" s="3">
        <v>80179.930999999997</v>
      </c>
      <c r="G441" s="3">
        <v>15552.7</v>
      </c>
      <c r="H441" s="6">
        <v>1.4710000000000001</v>
      </c>
    </row>
    <row r="442" spans="1:8" x14ac:dyDescent="0.35">
      <c r="A442" s="2" t="s">
        <v>404</v>
      </c>
      <c r="B442" s="4">
        <v>15238</v>
      </c>
      <c r="C442" s="5">
        <v>13610.8</v>
      </c>
      <c r="D442" s="3">
        <v>207401.16399999999</v>
      </c>
      <c r="E442" s="3">
        <v>4444.9020000000091</v>
      </c>
      <c r="F442" s="3">
        <v>62707.711000000003</v>
      </c>
      <c r="G442" s="3">
        <v>14000</v>
      </c>
      <c r="H442" s="6">
        <v>1.1631</v>
      </c>
    </row>
    <row r="443" spans="1:8" x14ac:dyDescent="0.35">
      <c r="A443" s="2" t="s">
        <v>733</v>
      </c>
      <c r="B443" s="4">
        <v>932</v>
      </c>
      <c r="C443" s="5">
        <v>16292.7</v>
      </c>
      <c r="D443" s="3">
        <v>15184.764999999999</v>
      </c>
      <c r="E443" s="3">
        <v>-4432.768</v>
      </c>
      <c r="F443" s="3">
        <v>9150.8680000000004</v>
      </c>
      <c r="G443" s="3">
        <v>0</v>
      </c>
      <c r="H443" s="6"/>
    </row>
    <row r="444" spans="1:8" x14ac:dyDescent="0.35">
      <c r="A444" s="2" t="s">
        <v>405</v>
      </c>
      <c r="B444" s="4">
        <v>16056</v>
      </c>
      <c r="C444" s="5">
        <v>14482.3</v>
      </c>
      <c r="D444" s="3">
        <v>232527.95199999999</v>
      </c>
      <c r="E444" s="3">
        <v>15021.270000000004</v>
      </c>
      <c r="F444" s="3">
        <v>67903.748999999996</v>
      </c>
      <c r="G444" s="3">
        <v>7890</v>
      </c>
      <c r="H444" s="6"/>
    </row>
    <row r="445" spans="1:8" x14ac:dyDescent="0.35">
      <c r="A445" s="2" t="s">
        <v>406</v>
      </c>
      <c r="B445" s="4">
        <v>26713</v>
      </c>
      <c r="C445" s="5">
        <v>11132.9</v>
      </c>
      <c r="D445" s="3">
        <v>297392.929</v>
      </c>
      <c r="E445" s="3">
        <v>33868.382999999994</v>
      </c>
      <c r="F445" s="3">
        <v>97038.17</v>
      </c>
      <c r="G445" s="3">
        <v>12612</v>
      </c>
      <c r="H445" s="6">
        <v>1.7863</v>
      </c>
    </row>
    <row r="446" spans="1:8" x14ac:dyDescent="0.35">
      <c r="A446" s="2" t="s">
        <v>407</v>
      </c>
      <c r="B446" s="4">
        <v>16026</v>
      </c>
      <c r="C446" s="5">
        <v>11672.6</v>
      </c>
      <c r="D446" s="3">
        <v>187065.679</v>
      </c>
      <c r="E446" s="3">
        <v>1501.1389999999956</v>
      </c>
      <c r="F446" s="3">
        <v>60770.597000000002</v>
      </c>
      <c r="G446" s="3">
        <v>15984.937</v>
      </c>
      <c r="H446" s="6">
        <v>1.1185</v>
      </c>
    </row>
    <row r="447" spans="1:8" x14ac:dyDescent="0.35">
      <c r="A447" s="2" t="s">
        <v>408</v>
      </c>
      <c r="B447" s="4">
        <v>16569</v>
      </c>
      <c r="C447" s="5">
        <v>13308.3</v>
      </c>
      <c r="D447" s="3">
        <v>220504.511</v>
      </c>
      <c r="E447" s="3">
        <v>11423.377999999997</v>
      </c>
      <c r="F447" s="3">
        <v>70265.536999999997</v>
      </c>
      <c r="G447" s="3">
        <v>13500</v>
      </c>
      <c r="H447" s="6">
        <v>1.2587999999999999</v>
      </c>
    </row>
    <row r="448" spans="1:8" x14ac:dyDescent="0.35">
      <c r="A448" s="2" t="s">
        <v>409</v>
      </c>
      <c r="B448" s="4">
        <v>18396</v>
      </c>
      <c r="C448" s="5">
        <v>14005.7</v>
      </c>
      <c r="D448" s="3">
        <v>257648.27600000001</v>
      </c>
      <c r="E448" s="3">
        <v>6556.9349999999977</v>
      </c>
      <c r="F448" s="3">
        <v>60048.732000000004</v>
      </c>
      <c r="G448" s="3">
        <v>7364</v>
      </c>
      <c r="H448" s="6"/>
    </row>
    <row r="449" spans="1:8" x14ac:dyDescent="0.35">
      <c r="A449" s="2" t="s">
        <v>410</v>
      </c>
      <c r="B449" s="4">
        <v>23610</v>
      </c>
      <c r="C449" s="5">
        <v>11335.1</v>
      </c>
      <c r="D449" s="3">
        <v>267620.96399999998</v>
      </c>
      <c r="E449" s="3">
        <v>17384.589999999997</v>
      </c>
      <c r="F449" s="3">
        <v>83568.754000000001</v>
      </c>
      <c r="G449" s="3">
        <v>14728</v>
      </c>
      <c r="H449" s="6"/>
    </row>
    <row r="450" spans="1:8" x14ac:dyDescent="0.35">
      <c r="A450" s="2" t="s">
        <v>411</v>
      </c>
      <c r="B450" s="4">
        <v>23218</v>
      </c>
      <c r="C450" s="5">
        <v>10830.2</v>
      </c>
      <c r="D450" s="3">
        <v>251456.04199999999</v>
      </c>
      <c r="E450" s="3">
        <v>5807.1310000000085</v>
      </c>
      <c r="F450" s="3">
        <v>71716.176000000007</v>
      </c>
      <c r="G450" s="3">
        <v>18692.241000000002</v>
      </c>
      <c r="H450" s="6">
        <v>1.0197000000000001</v>
      </c>
    </row>
    <row r="451" spans="1:8" x14ac:dyDescent="0.35">
      <c r="A451" s="2" t="s">
        <v>412</v>
      </c>
      <c r="B451" s="4">
        <v>32578</v>
      </c>
      <c r="C451" s="5">
        <v>11765.4</v>
      </c>
      <c r="D451" s="3">
        <v>383292.304</v>
      </c>
      <c r="E451" s="3">
        <v>37702.112999999998</v>
      </c>
      <c r="F451" s="3">
        <v>103082.605</v>
      </c>
      <c r="G451" s="3">
        <v>9023.527</v>
      </c>
      <c r="H451" s="6"/>
    </row>
    <row r="452" spans="1:8" x14ac:dyDescent="0.35">
      <c r="A452" s="2" t="s">
        <v>413</v>
      </c>
      <c r="B452" s="4">
        <v>20099</v>
      </c>
      <c r="C452" s="5">
        <v>10529.9</v>
      </c>
      <c r="D452" s="3">
        <v>211640.14600000001</v>
      </c>
      <c r="E452" s="3">
        <v>6617.6139999999941</v>
      </c>
      <c r="F452" s="3">
        <v>66117.898000000001</v>
      </c>
      <c r="G452" s="3">
        <v>9950.8680000000004</v>
      </c>
      <c r="H452" s="6"/>
    </row>
    <row r="453" spans="1:8" x14ac:dyDescent="0.35">
      <c r="A453" s="2" t="s">
        <v>414</v>
      </c>
      <c r="B453" s="4">
        <v>24165</v>
      </c>
      <c r="C453" s="5">
        <v>9520.2999999999993</v>
      </c>
      <c r="D453" s="3">
        <v>230058.761</v>
      </c>
      <c r="E453" s="3">
        <v>-617.36100000000442</v>
      </c>
      <c r="F453" s="3">
        <v>64112.167999999998</v>
      </c>
      <c r="G453" s="3">
        <v>18842.996999999999</v>
      </c>
      <c r="H453" s="6"/>
    </row>
    <row r="454" spans="1:8" x14ac:dyDescent="0.35">
      <c r="A454" s="2" t="s">
        <v>415</v>
      </c>
      <c r="B454" s="4">
        <v>13928</v>
      </c>
      <c r="C454" s="5">
        <v>13768.6</v>
      </c>
      <c r="D454" s="3">
        <v>191769.21400000001</v>
      </c>
      <c r="E454" s="3">
        <v>-197.18300000000454</v>
      </c>
      <c r="F454" s="3">
        <v>54130.957999999999</v>
      </c>
      <c r="G454" s="3">
        <v>7186.7380000000003</v>
      </c>
      <c r="H454" s="6"/>
    </row>
    <row r="455" spans="1:8" x14ac:dyDescent="0.35">
      <c r="A455" s="2" t="s">
        <v>416</v>
      </c>
      <c r="B455" s="4">
        <v>27551</v>
      </c>
      <c r="C455" s="5">
        <v>14877.7</v>
      </c>
      <c r="D455" s="3">
        <v>409896.03100000002</v>
      </c>
      <c r="E455" s="3">
        <v>30908.78899999999</v>
      </c>
      <c r="F455" s="3">
        <v>101526.834</v>
      </c>
      <c r="G455" s="3">
        <v>19207.66</v>
      </c>
      <c r="H455" s="6"/>
    </row>
    <row r="456" spans="1:8" x14ac:dyDescent="0.35">
      <c r="A456" s="2" t="s">
        <v>417</v>
      </c>
      <c r="B456" s="4">
        <v>12557</v>
      </c>
      <c r="C456" s="5">
        <v>13351.8</v>
      </c>
      <c r="D456" s="3">
        <v>167658.33100000001</v>
      </c>
      <c r="E456" s="3">
        <v>-3789.5</v>
      </c>
      <c r="F456" s="3">
        <v>48102.82</v>
      </c>
      <c r="G456" s="3">
        <v>7890</v>
      </c>
      <c r="H456" s="6">
        <v>1.1301000000000001</v>
      </c>
    </row>
    <row r="457" spans="1:8" x14ac:dyDescent="0.35">
      <c r="A457" s="2" t="s">
        <v>418</v>
      </c>
      <c r="B457" s="4">
        <v>20464</v>
      </c>
      <c r="C457" s="5">
        <v>11933.5</v>
      </c>
      <c r="D457" s="3">
        <v>244207.26699999999</v>
      </c>
      <c r="E457" s="3">
        <v>15905.486000000012</v>
      </c>
      <c r="F457" s="3">
        <v>67359.053</v>
      </c>
      <c r="G457" s="3">
        <v>5201.826</v>
      </c>
      <c r="H457" s="6"/>
    </row>
    <row r="458" spans="1:8" x14ac:dyDescent="0.35">
      <c r="A458" s="2" t="s">
        <v>419</v>
      </c>
      <c r="B458" s="4">
        <v>16385</v>
      </c>
      <c r="C458" s="5">
        <v>17873.8</v>
      </c>
      <c r="D458" s="3">
        <v>292862.63299999997</v>
      </c>
      <c r="E458" s="3">
        <v>22099.538</v>
      </c>
      <c r="F458" s="3">
        <v>75559.275999999998</v>
      </c>
      <c r="G458" s="3">
        <v>7152.51</v>
      </c>
      <c r="H458" s="6"/>
    </row>
    <row r="459" spans="1:8" x14ac:dyDescent="0.35">
      <c r="A459" s="2" t="s">
        <v>420</v>
      </c>
      <c r="B459" s="4">
        <v>15639</v>
      </c>
      <c r="C459" s="5">
        <v>13990.9</v>
      </c>
      <c r="D459" s="3">
        <v>218804.372</v>
      </c>
      <c r="E459" s="3">
        <v>6493.7359999999971</v>
      </c>
      <c r="F459" s="3">
        <v>63591.834000000003</v>
      </c>
      <c r="G459" s="3">
        <v>9994</v>
      </c>
      <c r="H459" s="6"/>
    </row>
    <row r="460" spans="1:8" x14ac:dyDescent="0.35">
      <c r="A460" s="2" t="s">
        <v>421</v>
      </c>
      <c r="B460" s="4">
        <v>23586</v>
      </c>
      <c r="C460" s="5">
        <v>12536.5</v>
      </c>
      <c r="D460" s="3">
        <v>295686.07199999999</v>
      </c>
      <c r="E460" s="3">
        <v>24804.332999999991</v>
      </c>
      <c r="F460" s="3">
        <v>80652.952999999994</v>
      </c>
      <c r="G460" s="3">
        <v>11704.108</v>
      </c>
      <c r="H460" s="6"/>
    </row>
    <row r="461" spans="1:8" x14ac:dyDescent="0.35">
      <c r="A461" s="2" t="s">
        <v>422</v>
      </c>
      <c r="B461" s="4">
        <v>14158</v>
      </c>
      <c r="C461" s="5">
        <v>13602.9</v>
      </c>
      <c r="D461" s="3">
        <v>192590.397</v>
      </c>
      <c r="E461" s="3">
        <v>-677.49400000000605</v>
      </c>
      <c r="F461" s="3">
        <v>57083.93</v>
      </c>
      <c r="G461" s="3">
        <v>16000</v>
      </c>
      <c r="H461" s="6">
        <v>1.2202999999999999</v>
      </c>
    </row>
    <row r="462" spans="1:8" x14ac:dyDescent="0.35">
      <c r="A462" s="2" t="s">
        <v>423</v>
      </c>
      <c r="B462" s="4">
        <v>14458</v>
      </c>
      <c r="C462" s="5">
        <v>13090.1</v>
      </c>
      <c r="D462" s="3">
        <v>189256.02</v>
      </c>
      <c r="E462" s="3">
        <v>4882.0799999999872</v>
      </c>
      <c r="F462" s="3">
        <v>57673.964</v>
      </c>
      <c r="G462" s="3">
        <v>10299.799999999999</v>
      </c>
      <c r="H462" s="6">
        <v>1.1424000000000001</v>
      </c>
    </row>
    <row r="463" spans="1:8" x14ac:dyDescent="0.35">
      <c r="A463" s="2" t="s">
        <v>424</v>
      </c>
      <c r="B463" s="4">
        <v>14089</v>
      </c>
      <c r="C463" s="5">
        <v>16248.1</v>
      </c>
      <c r="D463" s="3">
        <v>228920.103</v>
      </c>
      <c r="E463" s="3">
        <v>4055.8739999999962</v>
      </c>
      <c r="F463" s="3">
        <v>54119.036999999997</v>
      </c>
      <c r="G463" s="3">
        <v>8622.1919999999991</v>
      </c>
      <c r="H463" s="6"/>
    </row>
    <row r="464" spans="1:8" x14ac:dyDescent="0.35">
      <c r="A464" s="2" t="s">
        <v>425</v>
      </c>
      <c r="B464" s="4">
        <v>27962</v>
      </c>
      <c r="C464" s="5">
        <v>12093.3</v>
      </c>
      <c r="D464" s="3">
        <v>338153.14899999998</v>
      </c>
      <c r="E464" s="3">
        <v>19743.391999999993</v>
      </c>
      <c r="F464" s="3">
        <v>83482.137000000002</v>
      </c>
      <c r="G464" s="3">
        <v>7676.1090000000004</v>
      </c>
      <c r="H464" s="6"/>
    </row>
    <row r="465" spans="1:8" x14ac:dyDescent="0.35">
      <c r="A465" s="2" t="s">
        <v>426</v>
      </c>
      <c r="B465" s="4">
        <v>21456</v>
      </c>
      <c r="C465" s="5">
        <v>14155.8</v>
      </c>
      <c r="D465" s="3">
        <v>303725.95400000003</v>
      </c>
      <c r="E465" s="3">
        <v>13501.004999999997</v>
      </c>
      <c r="F465" s="3">
        <v>75634.89</v>
      </c>
      <c r="G465" s="3">
        <v>12143.932000000001</v>
      </c>
      <c r="H465" s="6"/>
    </row>
    <row r="466" spans="1:8" x14ac:dyDescent="0.35">
      <c r="A466" s="2" t="s">
        <v>427</v>
      </c>
      <c r="B466" s="4">
        <v>30635</v>
      </c>
      <c r="C466" s="5">
        <v>12850.8</v>
      </c>
      <c r="D466" s="3">
        <v>393684.005</v>
      </c>
      <c r="E466" s="3">
        <v>40073.234999999986</v>
      </c>
      <c r="F466" s="3">
        <v>116261.70299999999</v>
      </c>
      <c r="G466" s="3">
        <v>17866.507000000001</v>
      </c>
      <c r="H466" s="6"/>
    </row>
    <row r="467" spans="1:8" x14ac:dyDescent="0.35">
      <c r="A467" s="2" t="s">
        <v>428</v>
      </c>
      <c r="B467" s="4">
        <v>19190</v>
      </c>
      <c r="C467" s="5">
        <v>12216.9</v>
      </c>
      <c r="D467" s="3">
        <v>234442.611</v>
      </c>
      <c r="E467" s="3">
        <v>14859.277999999998</v>
      </c>
      <c r="F467" s="3">
        <v>67286.739000000001</v>
      </c>
      <c r="G467" s="3">
        <v>6633.9</v>
      </c>
      <c r="H467" s="6"/>
    </row>
    <row r="468" spans="1:8" x14ac:dyDescent="0.35">
      <c r="A468" s="2" t="s">
        <v>429</v>
      </c>
      <c r="B468" s="4">
        <v>18389</v>
      </c>
      <c r="C468" s="5">
        <v>11957.6</v>
      </c>
      <c r="D468" s="3">
        <v>219887.99400000001</v>
      </c>
      <c r="E468" s="3">
        <v>10671.779999999999</v>
      </c>
      <c r="F468" s="3">
        <v>70273.448000000004</v>
      </c>
      <c r="G468" s="3">
        <v>14305</v>
      </c>
      <c r="H468" s="6"/>
    </row>
    <row r="469" spans="1:8" x14ac:dyDescent="0.35">
      <c r="A469" s="2" t="s">
        <v>430</v>
      </c>
      <c r="B469" s="4">
        <v>18526</v>
      </c>
      <c r="C469" s="5">
        <v>11693</v>
      </c>
      <c r="D469" s="3">
        <v>216624.72899999999</v>
      </c>
      <c r="E469" s="3">
        <v>4102.7779999999912</v>
      </c>
      <c r="F469" s="3">
        <v>64944.71</v>
      </c>
      <c r="G469" s="3">
        <v>14275.769</v>
      </c>
      <c r="H469" s="6"/>
    </row>
    <row r="470" spans="1:8" x14ac:dyDescent="0.35">
      <c r="A470" s="2" t="s">
        <v>431</v>
      </c>
      <c r="B470" s="4">
        <v>15121</v>
      </c>
      <c r="C470" s="5">
        <v>12810.5</v>
      </c>
      <c r="D470" s="3">
        <v>193707.17</v>
      </c>
      <c r="E470" s="3">
        <v>-1663.8430000000008</v>
      </c>
      <c r="F470" s="3">
        <v>46406.080000000002</v>
      </c>
      <c r="G470" s="3">
        <v>6437.9030000000002</v>
      </c>
      <c r="H470" s="6"/>
    </row>
    <row r="471" spans="1:8" x14ac:dyDescent="0.35">
      <c r="A471" s="2" t="s">
        <v>432</v>
      </c>
      <c r="B471" s="4">
        <v>26427</v>
      </c>
      <c r="C471" s="5">
        <v>10632</v>
      </c>
      <c r="D471" s="3">
        <v>280972.97700000001</v>
      </c>
      <c r="E471" s="3">
        <v>25740.118000000002</v>
      </c>
      <c r="F471" s="3">
        <v>94133.292000000001</v>
      </c>
      <c r="G471" s="3">
        <v>13126.915999999999</v>
      </c>
      <c r="H471" s="6"/>
    </row>
    <row r="472" spans="1:8" x14ac:dyDescent="0.35">
      <c r="A472" s="2" t="s">
        <v>433</v>
      </c>
      <c r="B472" s="4">
        <v>13002</v>
      </c>
      <c r="C472" s="5">
        <v>13667.9</v>
      </c>
      <c r="D472" s="3">
        <v>177710.08199999999</v>
      </c>
      <c r="E472" s="3">
        <v>-463.208000000006</v>
      </c>
      <c r="F472" s="3">
        <v>47596.68</v>
      </c>
      <c r="G472" s="3">
        <v>7817.4539999999997</v>
      </c>
      <c r="H472" s="6"/>
    </row>
    <row r="473" spans="1:8" x14ac:dyDescent="0.35">
      <c r="A473" s="2" t="s">
        <v>434</v>
      </c>
      <c r="B473" s="4">
        <v>27650</v>
      </c>
      <c r="C473" s="5">
        <v>13862.5</v>
      </c>
      <c r="D473" s="3">
        <v>383298.45600000001</v>
      </c>
      <c r="E473" s="3">
        <v>39130.763999999981</v>
      </c>
      <c r="F473" s="3">
        <v>107782.47199999999</v>
      </c>
      <c r="G473" s="3">
        <v>7517.2879999999996</v>
      </c>
      <c r="H473" s="6"/>
    </row>
    <row r="474" spans="1:8" x14ac:dyDescent="0.35">
      <c r="A474" s="2" t="s">
        <v>435</v>
      </c>
      <c r="B474" s="4">
        <v>17337</v>
      </c>
      <c r="C474" s="5">
        <v>14738.8</v>
      </c>
      <c r="D474" s="3">
        <v>255525.89199999999</v>
      </c>
      <c r="E474" s="3">
        <v>7829.0279999999912</v>
      </c>
      <c r="F474" s="3">
        <v>77887.258000000002</v>
      </c>
      <c r="G474" s="3">
        <v>13018.054</v>
      </c>
      <c r="H474" s="6">
        <v>1.4897</v>
      </c>
    </row>
    <row r="475" spans="1:8" x14ac:dyDescent="0.35">
      <c r="A475" s="2" t="s">
        <v>436</v>
      </c>
      <c r="B475" s="4">
        <v>17972</v>
      </c>
      <c r="C475" s="5">
        <v>12694.5</v>
      </c>
      <c r="D475" s="3">
        <v>228144.70800000001</v>
      </c>
      <c r="E475" s="3">
        <v>3624.4409999999989</v>
      </c>
      <c r="F475" s="3">
        <v>63990.525000000001</v>
      </c>
      <c r="G475" s="3">
        <v>10520</v>
      </c>
      <c r="H475" s="6"/>
    </row>
    <row r="476" spans="1:8" x14ac:dyDescent="0.35">
      <c r="A476" s="2" t="s">
        <v>437</v>
      </c>
      <c r="B476" s="4">
        <v>22059</v>
      </c>
      <c r="C476" s="5">
        <v>11513.5</v>
      </c>
      <c r="D476" s="3">
        <v>253976.742</v>
      </c>
      <c r="E476" s="3">
        <v>22023.970999999983</v>
      </c>
      <c r="F476" s="3">
        <v>76159.357999999993</v>
      </c>
      <c r="G476" s="3">
        <v>10140.838</v>
      </c>
      <c r="H476" s="6"/>
    </row>
    <row r="477" spans="1:8" x14ac:dyDescent="0.35">
      <c r="A477" s="2" t="s">
        <v>438</v>
      </c>
      <c r="B477" s="4">
        <v>14191</v>
      </c>
      <c r="C477" s="5">
        <v>16101.6</v>
      </c>
      <c r="D477" s="3">
        <v>228498.22899999999</v>
      </c>
      <c r="E477" s="3">
        <v>-2415.9029999999912</v>
      </c>
      <c r="F477" s="3">
        <v>61324.760999999999</v>
      </c>
      <c r="G477" s="3">
        <v>15134.800999999999</v>
      </c>
      <c r="H477" s="6"/>
    </row>
    <row r="478" spans="1:8" x14ac:dyDescent="0.35">
      <c r="A478" s="2" t="s">
        <v>439</v>
      </c>
      <c r="B478" s="4">
        <v>17892</v>
      </c>
      <c r="C478" s="5">
        <v>10431</v>
      </c>
      <c r="D478" s="3">
        <v>186631.94200000001</v>
      </c>
      <c r="E478" s="3">
        <v>766.40199999999459</v>
      </c>
      <c r="F478" s="3">
        <v>57696.569000000003</v>
      </c>
      <c r="G478" s="3">
        <v>12714.998</v>
      </c>
      <c r="H478" s="6"/>
    </row>
    <row r="479" spans="1:8" x14ac:dyDescent="0.35">
      <c r="A479" s="2" t="s">
        <v>440</v>
      </c>
      <c r="B479" s="4">
        <v>15755</v>
      </c>
      <c r="C479" s="5">
        <v>14387.4</v>
      </c>
      <c r="D479" s="3">
        <v>226673.08799999999</v>
      </c>
      <c r="E479" s="3">
        <v>2554.9659999999858</v>
      </c>
      <c r="F479" s="3">
        <v>58108.970999999998</v>
      </c>
      <c r="G479" s="3">
        <v>10874.308000000001</v>
      </c>
      <c r="H479" s="6"/>
    </row>
    <row r="480" spans="1:8" x14ac:dyDescent="0.35">
      <c r="A480" s="2" t="s">
        <v>441</v>
      </c>
      <c r="B480" s="4">
        <v>17492</v>
      </c>
      <c r="C480" s="5">
        <v>13459.7</v>
      </c>
      <c r="D480" s="3">
        <v>235436.799</v>
      </c>
      <c r="E480" s="3">
        <v>13704.421000000002</v>
      </c>
      <c r="F480" s="3">
        <v>68231.820000000007</v>
      </c>
      <c r="G480" s="3">
        <v>8622.1919999999991</v>
      </c>
      <c r="H480" s="6"/>
    </row>
    <row r="481" spans="1:8" x14ac:dyDescent="0.35">
      <c r="A481" s="2" t="s">
        <v>442</v>
      </c>
      <c r="B481" s="4">
        <v>15457</v>
      </c>
      <c r="C481" s="5">
        <v>12567.4</v>
      </c>
      <c r="D481" s="3">
        <v>194254.61300000001</v>
      </c>
      <c r="E481" s="3">
        <v>-2072.6940000000104</v>
      </c>
      <c r="F481" s="3">
        <v>46600.775000000001</v>
      </c>
      <c r="G481" s="3">
        <v>9731</v>
      </c>
      <c r="H481" s="6"/>
    </row>
    <row r="482" spans="1:8" x14ac:dyDescent="0.35">
      <c r="A482" s="2" t="s">
        <v>443</v>
      </c>
      <c r="B482" s="4">
        <v>16414</v>
      </c>
      <c r="C482" s="5">
        <v>16259.3</v>
      </c>
      <c r="D482" s="3">
        <v>266879.94900000002</v>
      </c>
      <c r="E482" s="3">
        <v>13146.634000000005</v>
      </c>
      <c r="F482" s="3">
        <v>65384.324000000001</v>
      </c>
      <c r="G482" s="3">
        <v>10988.338</v>
      </c>
      <c r="H482" s="6"/>
    </row>
    <row r="483" spans="1:8" x14ac:dyDescent="0.35">
      <c r="A483" s="2" t="s">
        <v>444</v>
      </c>
      <c r="B483" s="4">
        <v>13566</v>
      </c>
      <c r="C483" s="5">
        <v>12329.4</v>
      </c>
      <c r="D483" s="3">
        <v>167260.08199999999</v>
      </c>
      <c r="E483" s="3">
        <v>-8484.0249999999942</v>
      </c>
      <c r="F483" s="3">
        <v>48660.116000000002</v>
      </c>
      <c r="G483" s="3">
        <v>8047.3789999999999</v>
      </c>
      <c r="H483" s="6"/>
    </row>
    <row r="484" spans="1:8" x14ac:dyDescent="0.35">
      <c r="A484" s="2" t="s">
        <v>445</v>
      </c>
      <c r="B484" s="4">
        <v>13186</v>
      </c>
      <c r="C484" s="5">
        <v>13353.7</v>
      </c>
      <c r="D484" s="3">
        <v>176081.446</v>
      </c>
      <c r="E484" s="3">
        <v>-3054.872000000003</v>
      </c>
      <c r="F484" s="3">
        <v>40936.749000000003</v>
      </c>
      <c r="G484" s="3">
        <v>5748.1279999999997</v>
      </c>
      <c r="H484" s="6"/>
    </row>
    <row r="485" spans="1:8" x14ac:dyDescent="0.35">
      <c r="A485" s="2" t="s">
        <v>446</v>
      </c>
      <c r="B485" s="4">
        <v>19553</v>
      </c>
      <c r="C485" s="5">
        <v>9721.6</v>
      </c>
      <c r="D485" s="3">
        <v>190086.916</v>
      </c>
      <c r="E485" s="3">
        <v>6847.3829999999944</v>
      </c>
      <c r="F485" s="3">
        <v>67055.006999999998</v>
      </c>
      <c r="G485" s="3">
        <v>9693.3379999999997</v>
      </c>
      <c r="H485" s="6"/>
    </row>
    <row r="486" spans="1:8" x14ac:dyDescent="0.35">
      <c r="A486" s="2" t="s">
        <v>447</v>
      </c>
      <c r="B486" s="4">
        <v>16807</v>
      </c>
      <c r="C486" s="5">
        <v>11072</v>
      </c>
      <c r="D486" s="3">
        <v>186086.399</v>
      </c>
      <c r="E486" s="3">
        <v>8871.5310000000027</v>
      </c>
      <c r="F486" s="3">
        <v>54955.084000000003</v>
      </c>
      <c r="G486" s="3">
        <v>7007.8869999999997</v>
      </c>
      <c r="H486" s="6"/>
    </row>
    <row r="487" spans="1:8" x14ac:dyDescent="0.35">
      <c r="A487" s="2" t="s">
        <v>448</v>
      </c>
      <c r="B487" s="4">
        <v>23048</v>
      </c>
      <c r="C487" s="5">
        <v>11420.5</v>
      </c>
      <c r="D487" s="3">
        <v>263220.511</v>
      </c>
      <c r="E487" s="3">
        <v>15418.390999999989</v>
      </c>
      <c r="F487" s="3">
        <v>69343.593999999997</v>
      </c>
      <c r="G487" s="3">
        <v>6897.7539999999999</v>
      </c>
      <c r="H487" s="6"/>
    </row>
    <row r="488" spans="1:8" x14ac:dyDescent="0.35">
      <c r="A488" s="2" t="s">
        <v>449</v>
      </c>
      <c r="B488" s="4">
        <v>18559</v>
      </c>
      <c r="C488" s="5">
        <v>13726.2</v>
      </c>
      <c r="D488" s="3">
        <v>254744.16500000001</v>
      </c>
      <c r="E488" s="3">
        <v>6528.8889999999883</v>
      </c>
      <c r="F488" s="3">
        <v>64861.163999999997</v>
      </c>
      <c r="G488" s="3">
        <v>8967.08</v>
      </c>
      <c r="H488" s="6"/>
    </row>
    <row r="489" spans="1:8" x14ac:dyDescent="0.35">
      <c r="A489" s="2" t="s">
        <v>450</v>
      </c>
      <c r="B489" s="4">
        <v>21046</v>
      </c>
      <c r="C489" s="5">
        <v>15715.8</v>
      </c>
      <c r="D489" s="3">
        <v>330755.065</v>
      </c>
      <c r="E489" s="3">
        <v>20078.285999999993</v>
      </c>
      <c r="F489" s="3">
        <v>88712.584000000003</v>
      </c>
      <c r="G489" s="3">
        <v>8189.7049999999999</v>
      </c>
      <c r="H489" s="6"/>
    </row>
    <row r="490" spans="1:8" x14ac:dyDescent="0.35">
      <c r="A490" s="2" t="s">
        <v>451</v>
      </c>
      <c r="B490" s="4">
        <v>22351</v>
      </c>
      <c r="C490" s="5">
        <v>15430.7</v>
      </c>
      <c r="D490" s="3">
        <v>344892.24800000002</v>
      </c>
      <c r="E490" s="3">
        <v>25705.454999999994</v>
      </c>
      <c r="F490" s="3">
        <v>88673.55</v>
      </c>
      <c r="G490" s="3">
        <v>10250.848</v>
      </c>
      <c r="H490" s="6"/>
    </row>
    <row r="491" spans="1:8" x14ac:dyDescent="0.35">
      <c r="A491" s="2" t="s">
        <v>709</v>
      </c>
      <c r="B491" s="4">
        <v>12014</v>
      </c>
      <c r="C491" s="5">
        <v>15936.1</v>
      </c>
      <c r="D491" s="3">
        <v>191456.54500000001</v>
      </c>
      <c r="E491" s="3">
        <v>9454.9110000000073</v>
      </c>
      <c r="F491" s="3">
        <v>58520.631999999998</v>
      </c>
      <c r="G491" s="3">
        <v>3400</v>
      </c>
      <c r="H491" s="6"/>
    </row>
    <row r="492" spans="1:8" x14ac:dyDescent="0.35">
      <c r="A492" s="2" t="s">
        <v>452</v>
      </c>
      <c r="B492" s="4">
        <v>17966</v>
      </c>
      <c r="C492" s="5">
        <v>11414.7</v>
      </c>
      <c r="D492" s="3">
        <v>205077.375</v>
      </c>
      <c r="E492" s="3">
        <v>6240.442999999992</v>
      </c>
      <c r="F492" s="3">
        <v>59326.087</v>
      </c>
      <c r="G492" s="3">
        <v>10346.629000000001</v>
      </c>
      <c r="H492" s="6"/>
    </row>
    <row r="493" spans="1:8" x14ac:dyDescent="0.35">
      <c r="A493" s="2" t="s">
        <v>453</v>
      </c>
      <c r="B493" s="4">
        <v>30684</v>
      </c>
      <c r="C493" s="5">
        <v>10855.4</v>
      </c>
      <c r="D493" s="3">
        <v>333087.74400000001</v>
      </c>
      <c r="E493" s="3">
        <v>6397.448000000004</v>
      </c>
      <c r="F493" s="3">
        <v>88557.231</v>
      </c>
      <c r="G493" s="3">
        <v>22421.392</v>
      </c>
      <c r="H493" s="6"/>
    </row>
    <row r="494" spans="1:8" x14ac:dyDescent="0.35">
      <c r="A494" s="2" t="s">
        <v>454</v>
      </c>
      <c r="B494" s="4">
        <v>18590</v>
      </c>
      <c r="C494" s="5">
        <v>13704.3</v>
      </c>
      <c r="D494" s="3">
        <v>254762.571</v>
      </c>
      <c r="E494" s="3">
        <v>17815.828999999983</v>
      </c>
      <c r="F494" s="3">
        <v>70812.501999999993</v>
      </c>
      <c r="G494" s="3">
        <v>9771.8169999999991</v>
      </c>
      <c r="H494" s="6"/>
    </row>
    <row r="495" spans="1:8" x14ac:dyDescent="0.35">
      <c r="A495" s="2" t="s">
        <v>455</v>
      </c>
      <c r="B495" s="4">
        <v>22326</v>
      </c>
      <c r="C495" s="5">
        <v>10257</v>
      </c>
      <c r="D495" s="3">
        <v>228997.93799999999</v>
      </c>
      <c r="E495" s="3">
        <v>17606.444000000003</v>
      </c>
      <c r="F495" s="3">
        <v>70884.964000000007</v>
      </c>
      <c r="G495" s="3">
        <v>11617.627</v>
      </c>
      <c r="H495" s="6"/>
    </row>
    <row r="496" spans="1:8" x14ac:dyDescent="0.35">
      <c r="A496" s="2" t="s">
        <v>456</v>
      </c>
      <c r="B496" s="4">
        <v>18217</v>
      </c>
      <c r="C496" s="5">
        <v>13494.4</v>
      </c>
      <c r="D496" s="3">
        <v>245826.94399999999</v>
      </c>
      <c r="E496" s="3">
        <v>21121.721999999994</v>
      </c>
      <c r="F496" s="3">
        <v>68018.985000000001</v>
      </c>
      <c r="G496" s="3">
        <v>8416</v>
      </c>
      <c r="H496" s="6">
        <v>1.7057</v>
      </c>
    </row>
    <row r="497" spans="1:8" x14ac:dyDescent="0.35">
      <c r="A497" s="2" t="s">
        <v>724</v>
      </c>
      <c r="B497" s="4">
        <v>10902</v>
      </c>
      <c r="C497" s="5">
        <v>15807.9</v>
      </c>
      <c r="D497" s="3">
        <v>172337.50399999999</v>
      </c>
      <c r="E497" s="3">
        <v>7900.0219999999972</v>
      </c>
      <c r="F497" s="3">
        <v>52043.601000000002</v>
      </c>
      <c r="G497" s="3">
        <v>0</v>
      </c>
      <c r="H497" s="6"/>
    </row>
    <row r="498" spans="1:8" x14ac:dyDescent="0.35">
      <c r="A498" s="2" t="s">
        <v>457</v>
      </c>
      <c r="B498" s="4">
        <v>20157</v>
      </c>
      <c r="C498" s="5">
        <v>12168.9</v>
      </c>
      <c r="D498" s="3">
        <v>245289.00099999999</v>
      </c>
      <c r="E498" s="3">
        <v>7231.3469999999943</v>
      </c>
      <c r="F498" s="3">
        <v>73591.267000000007</v>
      </c>
      <c r="G498" s="3">
        <v>10223.41</v>
      </c>
      <c r="H498" s="6"/>
    </row>
    <row r="499" spans="1:8" x14ac:dyDescent="0.35">
      <c r="A499" s="2" t="s">
        <v>458</v>
      </c>
      <c r="B499" s="4">
        <v>15968</v>
      </c>
      <c r="C499" s="5">
        <v>13727.7</v>
      </c>
      <c r="D499" s="3">
        <v>219203.51800000001</v>
      </c>
      <c r="E499" s="3">
        <v>4739.5060000000085</v>
      </c>
      <c r="F499" s="3">
        <v>60855.425000000003</v>
      </c>
      <c r="G499" s="3">
        <v>9151.0660000000007</v>
      </c>
      <c r="H499" s="6"/>
    </row>
    <row r="500" spans="1:8" x14ac:dyDescent="0.35">
      <c r="A500" s="2" t="s">
        <v>459</v>
      </c>
      <c r="B500" s="4">
        <v>22638</v>
      </c>
      <c r="C500" s="5">
        <v>10521.6</v>
      </c>
      <c r="D500" s="3">
        <v>238187.204</v>
      </c>
      <c r="E500" s="3">
        <v>7770.3769999999931</v>
      </c>
      <c r="F500" s="3">
        <v>71947.962</v>
      </c>
      <c r="G500" s="3">
        <v>18841.358</v>
      </c>
      <c r="H500" s="6"/>
    </row>
    <row r="501" spans="1:8" x14ac:dyDescent="0.35">
      <c r="A501" s="2" t="s">
        <v>460</v>
      </c>
      <c r="B501" s="4">
        <v>23597</v>
      </c>
      <c r="C501" s="5">
        <v>11990.1</v>
      </c>
      <c r="D501" s="3">
        <v>282929.212</v>
      </c>
      <c r="E501" s="3">
        <v>13802.803</v>
      </c>
      <c r="F501" s="3">
        <v>68245.78</v>
      </c>
      <c r="G501" s="3">
        <v>8928.02</v>
      </c>
      <c r="H501" s="6"/>
    </row>
    <row r="502" spans="1:8" x14ac:dyDescent="0.35">
      <c r="A502" s="2" t="s">
        <v>461</v>
      </c>
      <c r="B502" s="4">
        <v>35353</v>
      </c>
      <c r="C502" s="5">
        <v>11592.9</v>
      </c>
      <c r="D502" s="3">
        <v>409844.63299999997</v>
      </c>
      <c r="E502" s="3">
        <v>49447.016000000003</v>
      </c>
      <c r="F502" s="3">
        <v>125662.777</v>
      </c>
      <c r="G502" s="3">
        <v>19506.847000000002</v>
      </c>
      <c r="H502" s="6"/>
    </row>
    <row r="503" spans="1:8" x14ac:dyDescent="0.35">
      <c r="A503" s="2" t="s">
        <v>462</v>
      </c>
      <c r="B503" s="4">
        <v>19012</v>
      </c>
      <c r="C503" s="5">
        <v>10237.4</v>
      </c>
      <c r="D503" s="3">
        <v>194633.55</v>
      </c>
      <c r="E503" s="3">
        <v>-715.89800000000105</v>
      </c>
      <c r="F503" s="3">
        <v>57971.648000000001</v>
      </c>
      <c r="G503" s="3">
        <v>17441</v>
      </c>
      <c r="H503" s="6">
        <v>1.0015000000000001</v>
      </c>
    </row>
    <row r="504" spans="1:8" x14ac:dyDescent="0.35">
      <c r="A504" s="2" t="s">
        <v>463</v>
      </c>
      <c r="B504" s="4">
        <v>19582</v>
      </c>
      <c r="C504" s="5">
        <v>13480.7</v>
      </c>
      <c r="D504" s="3">
        <v>263978.09499999997</v>
      </c>
      <c r="E504" s="3">
        <v>1224.2860000000073</v>
      </c>
      <c r="F504" s="3">
        <v>67906.561000000002</v>
      </c>
      <c r="G504" s="3">
        <v>13290.822</v>
      </c>
      <c r="H504" s="6"/>
    </row>
    <row r="505" spans="1:8" x14ac:dyDescent="0.35">
      <c r="A505" s="2" t="s">
        <v>464</v>
      </c>
      <c r="B505" s="4">
        <v>20910</v>
      </c>
      <c r="C505" s="5">
        <v>10223</v>
      </c>
      <c r="D505" s="3">
        <v>213763.54500000001</v>
      </c>
      <c r="E505" s="3">
        <v>2028.8990000000049</v>
      </c>
      <c r="F505" s="3">
        <v>65637.922000000006</v>
      </c>
      <c r="G505" s="3">
        <v>12162.172</v>
      </c>
      <c r="H505" s="6"/>
    </row>
    <row r="506" spans="1:8" x14ac:dyDescent="0.35">
      <c r="A506" s="2" t="s">
        <v>465</v>
      </c>
      <c r="B506" s="4">
        <v>16007</v>
      </c>
      <c r="C506" s="5">
        <v>10521.1</v>
      </c>
      <c r="D506" s="3">
        <v>168410.837</v>
      </c>
      <c r="E506" s="3">
        <v>-17129.63600000001</v>
      </c>
      <c r="F506" s="3">
        <v>27463.376</v>
      </c>
      <c r="G506" s="3">
        <v>9078.8130000000001</v>
      </c>
      <c r="H506" s="6"/>
    </row>
    <row r="507" spans="1:8" x14ac:dyDescent="0.35">
      <c r="A507" s="2" t="s">
        <v>466</v>
      </c>
      <c r="B507" s="4">
        <v>18064</v>
      </c>
      <c r="C507" s="5">
        <v>15748.2</v>
      </c>
      <c r="D507" s="3">
        <v>284475.58799999999</v>
      </c>
      <c r="E507" s="3">
        <v>18241.563000000009</v>
      </c>
      <c r="F507" s="3">
        <v>68530.311000000002</v>
      </c>
      <c r="G507" s="3">
        <v>6150.509</v>
      </c>
      <c r="H507" s="6"/>
    </row>
    <row r="508" spans="1:8" x14ac:dyDescent="0.35">
      <c r="A508" s="2" t="s">
        <v>467</v>
      </c>
      <c r="B508" s="4">
        <v>13749</v>
      </c>
      <c r="C508" s="5">
        <v>13705.9</v>
      </c>
      <c r="D508" s="3">
        <v>188442.79699999999</v>
      </c>
      <c r="E508" s="3">
        <v>-10069.623000000007</v>
      </c>
      <c r="F508" s="3">
        <v>51222.923999999999</v>
      </c>
      <c r="G508" s="3">
        <v>9000</v>
      </c>
      <c r="H508" s="6"/>
    </row>
    <row r="509" spans="1:8" x14ac:dyDescent="0.35">
      <c r="A509" s="2" t="s">
        <v>468</v>
      </c>
      <c r="B509" s="4">
        <v>18487</v>
      </c>
      <c r="C509" s="5">
        <v>12235.8</v>
      </c>
      <c r="D509" s="3">
        <v>226202.77799999999</v>
      </c>
      <c r="E509" s="3">
        <v>17316.412999999993</v>
      </c>
      <c r="F509" s="3">
        <v>64917.822999999997</v>
      </c>
      <c r="G509" s="3">
        <v>10507.598</v>
      </c>
      <c r="H509" s="6"/>
    </row>
    <row r="510" spans="1:8" x14ac:dyDescent="0.35">
      <c r="A510" s="2" t="s">
        <v>469</v>
      </c>
      <c r="B510" s="4">
        <v>25644</v>
      </c>
      <c r="C510" s="5">
        <v>11522.4</v>
      </c>
      <c r="D510" s="3">
        <v>295480.38500000001</v>
      </c>
      <c r="E510" s="3">
        <v>17563.386000000006</v>
      </c>
      <c r="F510" s="3">
        <v>72965.930999999997</v>
      </c>
      <c r="G510" s="3">
        <v>10250.848</v>
      </c>
      <c r="H510" s="6"/>
    </row>
    <row r="511" spans="1:8" x14ac:dyDescent="0.35">
      <c r="A511" s="2" t="s">
        <v>470</v>
      </c>
      <c r="B511" s="4">
        <v>25422</v>
      </c>
      <c r="C511" s="5">
        <v>11095.6</v>
      </c>
      <c r="D511" s="3">
        <v>282071.83500000002</v>
      </c>
      <c r="E511" s="3">
        <v>23094.008999999976</v>
      </c>
      <c r="F511" s="3">
        <v>91712.202999999994</v>
      </c>
      <c r="G511" s="3">
        <v>14089.637000000001</v>
      </c>
      <c r="H511" s="6"/>
    </row>
    <row r="512" spans="1:8" x14ac:dyDescent="0.35">
      <c r="A512" s="2" t="s">
        <v>471</v>
      </c>
      <c r="B512" s="4">
        <v>20349</v>
      </c>
      <c r="C512" s="5">
        <v>12834.4</v>
      </c>
      <c r="D512" s="3">
        <v>261166.88800000001</v>
      </c>
      <c r="E512" s="3">
        <v>19887.534999999996</v>
      </c>
      <c r="F512" s="3">
        <v>65355.703999999998</v>
      </c>
      <c r="G512" s="3">
        <v>6519</v>
      </c>
      <c r="H512" s="6"/>
    </row>
    <row r="513" spans="1:8" x14ac:dyDescent="0.35">
      <c r="A513" s="2" t="s">
        <v>472</v>
      </c>
      <c r="B513" s="4">
        <v>15153</v>
      </c>
      <c r="C513" s="5">
        <v>13171.8</v>
      </c>
      <c r="D513" s="3">
        <v>199592.55600000001</v>
      </c>
      <c r="E513" s="3">
        <v>3568.6209999999919</v>
      </c>
      <c r="F513" s="3">
        <v>53700.457000000002</v>
      </c>
      <c r="G513" s="3">
        <v>8933.5</v>
      </c>
      <c r="H513" s="6">
        <v>1.4616</v>
      </c>
    </row>
    <row r="514" spans="1:8" x14ac:dyDescent="0.35">
      <c r="A514" s="2" t="s">
        <v>473</v>
      </c>
      <c r="B514" s="4">
        <v>21632</v>
      </c>
      <c r="C514" s="5">
        <v>9873.7000000000007</v>
      </c>
      <c r="D514" s="3">
        <v>213587.38</v>
      </c>
      <c r="E514" s="3">
        <v>11428.281000000003</v>
      </c>
      <c r="F514" s="3">
        <v>64806.445</v>
      </c>
      <c r="G514" s="3">
        <v>10267.842000000001</v>
      </c>
      <c r="H514" s="6"/>
    </row>
    <row r="515" spans="1:8" x14ac:dyDescent="0.35">
      <c r="A515" s="2" t="s">
        <v>474</v>
      </c>
      <c r="B515" s="4">
        <v>19003</v>
      </c>
      <c r="C515" s="5">
        <v>13106.2</v>
      </c>
      <c r="D515" s="3">
        <v>249057.554</v>
      </c>
      <c r="E515" s="3">
        <v>6887.8739999999889</v>
      </c>
      <c r="F515" s="3">
        <v>62204.925000000003</v>
      </c>
      <c r="G515" s="3">
        <v>8457.7950000000001</v>
      </c>
      <c r="H515" s="6"/>
    </row>
    <row r="516" spans="1:8" x14ac:dyDescent="0.35">
      <c r="A516" s="2" t="s">
        <v>475</v>
      </c>
      <c r="B516" s="4">
        <v>17066</v>
      </c>
      <c r="C516" s="5">
        <v>11821.6</v>
      </c>
      <c r="D516" s="3">
        <v>201746.77</v>
      </c>
      <c r="E516" s="3">
        <v>5304.7750000000015</v>
      </c>
      <c r="F516" s="3">
        <v>64587.466</v>
      </c>
      <c r="G516" s="3">
        <v>18500</v>
      </c>
      <c r="H516" s="6">
        <v>1.1712</v>
      </c>
    </row>
    <row r="517" spans="1:8" x14ac:dyDescent="0.35">
      <c r="A517" s="2" t="s">
        <v>476</v>
      </c>
      <c r="B517" s="4">
        <v>21406</v>
      </c>
      <c r="C517" s="5">
        <v>12338.7</v>
      </c>
      <c r="D517" s="3">
        <v>264123.20600000001</v>
      </c>
      <c r="E517" s="3">
        <v>9074.4749999999913</v>
      </c>
      <c r="F517" s="3">
        <v>70267.544999999998</v>
      </c>
      <c r="G517" s="3">
        <v>10503.694</v>
      </c>
      <c r="H517" s="6"/>
    </row>
    <row r="518" spans="1:8" x14ac:dyDescent="0.35">
      <c r="A518" s="2" t="s">
        <v>477</v>
      </c>
      <c r="B518" s="4">
        <v>29695</v>
      </c>
      <c r="C518" s="5">
        <v>12509</v>
      </c>
      <c r="D518" s="3">
        <v>371455.65299999999</v>
      </c>
      <c r="E518" s="3">
        <v>32773.032999999996</v>
      </c>
      <c r="F518" s="3">
        <v>106644.308</v>
      </c>
      <c r="G518" s="3">
        <v>10215.548000000001</v>
      </c>
      <c r="H518" s="6"/>
    </row>
    <row r="519" spans="1:8" x14ac:dyDescent="0.35">
      <c r="A519" s="2" t="s">
        <v>478</v>
      </c>
      <c r="B519" s="4">
        <v>13173</v>
      </c>
      <c r="C519" s="5">
        <v>13949.8</v>
      </c>
      <c r="D519" s="3">
        <v>183760.58300000001</v>
      </c>
      <c r="E519" s="3">
        <v>-2525.2690000000075</v>
      </c>
      <c r="F519" s="3">
        <v>47347.858999999997</v>
      </c>
      <c r="G519" s="3">
        <v>7364</v>
      </c>
      <c r="H519" s="6"/>
    </row>
    <row r="520" spans="1:8" x14ac:dyDescent="0.35">
      <c r="A520" s="2" t="s">
        <v>479</v>
      </c>
      <c r="B520" s="4">
        <v>18982</v>
      </c>
      <c r="C520" s="5">
        <v>12202.2</v>
      </c>
      <c r="D520" s="3">
        <v>231622.649</v>
      </c>
      <c r="E520" s="3">
        <v>8758.4780000000028</v>
      </c>
      <c r="F520" s="3">
        <v>55184.866000000002</v>
      </c>
      <c r="G520" s="3">
        <v>7882.5</v>
      </c>
      <c r="H520" s="6">
        <v>1.4481999999999999</v>
      </c>
    </row>
    <row r="521" spans="1:8" x14ac:dyDescent="0.35">
      <c r="A521" s="2" t="s">
        <v>480</v>
      </c>
      <c r="B521" s="4">
        <v>21850</v>
      </c>
      <c r="C521" s="5">
        <v>11594.8</v>
      </c>
      <c r="D521" s="3">
        <v>253346.87599999999</v>
      </c>
      <c r="E521" s="3">
        <v>11387.973000000013</v>
      </c>
      <c r="F521" s="3">
        <v>69708.278000000006</v>
      </c>
      <c r="G521" s="3">
        <v>8692</v>
      </c>
      <c r="H521" s="6"/>
    </row>
    <row r="522" spans="1:8" x14ac:dyDescent="0.35">
      <c r="A522" s="2" t="s">
        <v>481</v>
      </c>
      <c r="B522" s="4">
        <v>24800</v>
      </c>
      <c r="C522" s="5">
        <v>10356.200000000001</v>
      </c>
      <c r="D522" s="3">
        <v>256834.93900000001</v>
      </c>
      <c r="E522" s="3">
        <v>25827.467000000019</v>
      </c>
      <c r="F522" s="3">
        <v>82576.638000000006</v>
      </c>
      <c r="G522" s="3">
        <v>12000</v>
      </c>
      <c r="H522" s="6">
        <v>1.8319000000000001</v>
      </c>
    </row>
    <row r="523" spans="1:8" x14ac:dyDescent="0.35">
      <c r="A523" s="2" t="s">
        <v>482</v>
      </c>
      <c r="B523" s="4">
        <v>9562</v>
      </c>
      <c r="C523" s="5">
        <v>15038</v>
      </c>
      <c r="D523" s="3">
        <v>143793.55100000001</v>
      </c>
      <c r="E523" s="3">
        <v>-4269.1779999999999</v>
      </c>
      <c r="F523" s="3">
        <v>40656.163</v>
      </c>
      <c r="G523" s="3">
        <v>5932.0680000000002</v>
      </c>
      <c r="H523" s="6"/>
    </row>
    <row r="524" spans="1:8" x14ac:dyDescent="0.35">
      <c r="A524" s="2" t="s">
        <v>483</v>
      </c>
      <c r="B524" s="4">
        <v>19621</v>
      </c>
      <c r="C524" s="5">
        <v>18705.5</v>
      </c>
      <c r="D524" s="3">
        <v>367021.41700000002</v>
      </c>
      <c r="E524" s="3">
        <v>447965.55800000002</v>
      </c>
      <c r="F524" s="3">
        <v>517528.93900000001</v>
      </c>
      <c r="G524" s="3">
        <v>9855.2690000000002</v>
      </c>
      <c r="H524" s="6"/>
    </row>
    <row r="525" spans="1:8" x14ac:dyDescent="0.35">
      <c r="A525" s="2" t="s">
        <v>484</v>
      </c>
      <c r="B525" s="4">
        <v>27870</v>
      </c>
      <c r="C525" s="5">
        <v>13160.3</v>
      </c>
      <c r="D525" s="3">
        <v>366777.74800000002</v>
      </c>
      <c r="E525" s="3">
        <v>17235.794999999984</v>
      </c>
      <c r="F525" s="3">
        <v>96427.770999999993</v>
      </c>
      <c r="G525" s="3">
        <v>16668.266</v>
      </c>
      <c r="H525" s="6"/>
    </row>
    <row r="526" spans="1:8" x14ac:dyDescent="0.35">
      <c r="A526" s="2" t="s">
        <v>485</v>
      </c>
      <c r="B526" s="4">
        <v>26740</v>
      </c>
      <c r="C526" s="5">
        <v>11110.8</v>
      </c>
      <c r="D526" s="3">
        <v>297102.13699999999</v>
      </c>
      <c r="E526" s="3">
        <v>16630.811999999991</v>
      </c>
      <c r="F526" s="3">
        <v>88277.900999999998</v>
      </c>
      <c r="G526" s="3">
        <v>11478.437</v>
      </c>
      <c r="H526" s="6"/>
    </row>
    <row r="527" spans="1:8" x14ac:dyDescent="0.35">
      <c r="A527" s="2" t="s">
        <v>486</v>
      </c>
      <c r="B527" s="4">
        <v>23276</v>
      </c>
      <c r="C527" s="5">
        <v>10555.3</v>
      </c>
      <c r="D527" s="3">
        <v>245684.47700000001</v>
      </c>
      <c r="E527" s="3">
        <v>13116.018000000018</v>
      </c>
      <c r="F527" s="3">
        <v>71174.888000000006</v>
      </c>
      <c r="G527" s="3">
        <v>9244.7999999999993</v>
      </c>
      <c r="H527" s="6">
        <v>1.581</v>
      </c>
    </row>
    <row r="528" spans="1:8" x14ac:dyDescent="0.35">
      <c r="A528" s="2" t="s">
        <v>487</v>
      </c>
      <c r="B528" s="4">
        <v>16328</v>
      </c>
      <c r="C528" s="5">
        <v>9934.9</v>
      </c>
      <c r="D528" s="3">
        <v>162217.033</v>
      </c>
      <c r="E528" s="3">
        <v>1751.8729999999996</v>
      </c>
      <c r="F528" s="3">
        <v>49145.7</v>
      </c>
      <c r="G528" s="3">
        <v>8845.2160000000003</v>
      </c>
      <c r="H528" s="6"/>
    </row>
    <row r="529" spans="1:8" x14ac:dyDescent="0.35">
      <c r="A529" s="2" t="s">
        <v>488</v>
      </c>
      <c r="B529" s="4">
        <v>12528</v>
      </c>
      <c r="C529" s="5">
        <v>16658.400000000001</v>
      </c>
      <c r="D529" s="3">
        <v>208696.51300000001</v>
      </c>
      <c r="E529" s="3">
        <v>10140.371999999996</v>
      </c>
      <c r="F529" s="3">
        <v>61789.648000000001</v>
      </c>
      <c r="G529" s="3">
        <v>9152.4</v>
      </c>
      <c r="H529" s="6"/>
    </row>
    <row r="530" spans="1:8" x14ac:dyDescent="0.35">
      <c r="A530" s="2" t="s">
        <v>712</v>
      </c>
      <c r="B530" s="4">
        <v>19607</v>
      </c>
      <c r="C530" s="5">
        <v>11506</v>
      </c>
      <c r="D530" s="3">
        <v>225598.18</v>
      </c>
      <c r="E530" s="3">
        <v>-2074.6079999999929</v>
      </c>
      <c r="F530" s="3">
        <v>60959.849000000002</v>
      </c>
      <c r="G530" s="3">
        <v>17000</v>
      </c>
      <c r="H530" s="6"/>
    </row>
    <row r="531" spans="1:8" x14ac:dyDescent="0.35">
      <c r="A531" s="2" t="s">
        <v>489</v>
      </c>
      <c r="B531" s="4">
        <v>17250</v>
      </c>
      <c r="C531" s="5">
        <v>13167.9</v>
      </c>
      <c r="D531" s="3">
        <v>227146.391</v>
      </c>
      <c r="E531" s="3">
        <v>-2606.8289999999979</v>
      </c>
      <c r="F531" s="3">
        <v>54051.027000000002</v>
      </c>
      <c r="G531" s="3">
        <v>10346.629999999999</v>
      </c>
      <c r="H531" s="6"/>
    </row>
    <row r="532" spans="1:8" x14ac:dyDescent="0.35">
      <c r="A532" s="2" t="s">
        <v>490</v>
      </c>
      <c r="B532" s="4">
        <v>18600</v>
      </c>
      <c r="C532" s="5">
        <v>11279.1</v>
      </c>
      <c r="D532" s="3">
        <v>209791.024</v>
      </c>
      <c r="E532" s="3">
        <v>2299.9149999999936</v>
      </c>
      <c r="F532" s="3">
        <v>61771.885999999999</v>
      </c>
      <c r="G532" s="3">
        <v>10921.442999999999</v>
      </c>
      <c r="H532" s="6"/>
    </row>
    <row r="533" spans="1:8" x14ac:dyDescent="0.35">
      <c r="A533" s="2" t="s">
        <v>491</v>
      </c>
      <c r="B533" s="4">
        <v>26493</v>
      </c>
      <c r="C533" s="5">
        <v>13680.5</v>
      </c>
      <c r="D533" s="3">
        <v>362438.46799999999</v>
      </c>
      <c r="E533" s="3">
        <v>26601.824999999997</v>
      </c>
      <c r="F533" s="3">
        <v>96036.218999999997</v>
      </c>
      <c r="G533" s="3">
        <v>11053.879000000001</v>
      </c>
      <c r="H533" s="6"/>
    </row>
    <row r="534" spans="1:8" x14ac:dyDescent="0.35">
      <c r="A534" s="2" t="s">
        <v>492</v>
      </c>
      <c r="B534" s="4">
        <v>20658</v>
      </c>
      <c r="C534" s="5">
        <v>18435.2</v>
      </c>
      <c r="D534" s="3">
        <v>380835.35499999998</v>
      </c>
      <c r="E534" s="3">
        <v>29015.773000000001</v>
      </c>
      <c r="F534" s="3">
        <v>86493.047999999995</v>
      </c>
      <c r="G534" s="3">
        <v>7249.5590000000002</v>
      </c>
      <c r="H534" s="6"/>
    </row>
    <row r="535" spans="1:8" x14ac:dyDescent="0.35">
      <c r="A535" s="2" t="s">
        <v>493</v>
      </c>
      <c r="B535" s="4">
        <v>15313</v>
      </c>
      <c r="C535" s="5">
        <v>10971.7</v>
      </c>
      <c r="D535" s="3">
        <v>168008.90700000001</v>
      </c>
      <c r="E535" s="3">
        <v>-9266.65600000001</v>
      </c>
      <c r="F535" s="3">
        <v>47072.88</v>
      </c>
      <c r="G535" s="3">
        <v>18500</v>
      </c>
      <c r="H535" s="6">
        <v>1.3749</v>
      </c>
    </row>
    <row r="536" spans="1:8" x14ac:dyDescent="0.35">
      <c r="A536" s="2" t="s">
        <v>494</v>
      </c>
      <c r="B536" s="4">
        <v>16477</v>
      </c>
      <c r="C536" s="5">
        <v>11703</v>
      </c>
      <c r="D536" s="3">
        <v>192830.17499999999</v>
      </c>
      <c r="E536" s="3">
        <v>7583.0000000000146</v>
      </c>
      <c r="F536" s="3">
        <v>57012.654999999999</v>
      </c>
      <c r="G536" s="3">
        <v>10988.337</v>
      </c>
      <c r="H536" s="6"/>
    </row>
    <row r="537" spans="1:8" x14ac:dyDescent="0.35">
      <c r="A537" s="2" t="s">
        <v>495</v>
      </c>
      <c r="B537" s="4">
        <v>27435</v>
      </c>
      <c r="C537" s="5">
        <v>14691.7</v>
      </c>
      <c r="D537" s="3">
        <v>403066.59700000001</v>
      </c>
      <c r="E537" s="3">
        <v>35306.805999999997</v>
      </c>
      <c r="F537" s="3">
        <v>110375.745</v>
      </c>
      <c r="G537" s="3">
        <v>11496.19</v>
      </c>
      <c r="H537" s="6"/>
    </row>
    <row r="538" spans="1:8" x14ac:dyDescent="0.35">
      <c r="A538" s="2" t="s">
        <v>496</v>
      </c>
      <c r="B538" s="4">
        <v>17176</v>
      </c>
      <c r="C538" s="5">
        <v>13365.3</v>
      </c>
      <c r="D538" s="3">
        <v>229562.40900000001</v>
      </c>
      <c r="E538" s="3">
        <v>391.91000000001077</v>
      </c>
      <c r="F538" s="3">
        <v>57716.317000000003</v>
      </c>
      <c r="G538" s="3">
        <v>13600</v>
      </c>
      <c r="H538" s="6">
        <v>1.4863</v>
      </c>
    </row>
    <row r="539" spans="1:8" x14ac:dyDescent="0.35">
      <c r="A539" s="2" t="s">
        <v>707</v>
      </c>
      <c r="B539" s="4">
        <v>11441</v>
      </c>
      <c r="C539" s="5">
        <v>9886.1</v>
      </c>
      <c r="D539" s="3">
        <v>113107.24400000001</v>
      </c>
      <c r="E539" s="3">
        <v>-4826.9370000000054</v>
      </c>
      <c r="F539" s="3">
        <v>40480.188999999998</v>
      </c>
      <c r="G539" s="3">
        <v>12618.852999999999</v>
      </c>
      <c r="H539" s="6"/>
    </row>
    <row r="540" spans="1:8" x14ac:dyDescent="0.35">
      <c r="A540" s="2" t="s">
        <v>497</v>
      </c>
      <c r="B540" s="4">
        <v>20845</v>
      </c>
      <c r="C540" s="5">
        <v>12697.7</v>
      </c>
      <c r="D540" s="3">
        <v>264684.28600000002</v>
      </c>
      <c r="E540" s="3">
        <v>14321.39699999999</v>
      </c>
      <c r="F540" s="3">
        <v>68540.381999999998</v>
      </c>
      <c r="G540" s="3">
        <v>8452.9670000000006</v>
      </c>
      <c r="H540" s="6"/>
    </row>
    <row r="541" spans="1:8" x14ac:dyDescent="0.35">
      <c r="A541" s="2" t="s">
        <v>498</v>
      </c>
      <c r="B541" s="4">
        <v>21510</v>
      </c>
      <c r="C541" s="5">
        <v>10488.9</v>
      </c>
      <c r="D541" s="3">
        <v>225615.77</v>
      </c>
      <c r="E541" s="3">
        <v>11165.031999999999</v>
      </c>
      <c r="F541" s="3">
        <v>64008.902999999998</v>
      </c>
      <c r="G541" s="3">
        <v>9500</v>
      </c>
      <c r="H541" s="6">
        <v>1.8106</v>
      </c>
    </row>
    <row r="542" spans="1:8" x14ac:dyDescent="0.35">
      <c r="A542" s="2" t="s">
        <v>499</v>
      </c>
      <c r="B542" s="4">
        <v>22418</v>
      </c>
      <c r="C542" s="5">
        <v>12902</v>
      </c>
      <c r="D542" s="3">
        <v>289237.74</v>
      </c>
      <c r="E542" s="3">
        <v>16412.322</v>
      </c>
      <c r="F542" s="3">
        <v>78077.120999999999</v>
      </c>
      <c r="G542" s="3">
        <v>10986.257</v>
      </c>
      <c r="H542" s="6"/>
    </row>
    <row r="543" spans="1:8" x14ac:dyDescent="0.35">
      <c r="A543" s="2" t="s">
        <v>500</v>
      </c>
      <c r="B543" s="4">
        <v>22782</v>
      </c>
      <c r="C543" s="5">
        <v>12559.1</v>
      </c>
      <c r="D543" s="3">
        <v>286121.82699999999</v>
      </c>
      <c r="E543" s="3">
        <v>25713.952999999994</v>
      </c>
      <c r="F543" s="3">
        <v>81548.790999999997</v>
      </c>
      <c r="G543" s="3">
        <v>7587.5290000000005</v>
      </c>
      <c r="H543" s="6"/>
    </row>
    <row r="544" spans="1:8" x14ac:dyDescent="0.35">
      <c r="A544" s="2" t="s">
        <v>501</v>
      </c>
      <c r="B544" s="4">
        <v>15820</v>
      </c>
      <c r="C544" s="5">
        <v>10759.9</v>
      </c>
      <c r="D544" s="3">
        <v>170222.23499999999</v>
      </c>
      <c r="E544" s="3">
        <v>8001.9469999999928</v>
      </c>
      <c r="F544" s="3">
        <v>56984.968999999997</v>
      </c>
      <c r="G544" s="3">
        <v>15188.907999999999</v>
      </c>
      <c r="H544" s="6"/>
    </row>
    <row r="545" spans="1:8" x14ac:dyDescent="0.35">
      <c r="A545" s="2" t="s">
        <v>502</v>
      </c>
      <c r="B545" s="4">
        <v>19702</v>
      </c>
      <c r="C545" s="5">
        <v>10627.3</v>
      </c>
      <c r="D545" s="3">
        <v>209379.16200000001</v>
      </c>
      <c r="E545" s="3">
        <v>5512.5589999999938</v>
      </c>
      <c r="F545" s="3">
        <v>63261.292999999998</v>
      </c>
      <c r="G545" s="3">
        <v>7242.7420000000002</v>
      </c>
      <c r="H545" s="6"/>
    </row>
    <row r="546" spans="1:8" x14ac:dyDescent="0.35">
      <c r="A546" s="2" t="s">
        <v>503</v>
      </c>
      <c r="B546" s="4">
        <v>16571</v>
      </c>
      <c r="C546" s="5">
        <v>14660.2</v>
      </c>
      <c r="D546" s="3">
        <v>242934.375</v>
      </c>
      <c r="E546" s="3">
        <v>1927.067999999992</v>
      </c>
      <c r="F546" s="3">
        <v>60488.461000000003</v>
      </c>
      <c r="G546" s="3">
        <v>11704.108</v>
      </c>
      <c r="H546" s="6"/>
    </row>
    <row r="547" spans="1:8" x14ac:dyDescent="0.35">
      <c r="A547" s="2" t="s">
        <v>504</v>
      </c>
      <c r="B547" s="4">
        <v>24101</v>
      </c>
      <c r="C547" s="5">
        <v>14293</v>
      </c>
      <c r="D547" s="3">
        <v>344476.67800000001</v>
      </c>
      <c r="E547" s="3">
        <v>37560.234999999993</v>
      </c>
      <c r="F547" s="3">
        <v>90756.130999999994</v>
      </c>
      <c r="G547" s="3">
        <v>6978.28</v>
      </c>
      <c r="H547" s="6"/>
    </row>
    <row r="548" spans="1:8" x14ac:dyDescent="0.35">
      <c r="A548" s="2" t="s">
        <v>505</v>
      </c>
      <c r="B548" s="4">
        <v>20201</v>
      </c>
      <c r="C548" s="5">
        <v>12494.9</v>
      </c>
      <c r="D548" s="3">
        <v>252409.64</v>
      </c>
      <c r="E548" s="3">
        <v>6812.3619999999937</v>
      </c>
      <c r="F548" s="3">
        <v>75908.216</v>
      </c>
      <c r="G548" s="3">
        <v>15043.6</v>
      </c>
      <c r="H548" s="6"/>
    </row>
    <row r="549" spans="1:8" x14ac:dyDescent="0.35">
      <c r="A549" s="2" t="s">
        <v>506</v>
      </c>
      <c r="B549" s="4">
        <v>16559</v>
      </c>
      <c r="C549" s="5">
        <v>13924.6</v>
      </c>
      <c r="D549" s="3">
        <v>230578.02600000001</v>
      </c>
      <c r="E549" s="3">
        <v>1837.7699999999822</v>
      </c>
      <c r="F549" s="3">
        <v>67235.808999999994</v>
      </c>
      <c r="G549" s="3">
        <v>12429.38</v>
      </c>
      <c r="H549" s="6"/>
    </row>
    <row r="550" spans="1:8" x14ac:dyDescent="0.35">
      <c r="A550" s="2" t="s">
        <v>507</v>
      </c>
      <c r="B550" s="4">
        <v>28623</v>
      </c>
      <c r="C550" s="5">
        <v>11302</v>
      </c>
      <c r="D550" s="3">
        <v>323495.82199999999</v>
      </c>
      <c r="E550" s="3">
        <v>16237.058000000005</v>
      </c>
      <c r="F550" s="3">
        <v>101874.11900000001</v>
      </c>
      <c r="G550" s="3">
        <v>26064.312000000002</v>
      </c>
      <c r="H550" s="6"/>
    </row>
    <row r="551" spans="1:8" x14ac:dyDescent="0.35">
      <c r="A551" s="2" t="s">
        <v>508</v>
      </c>
      <c r="B551" s="4">
        <v>16691</v>
      </c>
      <c r="C551" s="5">
        <v>14609</v>
      </c>
      <c r="D551" s="3">
        <v>243838.84400000001</v>
      </c>
      <c r="E551" s="3">
        <v>23495.86799999998</v>
      </c>
      <c r="F551" s="3">
        <v>65833.376999999993</v>
      </c>
      <c r="G551" s="3">
        <v>6180.9390000000003</v>
      </c>
      <c r="H551" s="6"/>
    </row>
    <row r="552" spans="1:8" x14ac:dyDescent="0.35">
      <c r="A552" s="2" t="s">
        <v>509</v>
      </c>
      <c r="B552" s="4">
        <v>22532</v>
      </c>
      <c r="C552" s="5">
        <v>11006.3</v>
      </c>
      <c r="D552" s="3">
        <v>247994.791</v>
      </c>
      <c r="E552" s="3">
        <v>12430.479999999996</v>
      </c>
      <c r="F552" s="3">
        <v>76278.981</v>
      </c>
      <c r="G552" s="3">
        <v>22193.947</v>
      </c>
      <c r="H552" s="6"/>
    </row>
    <row r="553" spans="1:8" x14ac:dyDescent="0.35">
      <c r="A553" s="2" t="s">
        <v>510</v>
      </c>
      <c r="B553" s="4">
        <v>28905</v>
      </c>
      <c r="C553" s="5">
        <v>11551</v>
      </c>
      <c r="D553" s="3">
        <v>333880.29300000001</v>
      </c>
      <c r="E553" s="3">
        <v>23406.348000000013</v>
      </c>
      <c r="F553" s="3">
        <v>92713.324999999997</v>
      </c>
      <c r="G553" s="3">
        <v>12671.682000000001</v>
      </c>
      <c r="H553" s="6"/>
    </row>
    <row r="554" spans="1:8" x14ac:dyDescent="0.35">
      <c r="A554" s="2" t="s">
        <v>511</v>
      </c>
      <c r="B554" s="4">
        <v>16563</v>
      </c>
      <c r="C554" s="5">
        <v>12516.3</v>
      </c>
      <c r="D554" s="3">
        <v>207306.92</v>
      </c>
      <c r="E554" s="3">
        <v>2540.3220000000074</v>
      </c>
      <c r="F554" s="3">
        <v>51991.885000000002</v>
      </c>
      <c r="G554" s="3">
        <v>7890</v>
      </c>
      <c r="H554" s="6"/>
    </row>
    <row r="555" spans="1:8" x14ac:dyDescent="0.35">
      <c r="A555" s="2" t="s">
        <v>512</v>
      </c>
      <c r="B555" s="4">
        <v>15582</v>
      </c>
      <c r="C555" s="5">
        <v>12435.7</v>
      </c>
      <c r="D555" s="3">
        <v>193772.935</v>
      </c>
      <c r="E555" s="3">
        <v>2070.5919999999969</v>
      </c>
      <c r="F555" s="3">
        <v>51201.131999999998</v>
      </c>
      <c r="G555" s="3">
        <v>9567.4590000000007</v>
      </c>
      <c r="H555" s="6"/>
    </row>
    <row r="556" spans="1:8" x14ac:dyDescent="0.35">
      <c r="A556" s="2" t="s">
        <v>513</v>
      </c>
      <c r="B556" s="4">
        <v>6626</v>
      </c>
      <c r="C556" s="5">
        <v>11156.8</v>
      </c>
      <c r="D556" s="3">
        <v>73925.176999999996</v>
      </c>
      <c r="E556" s="3">
        <v>-21872.505999999998</v>
      </c>
      <c r="F556" s="3">
        <v>25612.948</v>
      </c>
      <c r="G556" s="3">
        <v>11384.029</v>
      </c>
      <c r="H556" s="6"/>
    </row>
    <row r="557" spans="1:8" x14ac:dyDescent="0.35">
      <c r="A557" s="2" t="s">
        <v>514</v>
      </c>
      <c r="B557" s="4">
        <v>15899</v>
      </c>
      <c r="C557" s="5">
        <v>12876.3</v>
      </c>
      <c r="D557" s="3">
        <v>204720.386</v>
      </c>
      <c r="E557" s="3">
        <v>1448.5149999999921</v>
      </c>
      <c r="F557" s="3">
        <v>55908.252999999997</v>
      </c>
      <c r="G557" s="3">
        <v>10520</v>
      </c>
      <c r="H557" s="6"/>
    </row>
    <row r="558" spans="1:8" x14ac:dyDescent="0.35">
      <c r="A558" s="2" t="s">
        <v>515</v>
      </c>
      <c r="B558" s="4">
        <v>17493</v>
      </c>
      <c r="C558" s="5">
        <v>12639.8</v>
      </c>
      <c r="D558" s="3">
        <v>221108.78599999999</v>
      </c>
      <c r="E558" s="3">
        <v>1260.6859999999942</v>
      </c>
      <c r="F558" s="3">
        <v>50848.963000000003</v>
      </c>
      <c r="G558" s="3">
        <v>8257.5380000000005</v>
      </c>
      <c r="H558" s="6"/>
    </row>
    <row r="559" spans="1:8" x14ac:dyDescent="0.35">
      <c r="A559" s="2" t="s">
        <v>516</v>
      </c>
      <c r="B559" s="4">
        <v>18105</v>
      </c>
      <c r="C559" s="5">
        <v>12119.2</v>
      </c>
      <c r="D559" s="3">
        <v>219418.19</v>
      </c>
      <c r="E559" s="3">
        <v>6642.6440000000002</v>
      </c>
      <c r="F559" s="3">
        <v>51786.044000000002</v>
      </c>
      <c r="G559" s="3">
        <v>8927.9940000000006</v>
      </c>
      <c r="H559" s="6"/>
    </row>
    <row r="560" spans="1:8" x14ac:dyDescent="0.35">
      <c r="A560" s="2" t="s">
        <v>517</v>
      </c>
      <c r="B560" s="4">
        <v>17188</v>
      </c>
      <c r="C560" s="5">
        <v>12812.3</v>
      </c>
      <c r="D560" s="3">
        <v>220218.611</v>
      </c>
      <c r="E560" s="3">
        <v>9436.4910000000091</v>
      </c>
      <c r="F560" s="3">
        <v>59685.029000000002</v>
      </c>
      <c r="G560" s="3">
        <v>10796.208000000001</v>
      </c>
      <c r="H560" s="6"/>
    </row>
    <row r="561" spans="1:8" x14ac:dyDescent="0.35">
      <c r="A561" s="2" t="s">
        <v>518</v>
      </c>
      <c r="B561" s="4">
        <v>16184</v>
      </c>
      <c r="C561" s="5">
        <v>12735.4</v>
      </c>
      <c r="D561" s="3">
        <v>206110.35800000001</v>
      </c>
      <c r="E561" s="3">
        <v>-1918.4929999999949</v>
      </c>
      <c r="F561" s="3">
        <v>59521.864999999998</v>
      </c>
      <c r="G561" s="3">
        <v>6897.7539999999999</v>
      </c>
      <c r="H561" s="6"/>
    </row>
    <row r="562" spans="1:8" x14ac:dyDescent="0.35">
      <c r="A562" s="2" t="s">
        <v>519</v>
      </c>
      <c r="B562" s="4">
        <v>34519</v>
      </c>
      <c r="C562" s="5">
        <v>11868.8</v>
      </c>
      <c r="D562" s="3">
        <v>409700.58299999998</v>
      </c>
      <c r="E562" s="3">
        <v>43190.603000000003</v>
      </c>
      <c r="F562" s="3">
        <v>119452.531</v>
      </c>
      <c r="G562" s="3">
        <v>11496.255999999999</v>
      </c>
      <c r="H562" s="6"/>
    </row>
    <row r="563" spans="1:8" x14ac:dyDescent="0.35">
      <c r="A563" s="2" t="s">
        <v>520</v>
      </c>
      <c r="B563" s="4">
        <v>12871</v>
      </c>
      <c r="C563" s="5">
        <v>9301.1</v>
      </c>
      <c r="D563" s="3">
        <v>119714.74099999999</v>
      </c>
      <c r="E563" s="3">
        <v>-9143.9340000000011</v>
      </c>
      <c r="F563" s="3">
        <v>39198.110999999997</v>
      </c>
      <c r="G563" s="3">
        <v>9200</v>
      </c>
      <c r="H563" s="6">
        <v>1.2397</v>
      </c>
    </row>
    <row r="564" spans="1:8" x14ac:dyDescent="0.35">
      <c r="A564" s="2" t="s">
        <v>521</v>
      </c>
      <c r="B564" s="4">
        <v>19927</v>
      </c>
      <c r="C564" s="5">
        <v>12938.3</v>
      </c>
      <c r="D564" s="3">
        <v>257822.24400000001</v>
      </c>
      <c r="E564" s="3">
        <v>8883.5979999999909</v>
      </c>
      <c r="F564" s="3">
        <v>68583.634999999995</v>
      </c>
      <c r="G564" s="3">
        <v>8843.1039999999994</v>
      </c>
      <c r="H564" s="6"/>
    </row>
    <row r="565" spans="1:8" x14ac:dyDescent="0.35">
      <c r="A565" s="2" t="s">
        <v>522</v>
      </c>
      <c r="B565" s="4">
        <v>16931</v>
      </c>
      <c r="C565" s="5">
        <v>17961.900000000001</v>
      </c>
      <c r="D565" s="3">
        <v>304113.75199999998</v>
      </c>
      <c r="E565" s="3">
        <v>23708.588999999993</v>
      </c>
      <c r="F565" s="3">
        <v>89067.596999999994</v>
      </c>
      <c r="G565" s="3">
        <v>8416</v>
      </c>
      <c r="H565" s="6"/>
    </row>
    <row r="566" spans="1:8" x14ac:dyDescent="0.35">
      <c r="A566" s="2" t="s">
        <v>523</v>
      </c>
      <c r="B566" s="4">
        <v>20249</v>
      </c>
      <c r="C566" s="5">
        <v>11366.6</v>
      </c>
      <c r="D566" s="3">
        <v>230162.18799999999</v>
      </c>
      <c r="E566" s="3">
        <v>11477.553999999996</v>
      </c>
      <c r="F566" s="3">
        <v>67678.357000000004</v>
      </c>
      <c r="G566" s="3">
        <v>10510</v>
      </c>
      <c r="H566" s="6">
        <v>1.3987000000000001</v>
      </c>
    </row>
    <row r="567" spans="1:8" x14ac:dyDescent="0.35">
      <c r="A567" s="2" t="s">
        <v>524</v>
      </c>
      <c r="B567" s="4">
        <v>15561</v>
      </c>
      <c r="C567" s="5">
        <v>12218.4</v>
      </c>
      <c r="D567" s="3">
        <v>190130.587</v>
      </c>
      <c r="E567" s="3">
        <v>2296.5299999999988</v>
      </c>
      <c r="F567" s="3">
        <v>54755.493999999999</v>
      </c>
      <c r="G567" s="3">
        <v>8416</v>
      </c>
      <c r="H567" s="6">
        <v>1.3545</v>
      </c>
    </row>
    <row r="568" spans="1:8" x14ac:dyDescent="0.35">
      <c r="A568" s="2" t="s">
        <v>525</v>
      </c>
      <c r="B568" s="4">
        <v>14280</v>
      </c>
      <c r="C568" s="5">
        <v>10796.4</v>
      </c>
      <c r="D568" s="3">
        <v>154172.34299999999</v>
      </c>
      <c r="E568" s="3">
        <v>-3718.5630000000019</v>
      </c>
      <c r="F568" s="3">
        <v>45545.493999999999</v>
      </c>
      <c r="G568" s="3">
        <v>11561</v>
      </c>
      <c r="H568" s="6">
        <v>1.3166</v>
      </c>
    </row>
    <row r="569" spans="1:8" x14ac:dyDescent="0.35">
      <c r="A569" s="2" t="s">
        <v>526</v>
      </c>
      <c r="B569" s="4">
        <v>21740</v>
      </c>
      <c r="C569" s="5">
        <v>10878.4</v>
      </c>
      <c r="D569" s="3">
        <v>236496.46299999999</v>
      </c>
      <c r="E569" s="3">
        <v>11773.417999999998</v>
      </c>
      <c r="F569" s="3">
        <v>71836.08</v>
      </c>
      <c r="G569" s="3">
        <v>11572</v>
      </c>
      <c r="H569" s="6"/>
    </row>
    <row r="570" spans="1:8" x14ac:dyDescent="0.35">
      <c r="A570" s="2" t="s">
        <v>527</v>
      </c>
      <c r="B570" s="4">
        <v>24633</v>
      </c>
      <c r="C570" s="5">
        <v>11480.2</v>
      </c>
      <c r="D570" s="3">
        <v>282792.63400000002</v>
      </c>
      <c r="E570" s="3">
        <v>17442.717999999993</v>
      </c>
      <c r="F570" s="3">
        <v>75271.956999999995</v>
      </c>
      <c r="G570" s="3">
        <v>8578.6209999999992</v>
      </c>
      <c r="H570" s="6"/>
    </row>
    <row r="571" spans="1:8" x14ac:dyDescent="0.35">
      <c r="A571" s="2" t="s">
        <v>528</v>
      </c>
      <c r="B571" s="4">
        <v>18736</v>
      </c>
      <c r="C571" s="5">
        <v>11747.3</v>
      </c>
      <c r="D571" s="3">
        <v>220097.916</v>
      </c>
      <c r="E571" s="3">
        <v>11322.887999999999</v>
      </c>
      <c r="F571" s="3">
        <v>61598.603999999999</v>
      </c>
      <c r="G571" s="3">
        <v>10520</v>
      </c>
      <c r="H571" s="6"/>
    </row>
    <row r="572" spans="1:8" x14ac:dyDescent="0.35">
      <c r="A572" s="2" t="s">
        <v>529</v>
      </c>
      <c r="B572" s="4">
        <v>14609</v>
      </c>
      <c r="C572" s="5">
        <v>11234.1</v>
      </c>
      <c r="D572" s="3">
        <v>164119.23699999999</v>
      </c>
      <c r="E572" s="3">
        <v>-1829.0800000000017</v>
      </c>
      <c r="F572" s="3">
        <v>48676.796000000002</v>
      </c>
      <c r="G572" s="3">
        <v>7013.4740000000002</v>
      </c>
      <c r="H572" s="6"/>
    </row>
    <row r="573" spans="1:8" x14ac:dyDescent="0.35">
      <c r="A573" s="2" t="s">
        <v>530</v>
      </c>
      <c r="B573" s="4">
        <v>26165</v>
      </c>
      <c r="C573" s="5">
        <v>10135</v>
      </c>
      <c r="D573" s="3">
        <v>265181.24599999998</v>
      </c>
      <c r="E573" s="3">
        <v>19586.389000000003</v>
      </c>
      <c r="F573" s="3">
        <v>80810.566000000006</v>
      </c>
      <c r="G573" s="3">
        <v>11704.103999999999</v>
      </c>
      <c r="H573" s="6"/>
    </row>
    <row r="574" spans="1:8" x14ac:dyDescent="0.35">
      <c r="A574" s="2" t="s">
        <v>531</v>
      </c>
      <c r="B574" s="4">
        <v>16670</v>
      </c>
      <c r="C574" s="5">
        <v>14818.8</v>
      </c>
      <c r="D574" s="3">
        <v>247030.022</v>
      </c>
      <c r="E574" s="3">
        <v>2925.1270000000004</v>
      </c>
      <c r="F574" s="3">
        <v>58640.62</v>
      </c>
      <c r="G574" s="3">
        <v>6093.0159999999996</v>
      </c>
      <c r="H574" s="6"/>
    </row>
    <row r="575" spans="1:8" x14ac:dyDescent="0.35">
      <c r="A575" s="2" t="s">
        <v>532</v>
      </c>
      <c r="B575" s="4">
        <v>20952</v>
      </c>
      <c r="C575" s="5">
        <v>11121.6</v>
      </c>
      <c r="D575" s="3">
        <v>233020.484</v>
      </c>
      <c r="E575" s="3">
        <v>2811.5710000000036</v>
      </c>
      <c r="F575" s="3">
        <v>60617.732000000004</v>
      </c>
      <c r="G575" s="3">
        <v>11703.687</v>
      </c>
      <c r="H575" s="6"/>
    </row>
    <row r="576" spans="1:8" x14ac:dyDescent="0.35">
      <c r="A576" s="2" t="s">
        <v>533</v>
      </c>
      <c r="B576" s="4">
        <v>11898</v>
      </c>
      <c r="C576" s="5">
        <v>15706.4</v>
      </c>
      <c r="D576" s="3">
        <v>186874.18700000001</v>
      </c>
      <c r="E576" s="3">
        <v>363.07100000000355</v>
      </c>
      <c r="F576" s="3">
        <v>54976.576000000001</v>
      </c>
      <c r="G576" s="3">
        <v>6500</v>
      </c>
      <c r="H576" s="6"/>
    </row>
    <row r="577" spans="1:8" x14ac:dyDescent="0.35">
      <c r="A577" s="2" t="s">
        <v>534</v>
      </c>
      <c r="B577" s="4">
        <v>18180</v>
      </c>
      <c r="C577" s="5">
        <v>14478.6</v>
      </c>
      <c r="D577" s="3">
        <v>263220.53000000003</v>
      </c>
      <c r="E577" s="3">
        <v>15078.600999999995</v>
      </c>
      <c r="F577" s="3">
        <v>72702.175000000003</v>
      </c>
      <c r="G577" s="3">
        <v>10921.442999999999</v>
      </c>
      <c r="H577" s="6"/>
    </row>
    <row r="578" spans="1:8" x14ac:dyDescent="0.35">
      <c r="A578" s="2" t="s">
        <v>535</v>
      </c>
      <c r="B578" s="4">
        <v>14954</v>
      </c>
      <c r="C578" s="5">
        <v>12639.1</v>
      </c>
      <c r="D578" s="3">
        <v>189005.375</v>
      </c>
      <c r="E578" s="3">
        <v>7888.2270000000135</v>
      </c>
      <c r="F578" s="3">
        <v>54552.046000000002</v>
      </c>
      <c r="G578" s="3">
        <v>9468</v>
      </c>
      <c r="H578" s="6">
        <v>1.2425999999999999</v>
      </c>
    </row>
    <row r="579" spans="1:8" x14ac:dyDescent="0.35">
      <c r="A579" s="2" t="s">
        <v>536</v>
      </c>
      <c r="B579" s="4">
        <v>16804</v>
      </c>
      <c r="C579" s="5">
        <v>11144.9</v>
      </c>
      <c r="D579" s="3">
        <v>187278.98699999999</v>
      </c>
      <c r="E579" s="3">
        <v>-429.02200000000448</v>
      </c>
      <c r="F579" s="3">
        <v>50357.546999999999</v>
      </c>
      <c r="G579" s="3">
        <v>12573.915999999999</v>
      </c>
      <c r="H579" s="6"/>
    </row>
    <row r="580" spans="1:8" x14ac:dyDescent="0.35">
      <c r="A580" s="2" t="s">
        <v>537</v>
      </c>
      <c r="B580" s="4">
        <v>22436</v>
      </c>
      <c r="C580" s="5">
        <v>11726.6</v>
      </c>
      <c r="D580" s="3">
        <v>263097.755</v>
      </c>
      <c r="E580" s="3">
        <v>16199.589999999997</v>
      </c>
      <c r="F580" s="3">
        <v>81632.142999999996</v>
      </c>
      <c r="G580" s="3">
        <v>14054.173000000001</v>
      </c>
      <c r="H580" s="6"/>
    </row>
    <row r="581" spans="1:8" x14ac:dyDescent="0.35">
      <c r="A581" s="2" t="s">
        <v>538</v>
      </c>
      <c r="B581" s="4">
        <v>19849</v>
      </c>
      <c r="C581" s="5">
        <v>10929.4</v>
      </c>
      <c r="D581" s="3">
        <v>216936.70199999999</v>
      </c>
      <c r="E581" s="3">
        <v>9573.6409999999887</v>
      </c>
      <c r="F581" s="3">
        <v>67402.870999999999</v>
      </c>
      <c r="G581" s="3">
        <v>12500</v>
      </c>
      <c r="H581" s="6">
        <v>1.4350000000000001</v>
      </c>
    </row>
    <row r="582" spans="1:8" x14ac:dyDescent="0.35">
      <c r="A582" s="2" t="s">
        <v>539</v>
      </c>
      <c r="B582" s="4">
        <v>20706</v>
      </c>
      <c r="C582" s="5">
        <v>12176.5</v>
      </c>
      <c r="D582" s="3">
        <v>252126.56200000001</v>
      </c>
      <c r="E582" s="3">
        <v>1401.5420000000013</v>
      </c>
      <c r="F582" s="3">
        <v>59516.885999999999</v>
      </c>
      <c r="G582" s="3">
        <v>8457.7960000000003</v>
      </c>
      <c r="H582" s="6"/>
    </row>
    <row r="583" spans="1:8" x14ac:dyDescent="0.35">
      <c r="A583" s="2" t="s">
        <v>540</v>
      </c>
      <c r="B583" s="4">
        <v>13377</v>
      </c>
      <c r="C583" s="5">
        <v>15297.2</v>
      </c>
      <c r="D583" s="3">
        <v>204630.71900000001</v>
      </c>
      <c r="E583" s="3">
        <v>3245.1949999999997</v>
      </c>
      <c r="F583" s="3">
        <v>46062.447</v>
      </c>
      <c r="G583" s="3">
        <v>6838</v>
      </c>
      <c r="H583" s="6"/>
    </row>
    <row r="584" spans="1:8" x14ac:dyDescent="0.35">
      <c r="A584" s="2" t="s">
        <v>541</v>
      </c>
      <c r="B584" s="4">
        <v>20741</v>
      </c>
      <c r="C584" s="5">
        <v>15015.4</v>
      </c>
      <c r="D584" s="3">
        <v>311434.77</v>
      </c>
      <c r="E584" s="3">
        <v>39018.389999999978</v>
      </c>
      <c r="F584" s="3">
        <v>97765.225999999995</v>
      </c>
      <c r="G584" s="3">
        <v>6306</v>
      </c>
      <c r="H584" s="6"/>
    </row>
    <row r="585" spans="1:8" x14ac:dyDescent="0.35">
      <c r="A585" s="2" t="s">
        <v>542</v>
      </c>
      <c r="B585" s="4">
        <v>19887</v>
      </c>
      <c r="C585" s="5">
        <v>13264.1</v>
      </c>
      <c r="D585" s="3">
        <v>263782.75099999999</v>
      </c>
      <c r="E585" s="3">
        <v>10679.268999999986</v>
      </c>
      <c r="F585" s="3">
        <v>67467.490999999995</v>
      </c>
      <c r="G585" s="3">
        <v>10533.697</v>
      </c>
      <c r="H585" s="6"/>
    </row>
    <row r="586" spans="1:8" x14ac:dyDescent="0.35">
      <c r="A586" s="2" t="s">
        <v>734</v>
      </c>
      <c r="B586" s="4">
        <v>1547</v>
      </c>
      <c r="C586" s="5">
        <v>11461.4</v>
      </c>
      <c r="D586" s="3">
        <v>17730.719000000001</v>
      </c>
      <c r="E586" s="3">
        <v>-13519.142000000002</v>
      </c>
      <c r="F586" s="3">
        <v>9737.4349999999995</v>
      </c>
      <c r="G586" s="3">
        <v>0</v>
      </c>
      <c r="H586" s="6"/>
    </row>
    <row r="587" spans="1:8" x14ac:dyDescent="0.35">
      <c r="A587" s="2" t="s">
        <v>543</v>
      </c>
      <c r="B587" s="4">
        <v>22689</v>
      </c>
      <c r="C587" s="5">
        <v>10684.1</v>
      </c>
      <c r="D587" s="3">
        <v>242411.742</v>
      </c>
      <c r="E587" s="3">
        <v>14766.74500000001</v>
      </c>
      <c r="F587" s="3">
        <v>74655.369000000006</v>
      </c>
      <c r="G587" s="3">
        <v>10504</v>
      </c>
      <c r="H587" s="6"/>
    </row>
    <row r="588" spans="1:8" x14ac:dyDescent="0.35">
      <c r="A588" s="2" t="s">
        <v>544</v>
      </c>
      <c r="B588" s="4">
        <v>17223</v>
      </c>
      <c r="C588" s="5">
        <v>13792.9</v>
      </c>
      <c r="D588" s="3">
        <v>237555.33600000001</v>
      </c>
      <c r="E588" s="3">
        <v>14045.90400000001</v>
      </c>
      <c r="F588" s="3">
        <v>76115.441000000006</v>
      </c>
      <c r="G588" s="3">
        <v>7764.9939999999997</v>
      </c>
      <c r="H588" s="6"/>
    </row>
    <row r="589" spans="1:8" x14ac:dyDescent="0.35">
      <c r="A589" s="2" t="s">
        <v>545</v>
      </c>
      <c r="B589" s="4">
        <v>23773</v>
      </c>
      <c r="C589" s="5">
        <v>10538.7</v>
      </c>
      <c r="D589" s="3">
        <v>250536.11900000001</v>
      </c>
      <c r="E589" s="3">
        <v>24297.908999999992</v>
      </c>
      <c r="F589" s="3">
        <v>76215</v>
      </c>
      <c r="G589" s="3">
        <v>10988.338</v>
      </c>
      <c r="H589" s="6"/>
    </row>
    <row r="590" spans="1:8" x14ac:dyDescent="0.35">
      <c r="A590" s="2" t="s">
        <v>546</v>
      </c>
      <c r="B590" s="4">
        <v>22045</v>
      </c>
      <c r="C590" s="5">
        <v>11780.1</v>
      </c>
      <c r="D590" s="3">
        <v>259693.36600000001</v>
      </c>
      <c r="E590" s="3">
        <v>24965.51999999999</v>
      </c>
      <c r="F590" s="3">
        <v>78498.875</v>
      </c>
      <c r="G590" s="3">
        <v>9701.9279999999999</v>
      </c>
      <c r="H590" s="6"/>
    </row>
    <row r="591" spans="1:8" x14ac:dyDescent="0.35">
      <c r="A591" s="2" t="s">
        <v>547</v>
      </c>
      <c r="B591" s="4">
        <v>23672</v>
      </c>
      <c r="C591" s="5">
        <v>14035.9</v>
      </c>
      <c r="D591" s="3">
        <v>332257.908</v>
      </c>
      <c r="E591" s="3">
        <v>15193.232999999993</v>
      </c>
      <c r="F591" s="3">
        <v>89172.981</v>
      </c>
      <c r="G591" s="3">
        <v>8211.9120000000003</v>
      </c>
      <c r="H591" s="6"/>
    </row>
    <row r="592" spans="1:8" x14ac:dyDescent="0.35">
      <c r="A592" s="2" t="s">
        <v>548</v>
      </c>
      <c r="B592" s="4">
        <v>27337</v>
      </c>
      <c r="C592" s="5">
        <v>11889.3</v>
      </c>
      <c r="D592" s="3">
        <v>325017.41200000001</v>
      </c>
      <c r="E592" s="3">
        <v>10874.513999999996</v>
      </c>
      <c r="F592" s="3">
        <v>87447.214999999997</v>
      </c>
      <c r="G592" s="3">
        <v>19167.632000000001</v>
      </c>
      <c r="H592" s="6"/>
    </row>
    <row r="593" spans="1:8" x14ac:dyDescent="0.35">
      <c r="A593" s="2" t="s">
        <v>549</v>
      </c>
      <c r="B593" s="4">
        <v>19355</v>
      </c>
      <c r="C593" s="5">
        <v>9749.5</v>
      </c>
      <c r="D593" s="3">
        <v>188700.98699999999</v>
      </c>
      <c r="E593" s="3">
        <v>5789.7099999999919</v>
      </c>
      <c r="F593" s="3">
        <v>66271.838000000003</v>
      </c>
      <c r="G593" s="3">
        <v>17602.017</v>
      </c>
      <c r="H593" s="6"/>
    </row>
    <row r="594" spans="1:8" x14ac:dyDescent="0.35">
      <c r="A594" s="2" t="s">
        <v>550</v>
      </c>
      <c r="B594" s="4">
        <v>25017</v>
      </c>
      <c r="C594" s="5">
        <v>11368.3</v>
      </c>
      <c r="D594" s="3">
        <v>284399.94</v>
      </c>
      <c r="E594" s="3">
        <v>41509.053999999989</v>
      </c>
      <c r="F594" s="3">
        <v>100966.59299999999</v>
      </c>
      <c r="G594" s="3">
        <v>0</v>
      </c>
      <c r="H594" s="6">
        <v>2.1404999999999998</v>
      </c>
    </row>
    <row r="595" spans="1:8" x14ac:dyDescent="0.35">
      <c r="A595" s="2" t="s">
        <v>551</v>
      </c>
      <c r="B595" s="4">
        <v>15381</v>
      </c>
      <c r="C595" s="5">
        <v>11535.9</v>
      </c>
      <c r="D595" s="3">
        <v>177434.166</v>
      </c>
      <c r="E595" s="3">
        <v>-963.91599999999744</v>
      </c>
      <c r="F595" s="3">
        <v>55181.1</v>
      </c>
      <c r="G595" s="3">
        <v>10000</v>
      </c>
      <c r="H595" s="6">
        <v>1.1082000000000001</v>
      </c>
    </row>
    <row r="596" spans="1:8" x14ac:dyDescent="0.35">
      <c r="A596" s="2" t="s">
        <v>552</v>
      </c>
      <c r="B596" s="4">
        <v>21455</v>
      </c>
      <c r="C596" s="5">
        <v>10635.6</v>
      </c>
      <c r="D596" s="3">
        <v>228186.739</v>
      </c>
      <c r="E596" s="3">
        <v>-9133.6169999999984</v>
      </c>
      <c r="F596" s="3">
        <v>63945.131999999998</v>
      </c>
      <c r="G596" s="3">
        <v>20821.151999999998</v>
      </c>
      <c r="H596" s="6"/>
    </row>
    <row r="597" spans="1:8" x14ac:dyDescent="0.35">
      <c r="A597" s="2" t="s">
        <v>553</v>
      </c>
      <c r="B597" s="4">
        <v>33416</v>
      </c>
      <c r="C597" s="5">
        <v>9711.1</v>
      </c>
      <c r="D597" s="3">
        <v>324505.62900000002</v>
      </c>
      <c r="E597" s="3">
        <v>18511.535000000003</v>
      </c>
      <c r="F597" s="3">
        <v>89999.104999999996</v>
      </c>
      <c r="G597" s="3">
        <v>17937.112000000001</v>
      </c>
      <c r="H597" s="6"/>
    </row>
    <row r="598" spans="1:8" x14ac:dyDescent="0.35">
      <c r="A598" s="2" t="s">
        <v>554</v>
      </c>
      <c r="B598" s="4">
        <v>29065</v>
      </c>
      <c r="C598" s="5">
        <v>13729.7</v>
      </c>
      <c r="D598" s="3">
        <v>399053.68</v>
      </c>
      <c r="E598" s="3">
        <v>38515.803999999975</v>
      </c>
      <c r="F598" s="3">
        <v>108142.037</v>
      </c>
      <c r="G598" s="3">
        <v>5740.4759999999997</v>
      </c>
      <c r="H598" s="6"/>
    </row>
    <row r="599" spans="1:8" x14ac:dyDescent="0.35">
      <c r="A599" s="2" t="s">
        <v>555</v>
      </c>
      <c r="B599" s="4">
        <v>23776</v>
      </c>
      <c r="C599" s="5">
        <v>9499.2999999999993</v>
      </c>
      <c r="D599" s="3">
        <v>225856.429</v>
      </c>
      <c r="E599" s="3">
        <v>20309.814999999995</v>
      </c>
      <c r="F599" s="3">
        <v>74453.981</v>
      </c>
      <c r="G599" s="3">
        <v>9548.4240000000009</v>
      </c>
      <c r="H599" s="6">
        <v>1.5891999999999999</v>
      </c>
    </row>
    <row r="600" spans="1:8" x14ac:dyDescent="0.35">
      <c r="A600" s="2" t="s">
        <v>556</v>
      </c>
      <c r="B600" s="4">
        <v>17532</v>
      </c>
      <c r="C600" s="5">
        <v>12905.7</v>
      </c>
      <c r="D600" s="3">
        <v>226263.03599999999</v>
      </c>
      <c r="E600" s="3">
        <v>12217.301000000007</v>
      </c>
      <c r="F600" s="3">
        <v>71367.838000000003</v>
      </c>
      <c r="G600" s="3">
        <v>11046</v>
      </c>
      <c r="H600" s="6"/>
    </row>
    <row r="601" spans="1:8" x14ac:dyDescent="0.35">
      <c r="A601" s="2" t="s">
        <v>557</v>
      </c>
      <c r="B601" s="4">
        <v>21811</v>
      </c>
      <c r="C601" s="5">
        <v>11156.8</v>
      </c>
      <c r="D601" s="3">
        <v>243340.04399999999</v>
      </c>
      <c r="E601" s="3">
        <v>9886.1089999999967</v>
      </c>
      <c r="F601" s="3">
        <v>78369.111000000004</v>
      </c>
      <c r="G601" s="3">
        <v>10520</v>
      </c>
      <c r="H601" s="6"/>
    </row>
    <row r="602" spans="1:8" x14ac:dyDescent="0.35">
      <c r="A602" s="2" t="s">
        <v>558</v>
      </c>
      <c r="B602" s="4">
        <v>17754</v>
      </c>
      <c r="C602" s="5">
        <v>16481.2</v>
      </c>
      <c r="D602" s="3">
        <v>292607.33500000002</v>
      </c>
      <c r="E602" s="3">
        <v>26113.164000000004</v>
      </c>
      <c r="F602" s="3">
        <v>83319.789000000004</v>
      </c>
      <c r="G602" s="3">
        <v>8416</v>
      </c>
      <c r="H602" s="6"/>
    </row>
    <row r="603" spans="1:8" x14ac:dyDescent="0.35">
      <c r="A603" s="2" t="s">
        <v>559</v>
      </c>
      <c r="B603" s="4">
        <v>13116</v>
      </c>
      <c r="C603" s="5">
        <v>12730.1</v>
      </c>
      <c r="D603" s="3">
        <v>166967.625</v>
      </c>
      <c r="E603" s="3">
        <v>-13215.057000000008</v>
      </c>
      <c r="F603" s="3">
        <v>45651.392</v>
      </c>
      <c r="G603" s="3">
        <v>11572</v>
      </c>
      <c r="H603" s="6">
        <v>1.3815</v>
      </c>
    </row>
    <row r="604" spans="1:8" x14ac:dyDescent="0.35">
      <c r="A604" s="2" t="s">
        <v>560</v>
      </c>
      <c r="B604" s="4">
        <v>15828</v>
      </c>
      <c r="C604" s="5">
        <v>15234.9</v>
      </c>
      <c r="D604" s="3">
        <v>241138.09</v>
      </c>
      <c r="E604" s="3">
        <v>5901.4199999999983</v>
      </c>
      <c r="F604" s="3">
        <v>58735.273000000001</v>
      </c>
      <c r="G604" s="3">
        <v>6041.2830000000004</v>
      </c>
      <c r="H604" s="6"/>
    </row>
    <row r="605" spans="1:8" x14ac:dyDescent="0.35">
      <c r="A605" s="2" t="s">
        <v>561</v>
      </c>
      <c r="B605" s="4">
        <v>28009</v>
      </c>
      <c r="C605" s="5">
        <v>10577.7</v>
      </c>
      <c r="D605" s="3">
        <v>296271.39500000002</v>
      </c>
      <c r="E605" s="3">
        <v>28709.020000000004</v>
      </c>
      <c r="F605" s="3">
        <v>92034.942999999999</v>
      </c>
      <c r="G605" s="3">
        <v>13147.348</v>
      </c>
      <c r="H605" s="6"/>
    </row>
    <row r="606" spans="1:8" x14ac:dyDescent="0.35">
      <c r="A606" s="2" t="s">
        <v>714</v>
      </c>
      <c r="B606" s="4">
        <v>21157</v>
      </c>
      <c r="C606" s="5">
        <v>10843.3</v>
      </c>
      <c r="D606" s="3">
        <v>229411.45300000001</v>
      </c>
      <c r="E606" s="3">
        <v>9756.7530000000115</v>
      </c>
      <c r="F606" s="3">
        <v>64284.220999999998</v>
      </c>
      <c r="G606" s="3">
        <v>10613.154</v>
      </c>
      <c r="H606" s="6"/>
    </row>
    <row r="607" spans="1:8" x14ac:dyDescent="0.35">
      <c r="A607" s="2" t="s">
        <v>562</v>
      </c>
      <c r="B607" s="4">
        <v>14013</v>
      </c>
      <c r="C607" s="5">
        <v>13019.7</v>
      </c>
      <c r="D607" s="3">
        <v>182444.94</v>
      </c>
      <c r="E607" s="3">
        <v>-541.33200000000215</v>
      </c>
      <c r="F607" s="3">
        <v>54554.788</v>
      </c>
      <c r="G607" s="3">
        <v>9329.098</v>
      </c>
      <c r="H607" s="6"/>
    </row>
    <row r="608" spans="1:8" x14ac:dyDescent="0.35">
      <c r="A608" s="2" t="s">
        <v>563</v>
      </c>
      <c r="B608" s="4">
        <v>19875</v>
      </c>
      <c r="C608" s="5">
        <v>10849.5</v>
      </c>
      <c r="D608" s="3">
        <v>215633.82500000001</v>
      </c>
      <c r="E608" s="3">
        <v>5984.3210000000036</v>
      </c>
      <c r="F608" s="3">
        <v>52876.298999999999</v>
      </c>
      <c r="G608" s="3">
        <v>8928.0229999999992</v>
      </c>
      <c r="H608" s="6"/>
    </row>
    <row r="609" spans="1:8" x14ac:dyDescent="0.35">
      <c r="A609" s="2" t="s">
        <v>564</v>
      </c>
      <c r="B609" s="4">
        <v>21687</v>
      </c>
      <c r="C609" s="5">
        <v>11431.2</v>
      </c>
      <c r="D609" s="3">
        <v>247907.69699999999</v>
      </c>
      <c r="E609" s="3">
        <v>7540.7019999999829</v>
      </c>
      <c r="F609" s="3">
        <v>66517.06</v>
      </c>
      <c r="G609" s="3">
        <v>11701.117</v>
      </c>
      <c r="H609" s="6"/>
    </row>
    <row r="610" spans="1:8" x14ac:dyDescent="0.35">
      <c r="A610" s="2" t="s">
        <v>565</v>
      </c>
      <c r="B610" s="4">
        <v>15284</v>
      </c>
      <c r="C610" s="5">
        <v>15277.3</v>
      </c>
      <c r="D610" s="3">
        <v>233498.90299999999</v>
      </c>
      <c r="E610" s="3">
        <v>6054.8870000000024</v>
      </c>
      <c r="F610" s="3">
        <v>63439.796999999999</v>
      </c>
      <c r="G610" s="3">
        <v>9994</v>
      </c>
      <c r="H610" s="6"/>
    </row>
    <row r="611" spans="1:8" x14ac:dyDescent="0.35">
      <c r="A611" s="2" t="s">
        <v>566</v>
      </c>
      <c r="B611" s="4">
        <v>13657</v>
      </c>
      <c r="C611" s="5">
        <v>13831.9</v>
      </c>
      <c r="D611" s="3">
        <v>188902.18700000001</v>
      </c>
      <c r="E611" s="3">
        <v>4457.4629999999961</v>
      </c>
      <c r="F611" s="3">
        <v>55892.033000000003</v>
      </c>
      <c r="G611" s="3">
        <v>7364</v>
      </c>
      <c r="H611" s="6">
        <v>1.2713000000000001</v>
      </c>
    </row>
    <row r="612" spans="1:8" x14ac:dyDescent="0.35">
      <c r="A612" s="2" t="s">
        <v>567</v>
      </c>
      <c r="B612" s="4">
        <v>14344</v>
      </c>
      <c r="C612" s="5">
        <v>12957.1</v>
      </c>
      <c r="D612" s="3">
        <v>185856.742</v>
      </c>
      <c r="E612" s="3">
        <v>-5928.1720000000132</v>
      </c>
      <c r="F612" s="3">
        <v>45423.572</v>
      </c>
      <c r="G612" s="3">
        <v>8845.2160000000003</v>
      </c>
      <c r="H612" s="6"/>
    </row>
    <row r="613" spans="1:8" x14ac:dyDescent="0.35">
      <c r="A613" s="2" t="s">
        <v>568</v>
      </c>
      <c r="B613" s="4">
        <v>14610</v>
      </c>
      <c r="C613" s="5">
        <v>14214.3</v>
      </c>
      <c r="D613" s="3">
        <v>207670.65400000001</v>
      </c>
      <c r="E613" s="3">
        <v>-219.75300000000425</v>
      </c>
      <c r="F613" s="3">
        <v>58767.171000000002</v>
      </c>
      <c r="G613" s="3">
        <v>12000</v>
      </c>
      <c r="H613" s="6"/>
    </row>
    <row r="614" spans="1:8" x14ac:dyDescent="0.35">
      <c r="A614" s="2" t="s">
        <v>569</v>
      </c>
      <c r="B614" s="4">
        <v>17002</v>
      </c>
      <c r="C614" s="5">
        <v>11062.8</v>
      </c>
      <c r="D614" s="3">
        <v>188089.978</v>
      </c>
      <c r="E614" s="3">
        <v>1893.6589999999997</v>
      </c>
      <c r="F614" s="3">
        <v>48832.733</v>
      </c>
      <c r="G614" s="3">
        <v>5852.0540000000001</v>
      </c>
      <c r="H614" s="6"/>
    </row>
    <row r="615" spans="1:8" x14ac:dyDescent="0.35">
      <c r="A615" s="2" t="s">
        <v>570</v>
      </c>
      <c r="B615" s="4">
        <v>18793</v>
      </c>
      <c r="C615" s="5">
        <v>9904.2000000000007</v>
      </c>
      <c r="D615" s="3">
        <v>186129.50700000001</v>
      </c>
      <c r="E615" s="3">
        <v>2614.5290000000095</v>
      </c>
      <c r="F615" s="3">
        <v>60110.254000000001</v>
      </c>
      <c r="G615" s="3">
        <v>10510</v>
      </c>
      <c r="H615" s="6">
        <v>1.1183000000000001</v>
      </c>
    </row>
    <row r="616" spans="1:8" x14ac:dyDescent="0.35">
      <c r="A616" s="2" t="s">
        <v>571</v>
      </c>
      <c r="B616" s="4">
        <v>38052</v>
      </c>
      <c r="C616" s="5">
        <v>8520.2000000000007</v>
      </c>
      <c r="D616" s="3">
        <v>324209.62699999998</v>
      </c>
      <c r="E616" s="3">
        <v>38243.020000000019</v>
      </c>
      <c r="F616" s="3">
        <v>100035.09600000001</v>
      </c>
      <c r="G616" s="3">
        <v>9750.8469999999998</v>
      </c>
      <c r="H616" s="6"/>
    </row>
    <row r="617" spans="1:8" x14ac:dyDescent="0.35">
      <c r="A617" s="2" t="s">
        <v>572</v>
      </c>
      <c r="B617" s="4">
        <v>20016</v>
      </c>
      <c r="C617" s="5">
        <v>10783.3</v>
      </c>
      <c r="D617" s="3">
        <v>215838.019</v>
      </c>
      <c r="E617" s="3">
        <v>39201.205000000002</v>
      </c>
      <c r="F617" s="3">
        <v>79156.188999999998</v>
      </c>
      <c r="G617" s="3">
        <v>2203.4</v>
      </c>
      <c r="H617" s="6"/>
    </row>
    <row r="618" spans="1:8" x14ac:dyDescent="0.35">
      <c r="A618" s="2" t="s">
        <v>573</v>
      </c>
      <c r="B618" s="4">
        <v>11098</v>
      </c>
      <c r="C618" s="5">
        <v>16463.2</v>
      </c>
      <c r="D618" s="3">
        <v>182708.774</v>
      </c>
      <c r="E618" s="3">
        <v>1396.8039999999964</v>
      </c>
      <c r="F618" s="3">
        <v>53611.786</v>
      </c>
      <c r="G618" s="3">
        <v>11572</v>
      </c>
      <c r="H618" s="6">
        <v>1.0576000000000001</v>
      </c>
    </row>
    <row r="619" spans="1:8" x14ac:dyDescent="0.35">
      <c r="A619" s="2" t="s">
        <v>574</v>
      </c>
      <c r="B619" s="4">
        <v>23205</v>
      </c>
      <c r="C619" s="5">
        <v>11878.9</v>
      </c>
      <c r="D619" s="3">
        <v>275650.38400000002</v>
      </c>
      <c r="E619" s="3">
        <v>22535.066000000013</v>
      </c>
      <c r="F619" s="3">
        <v>76830.373000000007</v>
      </c>
      <c r="G619" s="3">
        <v>8292.39</v>
      </c>
      <c r="H619" s="6"/>
    </row>
    <row r="620" spans="1:8" x14ac:dyDescent="0.35">
      <c r="A620" s="2" t="s">
        <v>575</v>
      </c>
      <c r="B620" s="4">
        <v>29288</v>
      </c>
      <c r="C620" s="5">
        <v>21246.9</v>
      </c>
      <c r="D620" s="3">
        <v>622280.28399999999</v>
      </c>
      <c r="E620" s="3">
        <v>59973.53</v>
      </c>
      <c r="F620" s="3">
        <v>144984.79500000001</v>
      </c>
      <c r="G620" s="3">
        <v>10890.019</v>
      </c>
      <c r="H620" s="6"/>
    </row>
    <row r="621" spans="1:8" x14ac:dyDescent="0.35">
      <c r="A621" s="2" t="s">
        <v>576</v>
      </c>
      <c r="B621" s="4">
        <v>15750</v>
      </c>
      <c r="C621" s="5">
        <v>16295.4</v>
      </c>
      <c r="D621" s="3">
        <v>256651.91699999999</v>
      </c>
      <c r="E621" s="3">
        <v>15977.115999999995</v>
      </c>
      <c r="F621" s="3">
        <v>72198.161999999997</v>
      </c>
      <c r="G621" s="3">
        <v>9000</v>
      </c>
      <c r="H621" s="6">
        <v>1.4892000000000001</v>
      </c>
    </row>
    <row r="622" spans="1:8" x14ac:dyDescent="0.35">
      <c r="A622" s="2" t="s">
        <v>577</v>
      </c>
      <c r="B622" s="4">
        <v>19617.330632090761</v>
      </c>
      <c r="C622" s="5">
        <v>12450.7</v>
      </c>
      <c r="D622" s="3">
        <v>244250.125</v>
      </c>
      <c r="E622" s="3">
        <v>12448.836204213929</v>
      </c>
      <c r="F622" s="3">
        <v>69560.415599999993</v>
      </c>
      <c r="G622" s="3">
        <v>10499.394700000001</v>
      </c>
      <c r="H622" s="6">
        <v>1.4484999999999999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INFO TIENDAS</vt:lpstr>
      <vt:lpstr>HISTORICO VENTAS</vt:lpstr>
      <vt:lpstr>HISTORICO CON</vt:lpstr>
      <vt:lpstr>BD U6M</vt:lpstr>
      <vt:lpstr>BD 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JUAN RUBIANO USAQUEN</cp:lastModifiedBy>
  <dcterms:created xsi:type="dcterms:W3CDTF">2026-03-02T21:01:35Z</dcterms:created>
  <dcterms:modified xsi:type="dcterms:W3CDTF">2026-06-10T18:22:30Z</dcterms:modified>
</cp:coreProperties>
</file>