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431190\Downloads\"/>
    </mc:Choice>
  </mc:AlternateContent>
  <xr:revisionPtr revIDLastSave="0" documentId="13_ncr:1_{7ABC9E22-7AAC-456B-9702-1AA93037FFB5}" xr6:coauthVersionLast="47" xr6:coauthVersionMax="47" xr10:uidLastSave="{00000000-0000-0000-0000-000000000000}"/>
  <bookViews>
    <workbookView xWindow="-110" yWindow="-110" windowWidth="19420" windowHeight="11500" xr2:uid="{7CB0F190-94A5-4CA4-8130-BF8CC7F15DE7}"/>
  </bookViews>
  <sheets>
    <sheet name="INFO TIENDAS" sheetId="11" r:id="rId1"/>
    <sheet name="HISTORICO VENTAS" sheetId="6" r:id="rId2"/>
    <sheet name="HISTORICO CON" sheetId="7" r:id="rId3"/>
    <sheet name="BD U6M" sheetId="9" r:id="rId4"/>
    <sheet name="BD UM" sheetId="10" r:id="rId5"/>
  </sheets>
  <calcPr calcId="191029"/>
  <pivotCaches>
    <pivotCache cacheId="0" r:id="rId6"/>
    <pivotCache cacheId="1" r:id="rId7"/>
    <pivotCache cacheId="2" r:id="rId8"/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475156-F77F-42D8-B24E-7723636FD1D6}" keepAlive="1" name="DataSetBDMensualcontables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5BE0CD3-720A-430B-A534-282B7FDEE4AB}" keepAlive="1" name="DataSetBDMensualcontables1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6EF09608-B937-46DE-818E-5674012FD0D6}" keepAlive="1" name="DataSetBDMensualcontables2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FAB87371-EEC9-4905-883B-82F7ADB2860E}" keepAlive="1" name="DataSetBDMensualcontables3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DataSetBDMensualcontables1"/>
    <s v="{[CALENDARIO].[Mes].&amp;[1],[CALENDARIO].[Mes].&amp;[2],[CALENDARIO].[Mes].&amp;[3],[CALENDARIO].[Mes].&amp;[4],[CALENDARIO].[Mes].&amp;[5],[CALENDARIO].[Mes].&amp;[6],[CALENDARIO].[Mes].&amp;[7],[CALENDARIO].[Mes].&amp;[8],[CALENDARIO].[Mes].&amp;[9],[CALENDARIO].[Mes].&amp;[10],[CALENDARIO].[Mes].&amp;[11]}"/>
    <s v="{[Maestro_Tiendas].[Tienda 2026].&amp;[TMCB],[Maestro_Tiendas].[Tienda 2026].&amp;[EXP 2024],[Maestro_Tiendas].[Tienda 2026].&amp;[EXP 2025],[Maestro_Tiendas].[Tienda 2026].&amp;[EXP 2026]}"/>
    <s v="DataSetBDMensualcontables3"/>
    <s v="{[CALENDARIO].[Mes Año].&amp;[jun 26]}"/>
    <s v="{[CALENDARIO].[Mes Año].&amp;[abr 26],[CALENDARIO].[Mes Año].&amp;[ene 26],[CALENDARIO].[Mes Año].&amp;[feb 26],[CALENDARIO].[Mes Año].&amp;[jun 26],[CALENDARIO].[Mes Año].&amp;[mar 26],[CALENDARIO].[Mes Año].&amp;[may 26]}"/>
  </metadataStrings>
  <mdxMetadata count="5">
    <mdx n="0" f="s">
      <ms ns="1" c="0"/>
    </mdx>
    <mdx n="0" f="s">
      <ms ns="2" c="0"/>
    </mdx>
    <mdx n="3" f="s">
      <ms ns="2" c="0"/>
    </mdx>
    <mdx n="3" f="s">
      <ms ns="4" c="0"/>
    </mdx>
    <mdx n="3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<sst xmlns="http://schemas.openxmlformats.org/spreadsheetml/2006/main" count="7691" uniqueCount="1682">
  <si>
    <t>Etiquetas de fila</t>
  </si>
  <si>
    <t>5002I</t>
  </si>
  <si>
    <t>5003A</t>
  </si>
  <si>
    <t>500A9</t>
  </si>
  <si>
    <t>500D4</t>
  </si>
  <si>
    <t>500DU</t>
  </si>
  <si>
    <t>500EZ</t>
  </si>
  <si>
    <t>500GV</t>
  </si>
  <si>
    <t>500TU</t>
  </si>
  <si>
    <t>500WO</t>
  </si>
  <si>
    <t>500XK</t>
  </si>
  <si>
    <t>5015G</t>
  </si>
  <si>
    <t>5015P</t>
  </si>
  <si>
    <t>5016I</t>
  </si>
  <si>
    <t>5017O</t>
  </si>
  <si>
    <t>501CC</t>
  </si>
  <si>
    <t>501H3</t>
  </si>
  <si>
    <t>501H8</t>
  </si>
  <si>
    <t>501HT</t>
  </si>
  <si>
    <t>501KA</t>
  </si>
  <si>
    <t>501M6</t>
  </si>
  <si>
    <t>501UG</t>
  </si>
  <si>
    <t>501WG</t>
  </si>
  <si>
    <t>501WX</t>
  </si>
  <si>
    <t>501YH</t>
  </si>
  <si>
    <t>501Z1</t>
  </si>
  <si>
    <t>5023G</t>
  </si>
  <si>
    <t>5026R</t>
  </si>
  <si>
    <t>5028T</t>
  </si>
  <si>
    <t>5029F</t>
  </si>
  <si>
    <t>502B0</t>
  </si>
  <si>
    <t>502B7</t>
  </si>
  <si>
    <t>502D5</t>
  </si>
  <si>
    <t>502FE</t>
  </si>
  <si>
    <t>502IH</t>
  </si>
  <si>
    <t>502JA</t>
  </si>
  <si>
    <t>502NP</t>
  </si>
  <si>
    <t>502P7</t>
  </si>
  <si>
    <t>502SG</t>
  </si>
  <si>
    <t>502SM</t>
  </si>
  <si>
    <t>502T9</t>
  </si>
  <si>
    <t>502TX</t>
  </si>
  <si>
    <t>502XT</t>
  </si>
  <si>
    <t>502Z0</t>
  </si>
  <si>
    <t>5031E</t>
  </si>
  <si>
    <t>5034C</t>
  </si>
  <si>
    <t>5037C</t>
  </si>
  <si>
    <t>5037F</t>
  </si>
  <si>
    <t>503EZ</t>
  </si>
  <si>
    <t>503FT</t>
  </si>
  <si>
    <t>503IG</t>
  </si>
  <si>
    <t>503K5</t>
  </si>
  <si>
    <t>503KR</t>
  </si>
  <si>
    <t>503L9</t>
  </si>
  <si>
    <t>503P8</t>
  </si>
  <si>
    <t>503RV</t>
  </si>
  <si>
    <t>503T3</t>
  </si>
  <si>
    <t>503Z7</t>
  </si>
  <si>
    <t>5041V</t>
  </si>
  <si>
    <t>5047E</t>
  </si>
  <si>
    <t>504B3</t>
  </si>
  <si>
    <t>504EU</t>
  </si>
  <si>
    <t>504F9</t>
  </si>
  <si>
    <t>504I1</t>
  </si>
  <si>
    <t>504KL</t>
  </si>
  <si>
    <t>504KO</t>
  </si>
  <si>
    <t>504TF</t>
  </si>
  <si>
    <t>504WD</t>
  </si>
  <si>
    <t>504XY</t>
  </si>
  <si>
    <t>5053N</t>
  </si>
  <si>
    <t>5057U</t>
  </si>
  <si>
    <t>505A9</t>
  </si>
  <si>
    <t>505BM</t>
  </si>
  <si>
    <t>505CX</t>
  </si>
  <si>
    <t>505DL</t>
  </si>
  <si>
    <t>505J9</t>
  </si>
  <si>
    <t>505L1</t>
  </si>
  <si>
    <t>505LP</t>
  </si>
  <si>
    <t>505LR</t>
  </si>
  <si>
    <t>505MG</t>
  </si>
  <si>
    <t>505OC</t>
  </si>
  <si>
    <t>505PY</t>
  </si>
  <si>
    <t>505QC</t>
  </si>
  <si>
    <t>505QD</t>
  </si>
  <si>
    <t>505ST</t>
  </si>
  <si>
    <t>505TQ</t>
  </si>
  <si>
    <t>5064C</t>
  </si>
  <si>
    <t>5066P</t>
  </si>
  <si>
    <t>506A4</t>
  </si>
  <si>
    <t>506B6</t>
  </si>
  <si>
    <t>506MG</t>
  </si>
  <si>
    <t>506Q0</t>
  </si>
  <si>
    <t>506R5</t>
  </si>
  <si>
    <t>506VJ</t>
  </si>
  <si>
    <t>5074V</t>
  </si>
  <si>
    <t>5075I</t>
  </si>
  <si>
    <t>5075T</t>
  </si>
  <si>
    <t>5077A</t>
  </si>
  <si>
    <t>507BR</t>
  </si>
  <si>
    <t>507CV</t>
  </si>
  <si>
    <t>507FM</t>
  </si>
  <si>
    <t>507II</t>
  </si>
  <si>
    <t>507KD</t>
  </si>
  <si>
    <t>507P3</t>
  </si>
  <si>
    <t>507QO</t>
  </si>
  <si>
    <t>507S1</t>
  </si>
  <si>
    <t>507TK</t>
  </si>
  <si>
    <t>507V9</t>
  </si>
  <si>
    <t>507VJ</t>
  </si>
  <si>
    <t>507X2</t>
  </si>
  <si>
    <t>507Z5</t>
  </si>
  <si>
    <t>507ZW</t>
  </si>
  <si>
    <t>5080J</t>
  </si>
  <si>
    <t>5080V</t>
  </si>
  <si>
    <t>5081Y</t>
  </si>
  <si>
    <t>5082N</t>
  </si>
  <si>
    <t>5088G</t>
  </si>
  <si>
    <t>508A7</t>
  </si>
  <si>
    <t>508AM</t>
  </si>
  <si>
    <t>508EU</t>
  </si>
  <si>
    <t>508II</t>
  </si>
  <si>
    <t>508OX</t>
  </si>
  <si>
    <t>508QV</t>
  </si>
  <si>
    <t>508R7</t>
  </si>
  <si>
    <t>508Y2</t>
  </si>
  <si>
    <t>508Y5</t>
  </si>
  <si>
    <t>508YN</t>
  </si>
  <si>
    <t>508ZU</t>
  </si>
  <si>
    <t>5090P</t>
  </si>
  <si>
    <t>5093J</t>
  </si>
  <si>
    <t>5095B</t>
  </si>
  <si>
    <t>5096H</t>
  </si>
  <si>
    <t>509AX</t>
  </si>
  <si>
    <t>509BJ</t>
  </si>
  <si>
    <t>509BS</t>
  </si>
  <si>
    <t>509DC</t>
  </si>
  <si>
    <t>509FO</t>
  </si>
  <si>
    <t>509GK</t>
  </si>
  <si>
    <t>509GN</t>
  </si>
  <si>
    <t>509HC</t>
  </si>
  <si>
    <t>509LN</t>
  </si>
  <si>
    <t>509MH</t>
  </si>
  <si>
    <t>509NN</t>
  </si>
  <si>
    <t>509NU</t>
  </si>
  <si>
    <t>509Q8</t>
  </si>
  <si>
    <t>509RX</t>
  </si>
  <si>
    <t>509T5</t>
  </si>
  <si>
    <t>509WH</t>
  </si>
  <si>
    <t>509XM</t>
  </si>
  <si>
    <t>509ZF</t>
  </si>
  <si>
    <t>50A15</t>
  </si>
  <si>
    <t>50A25</t>
  </si>
  <si>
    <t>50A39</t>
  </si>
  <si>
    <t>50A3A</t>
  </si>
  <si>
    <t>50A5Z</t>
  </si>
  <si>
    <t>50A6V</t>
  </si>
  <si>
    <t>50A8C</t>
  </si>
  <si>
    <t>50A9T</t>
  </si>
  <si>
    <t>50AD5</t>
  </si>
  <si>
    <t>50AJF</t>
  </si>
  <si>
    <t>50AMW</t>
  </si>
  <si>
    <t>50AN6</t>
  </si>
  <si>
    <t>50APD</t>
  </si>
  <si>
    <t>50ARM</t>
  </si>
  <si>
    <t>50AT6</t>
  </si>
  <si>
    <t>50B01</t>
  </si>
  <si>
    <t>50B4M</t>
  </si>
  <si>
    <t>50B6R</t>
  </si>
  <si>
    <t>50B6V</t>
  </si>
  <si>
    <t>50B8U</t>
  </si>
  <si>
    <t>50BA4</t>
  </si>
  <si>
    <t>50BAX</t>
  </si>
  <si>
    <t>50BEU</t>
  </si>
  <si>
    <t>50BFA</t>
  </si>
  <si>
    <t>50BFS</t>
  </si>
  <si>
    <t>50BHI</t>
  </si>
  <si>
    <t>50BJ8</t>
  </si>
  <si>
    <t>50BLE</t>
  </si>
  <si>
    <t>50BT8</t>
  </si>
  <si>
    <t>50BU8</t>
  </si>
  <si>
    <t>50BUX</t>
  </si>
  <si>
    <t>50BVD</t>
  </si>
  <si>
    <t>50BWT</t>
  </si>
  <si>
    <t>50C7J</t>
  </si>
  <si>
    <t>50CBM</t>
  </si>
  <si>
    <t>50CCB</t>
  </si>
  <si>
    <t>50CED</t>
  </si>
  <si>
    <t>50CHG</t>
  </si>
  <si>
    <t>50CHQ</t>
  </si>
  <si>
    <t>50CJQ</t>
  </si>
  <si>
    <t>50CP4</t>
  </si>
  <si>
    <t>50CPF</t>
  </si>
  <si>
    <t>50CQ0</t>
  </si>
  <si>
    <t>50CV4</t>
  </si>
  <si>
    <t>50CVG</t>
  </si>
  <si>
    <t>50CVZ</t>
  </si>
  <si>
    <t>50D1F</t>
  </si>
  <si>
    <t>50D3K</t>
  </si>
  <si>
    <t>50D8A</t>
  </si>
  <si>
    <t>50D9D</t>
  </si>
  <si>
    <t>50DB7</t>
  </si>
  <si>
    <t>50DBR</t>
  </si>
  <si>
    <t>50DCI</t>
  </si>
  <si>
    <t>50DEU</t>
  </si>
  <si>
    <t>50DL3</t>
  </si>
  <si>
    <t>50DOO</t>
  </si>
  <si>
    <t>50DP1</t>
  </si>
  <si>
    <t>50DYM</t>
  </si>
  <si>
    <t>50DZ2</t>
  </si>
  <si>
    <t>50DZF</t>
  </si>
  <si>
    <t>50E5U</t>
  </si>
  <si>
    <t>50E6C</t>
  </si>
  <si>
    <t>50E7F</t>
  </si>
  <si>
    <t>50EBZ</t>
  </si>
  <si>
    <t>50ECG</t>
  </si>
  <si>
    <t>50EDJ</t>
  </si>
  <si>
    <t>50EDM</t>
  </si>
  <si>
    <t>50EIF</t>
  </si>
  <si>
    <t>50EKU</t>
  </si>
  <si>
    <t>50EPA</t>
  </si>
  <si>
    <t>50EU7</t>
  </si>
  <si>
    <t>50EXM</t>
  </si>
  <si>
    <t>50F2E</t>
  </si>
  <si>
    <t>50F2M</t>
  </si>
  <si>
    <t>50F9Y</t>
  </si>
  <si>
    <t>50FG4</t>
  </si>
  <si>
    <t>50FGA</t>
  </si>
  <si>
    <t>50FGF</t>
  </si>
  <si>
    <t>50FIA</t>
  </si>
  <si>
    <t>50FIO</t>
  </si>
  <si>
    <t>50FKJ</t>
  </si>
  <si>
    <t>50FLL</t>
  </si>
  <si>
    <t>50FLO</t>
  </si>
  <si>
    <t>50FMO</t>
  </si>
  <si>
    <t>50FMW</t>
  </si>
  <si>
    <t>50FPW</t>
  </si>
  <si>
    <t>50FRT</t>
  </si>
  <si>
    <t>50FS4</t>
  </si>
  <si>
    <t>50FSB</t>
  </si>
  <si>
    <t>50FSE</t>
  </si>
  <si>
    <t>50FU5</t>
  </si>
  <si>
    <t>50FUR</t>
  </si>
  <si>
    <t>50FUZ</t>
  </si>
  <si>
    <t>50FVK</t>
  </si>
  <si>
    <t>50FWG</t>
  </si>
  <si>
    <t>50FWT</t>
  </si>
  <si>
    <t>50FXR</t>
  </si>
  <si>
    <t>50FXX</t>
  </si>
  <si>
    <t>50FYX</t>
  </si>
  <si>
    <t>50FZH</t>
  </si>
  <si>
    <t>50FZY</t>
  </si>
  <si>
    <t>50G2G</t>
  </si>
  <si>
    <t>50G50</t>
  </si>
  <si>
    <t>50G5R</t>
  </si>
  <si>
    <t>50G5S</t>
  </si>
  <si>
    <t>50G73</t>
  </si>
  <si>
    <t>50G7N</t>
  </si>
  <si>
    <t>50GAH</t>
  </si>
  <si>
    <t>50GJR</t>
  </si>
  <si>
    <t>50GND</t>
  </si>
  <si>
    <t>50GPC</t>
  </si>
  <si>
    <t>50GRF</t>
  </si>
  <si>
    <t>50GT9</t>
  </si>
  <si>
    <t>50GTZ</t>
  </si>
  <si>
    <t>50GU7</t>
  </si>
  <si>
    <t>50GX1</t>
  </si>
  <si>
    <t>50H00</t>
  </si>
  <si>
    <t>50H58</t>
  </si>
  <si>
    <t>50H6K</t>
  </si>
  <si>
    <t>50H9C</t>
  </si>
  <si>
    <t>50HC4</t>
  </si>
  <si>
    <t>50HEH</t>
  </si>
  <si>
    <t>50HES</t>
  </si>
  <si>
    <t>50HHB</t>
  </si>
  <si>
    <t>50HJ9</t>
  </si>
  <si>
    <t>50HLD</t>
  </si>
  <si>
    <t>50HOU</t>
  </si>
  <si>
    <t>50HPC</t>
  </si>
  <si>
    <t>50HVJ</t>
  </si>
  <si>
    <t>50HZJ</t>
  </si>
  <si>
    <t>50I1H</t>
  </si>
  <si>
    <t>50I1U</t>
  </si>
  <si>
    <t>50I2O</t>
  </si>
  <si>
    <t>50I5X</t>
  </si>
  <si>
    <t>50I6A</t>
  </si>
  <si>
    <t>50I8T</t>
  </si>
  <si>
    <t>50I97</t>
  </si>
  <si>
    <t>50I9C</t>
  </si>
  <si>
    <t>50I9M</t>
  </si>
  <si>
    <t>50IAH</t>
  </si>
  <si>
    <t>50IBH</t>
  </si>
  <si>
    <t>50ID1</t>
  </si>
  <si>
    <t>50IEL</t>
  </si>
  <si>
    <t>50IHY</t>
  </si>
  <si>
    <t>50IK5</t>
  </si>
  <si>
    <t>50ILT</t>
  </si>
  <si>
    <t>50IMN</t>
  </si>
  <si>
    <t>50IMP</t>
  </si>
  <si>
    <t>50IOP</t>
  </si>
  <si>
    <t>50IP7</t>
  </si>
  <si>
    <t>50IPE</t>
  </si>
  <si>
    <t>50IS1</t>
  </si>
  <si>
    <t>50IT4</t>
  </si>
  <si>
    <t>50IXK</t>
  </si>
  <si>
    <t>50IXL</t>
  </si>
  <si>
    <t>50IZL</t>
  </si>
  <si>
    <t>50J1V</t>
  </si>
  <si>
    <t>50J37</t>
  </si>
  <si>
    <t>50J59</t>
  </si>
  <si>
    <t>50J6V</t>
  </si>
  <si>
    <t>50J7G</t>
  </si>
  <si>
    <t>50J91</t>
  </si>
  <si>
    <t>50JA1</t>
  </si>
  <si>
    <t>50JCU</t>
  </si>
  <si>
    <t>50JDK</t>
  </si>
  <si>
    <t>50JEO</t>
  </si>
  <si>
    <t>50JG7</t>
  </si>
  <si>
    <t>50JGF</t>
  </si>
  <si>
    <t>50JIF</t>
  </si>
  <si>
    <t>50JJJ</t>
  </si>
  <si>
    <t>50JO4</t>
  </si>
  <si>
    <t>50JO9</t>
  </si>
  <si>
    <t>50JRV</t>
  </si>
  <si>
    <t>50JVU</t>
  </si>
  <si>
    <t>50JYI</t>
  </si>
  <si>
    <t>50K1D</t>
  </si>
  <si>
    <t>50K54</t>
  </si>
  <si>
    <t>50K6C</t>
  </si>
  <si>
    <t>50K6D</t>
  </si>
  <si>
    <t>50K7R</t>
  </si>
  <si>
    <t>50K7W</t>
  </si>
  <si>
    <t>50K8P</t>
  </si>
  <si>
    <t>50K9M</t>
  </si>
  <si>
    <t>50KAS</t>
  </si>
  <si>
    <t>50KCK</t>
  </si>
  <si>
    <t>50KFI</t>
  </si>
  <si>
    <t>50KHU</t>
  </si>
  <si>
    <t>50KID</t>
  </si>
  <si>
    <t>50KIU</t>
  </si>
  <si>
    <t>50KPJ</t>
  </si>
  <si>
    <t>50KT7</t>
  </si>
  <si>
    <t>50KUO</t>
  </si>
  <si>
    <t>50KVQ</t>
  </si>
  <si>
    <t>50KZS</t>
  </si>
  <si>
    <t>50L3S</t>
  </si>
  <si>
    <t>50L4K</t>
  </si>
  <si>
    <t>50L8W</t>
  </si>
  <si>
    <t>50L9T</t>
  </si>
  <si>
    <t>50LD6</t>
  </si>
  <si>
    <t>50LEQ</t>
  </si>
  <si>
    <t>50LG6</t>
  </si>
  <si>
    <t>50LLL</t>
  </si>
  <si>
    <t>50LMN</t>
  </si>
  <si>
    <t>50LS3</t>
  </si>
  <si>
    <t>50LT7</t>
  </si>
  <si>
    <t>50LTJ</t>
  </si>
  <si>
    <t>50LY0</t>
  </si>
  <si>
    <t>50LY9</t>
  </si>
  <si>
    <t>50M25</t>
  </si>
  <si>
    <t>50M28</t>
  </si>
  <si>
    <t>50M2Q</t>
  </si>
  <si>
    <t>50M68</t>
  </si>
  <si>
    <t>50M75</t>
  </si>
  <si>
    <t>50M7H</t>
  </si>
  <si>
    <t>50M9T</t>
  </si>
  <si>
    <t>50MAX</t>
  </si>
  <si>
    <t>50MD4</t>
  </si>
  <si>
    <t>50MTQ</t>
  </si>
  <si>
    <t>50MV2</t>
  </si>
  <si>
    <t>50MWR</t>
  </si>
  <si>
    <t>50N33</t>
  </si>
  <si>
    <t>50N5B</t>
  </si>
  <si>
    <t>50N5I</t>
  </si>
  <si>
    <t>50N82</t>
  </si>
  <si>
    <t>50NAT</t>
  </si>
  <si>
    <t>50NBF</t>
  </si>
  <si>
    <t>50NEN</t>
  </si>
  <si>
    <t>50NGG</t>
  </si>
  <si>
    <t>50NI2</t>
  </si>
  <si>
    <t>50NIL</t>
  </si>
  <si>
    <t>50NJ7</t>
  </si>
  <si>
    <t>50NKC</t>
  </si>
  <si>
    <t>50NQL</t>
  </si>
  <si>
    <t>50NUQ</t>
  </si>
  <si>
    <t>50NWI</t>
  </si>
  <si>
    <t>50O0D</t>
  </si>
  <si>
    <t>50O0L</t>
  </si>
  <si>
    <t>50O0M</t>
  </si>
  <si>
    <t>50O1R</t>
  </si>
  <si>
    <t>50O1Z</t>
  </si>
  <si>
    <t>50O3W</t>
  </si>
  <si>
    <t>50O4T</t>
  </si>
  <si>
    <t>50O4Y</t>
  </si>
  <si>
    <t>50O5Y</t>
  </si>
  <si>
    <t>50OCF</t>
  </si>
  <si>
    <t>50OER</t>
  </si>
  <si>
    <t>50OIH</t>
  </si>
  <si>
    <t>50OK9</t>
  </si>
  <si>
    <t>50OM2</t>
  </si>
  <si>
    <t>50OMJ</t>
  </si>
  <si>
    <t>50OSX</t>
  </si>
  <si>
    <t>50OTS</t>
  </si>
  <si>
    <t>50OTW</t>
  </si>
  <si>
    <t>50P0S</t>
  </si>
  <si>
    <t>50P1K</t>
  </si>
  <si>
    <t>50P88</t>
  </si>
  <si>
    <t>50PC5</t>
  </si>
  <si>
    <t>50PES</t>
  </si>
  <si>
    <t>50PF4</t>
  </si>
  <si>
    <t>50PHR</t>
  </si>
  <si>
    <t>50PK2</t>
  </si>
  <si>
    <t>50POT</t>
  </si>
  <si>
    <t>50POV</t>
  </si>
  <si>
    <t>50PT8</t>
  </si>
  <si>
    <t>50Q0D</t>
  </si>
  <si>
    <t>50Q1M</t>
  </si>
  <si>
    <t>50Q3X</t>
  </si>
  <si>
    <t>50Q44</t>
  </si>
  <si>
    <t>50Q5V</t>
  </si>
  <si>
    <t>50Q8B</t>
  </si>
  <si>
    <t>50QAQ</t>
  </si>
  <si>
    <t>50QBU</t>
  </si>
  <si>
    <t>50QF5</t>
  </si>
  <si>
    <t>50QFF</t>
  </si>
  <si>
    <t>50QI2</t>
  </si>
  <si>
    <t>50QK2</t>
  </si>
  <si>
    <t>50QNG</t>
  </si>
  <si>
    <t>50QVC</t>
  </si>
  <si>
    <t>50QWV</t>
  </si>
  <si>
    <t>50QYB</t>
  </si>
  <si>
    <t>50QYP</t>
  </si>
  <si>
    <t>50R0P</t>
  </si>
  <si>
    <t>50R37</t>
  </si>
  <si>
    <t>50R3L</t>
  </si>
  <si>
    <t>50R3V</t>
  </si>
  <si>
    <t>50R6Q</t>
  </si>
  <si>
    <t>50R8O</t>
  </si>
  <si>
    <t>50R9H</t>
  </si>
  <si>
    <t>50RBT</t>
  </si>
  <si>
    <t>50RI7</t>
  </si>
  <si>
    <t>50RIA</t>
  </si>
  <si>
    <t>50RJ8</t>
  </si>
  <si>
    <t>50ROX</t>
  </si>
  <si>
    <t>50RXB</t>
  </si>
  <si>
    <t>50RZH</t>
  </si>
  <si>
    <t>50RZU</t>
  </si>
  <si>
    <t>50S27</t>
  </si>
  <si>
    <t>50S41</t>
  </si>
  <si>
    <t>50SA1</t>
  </si>
  <si>
    <t>50SAE</t>
  </si>
  <si>
    <t>50SHU</t>
  </si>
  <si>
    <t>50SKG</t>
  </si>
  <si>
    <t>50SLM</t>
  </si>
  <si>
    <t>50SP9</t>
  </si>
  <si>
    <t>50SQJ</t>
  </si>
  <si>
    <t>50SQO</t>
  </si>
  <si>
    <t>50SVV</t>
  </si>
  <si>
    <t>50T52</t>
  </si>
  <si>
    <t>50T5A</t>
  </si>
  <si>
    <t>50T71</t>
  </si>
  <si>
    <t>50TAE</t>
  </si>
  <si>
    <t>50TBI</t>
  </si>
  <si>
    <t>50TFA</t>
  </si>
  <si>
    <t>50THG</t>
  </si>
  <si>
    <t>50TLI</t>
  </si>
  <si>
    <t>50TM6</t>
  </si>
  <si>
    <t>50TND</t>
  </si>
  <si>
    <t>50TNR</t>
  </si>
  <si>
    <t>50TXT</t>
  </si>
  <si>
    <t>50TYD</t>
  </si>
  <si>
    <t>50U0V</t>
  </si>
  <si>
    <t>50U43</t>
  </si>
  <si>
    <t>50U9Q</t>
  </si>
  <si>
    <t>50UB4</t>
  </si>
  <si>
    <t>50UCY</t>
  </si>
  <si>
    <t>50UD5</t>
  </si>
  <si>
    <t>50UEL</t>
  </si>
  <si>
    <t>50UNK</t>
  </si>
  <si>
    <t>50UOH</t>
  </si>
  <si>
    <t>50UPU</t>
  </si>
  <si>
    <t>50UQ9</t>
  </si>
  <si>
    <t>50USK</t>
  </si>
  <si>
    <t>50UUC</t>
  </si>
  <si>
    <t>50UWA</t>
  </si>
  <si>
    <t>50UYL</t>
  </si>
  <si>
    <t>50UZ3</t>
  </si>
  <si>
    <t>50V1X</t>
  </si>
  <si>
    <t>50V28</t>
  </si>
  <si>
    <t>50V37</t>
  </si>
  <si>
    <t>50V6P</t>
  </si>
  <si>
    <t>50V8S</t>
  </si>
  <si>
    <t>50VBQ</t>
  </si>
  <si>
    <t>50VBZ</t>
  </si>
  <si>
    <t>50VEG</t>
  </si>
  <si>
    <t>50VIZ</t>
  </si>
  <si>
    <t>50VNN</t>
  </si>
  <si>
    <t>50VOZ</t>
  </si>
  <si>
    <t>50VSB</t>
  </si>
  <si>
    <t>50VU6</t>
  </si>
  <si>
    <t>50VWN</t>
  </si>
  <si>
    <t>50W27</t>
  </si>
  <si>
    <t>50W3U</t>
  </si>
  <si>
    <t>50W56</t>
  </si>
  <si>
    <t>50W57</t>
  </si>
  <si>
    <t>50W5T</t>
  </si>
  <si>
    <t>50W6C</t>
  </si>
  <si>
    <t>50W8O</t>
  </si>
  <si>
    <t>50WBA</t>
  </si>
  <si>
    <t>50WBU</t>
  </si>
  <si>
    <t>50WF1</t>
  </si>
  <si>
    <t>50WFX</t>
  </si>
  <si>
    <t>50WGK</t>
  </si>
  <si>
    <t>50WHN</t>
  </si>
  <si>
    <t>50WHX</t>
  </si>
  <si>
    <t>50WIV</t>
  </si>
  <si>
    <t>50WL9</t>
  </si>
  <si>
    <t>50WLE</t>
  </si>
  <si>
    <t>50WLJ</t>
  </si>
  <si>
    <t>50WM8</t>
  </si>
  <si>
    <t>50WMO</t>
  </si>
  <si>
    <t>50WTM</t>
  </si>
  <si>
    <t>50WX4</t>
  </si>
  <si>
    <t>50WY4</t>
  </si>
  <si>
    <t>50WYW</t>
  </si>
  <si>
    <t>50X03</t>
  </si>
  <si>
    <t>50X14</t>
  </si>
  <si>
    <t>50X3P</t>
  </si>
  <si>
    <t>50XIH</t>
  </si>
  <si>
    <t>50XKM</t>
  </si>
  <si>
    <t>50XKZ</t>
  </si>
  <si>
    <t>50XQU</t>
  </si>
  <si>
    <t>50XXZ</t>
  </si>
  <si>
    <t>50Y0D</t>
  </si>
  <si>
    <t>50Y4E</t>
  </si>
  <si>
    <t>50Y57</t>
  </si>
  <si>
    <t>50Y5F</t>
  </si>
  <si>
    <t>50Y5Y</t>
  </si>
  <si>
    <t>50Y77</t>
  </si>
  <si>
    <t>50Y7N</t>
  </si>
  <si>
    <t>50Y9Q</t>
  </si>
  <si>
    <t>50YBJ</t>
  </si>
  <si>
    <t>50YBY</t>
  </si>
  <si>
    <t>50YC0</t>
  </si>
  <si>
    <t>50YHD</t>
  </si>
  <si>
    <t>50YJQ</t>
  </si>
  <si>
    <t>50YKH</t>
  </si>
  <si>
    <t>50YL3</t>
  </si>
  <si>
    <t>50YNG</t>
  </si>
  <si>
    <t>50YNR</t>
  </si>
  <si>
    <t>50YNW</t>
  </si>
  <si>
    <t>50YRG</t>
  </si>
  <si>
    <t>50YSP</t>
  </si>
  <si>
    <t>50YTV</t>
  </si>
  <si>
    <t>50YU7</t>
  </si>
  <si>
    <t>50YUN</t>
  </si>
  <si>
    <t>50YVY</t>
  </si>
  <si>
    <t>50YW4</t>
  </si>
  <si>
    <t>50YW8</t>
  </si>
  <si>
    <t>50YXS</t>
  </si>
  <si>
    <t>50YZF</t>
  </si>
  <si>
    <t>50YZY</t>
  </si>
  <si>
    <t>50Z1X</t>
  </si>
  <si>
    <t>50Z3Z</t>
  </si>
  <si>
    <t>50Z48</t>
  </si>
  <si>
    <t>50Z8Y</t>
  </si>
  <si>
    <t>50Z9G</t>
  </si>
  <si>
    <t>50ZAC</t>
  </si>
  <si>
    <t>50ZEL</t>
  </si>
  <si>
    <t>50ZEP</t>
  </si>
  <si>
    <t>50ZFN</t>
  </si>
  <si>
    <t>50ZFV</t>
  </si>
  <si>
    <t>50ZGE</t>
  </si>
  <si>
    <t>50ZHB</t>
  </si>
  <si>
    <t>50ZIU</t>
  </si>
  <si>
    <t>50ZMB</t>
  </si>
  <si>
    <t>50ZRH</t>
  </si>
  <si>
    <t>50ZWE</t>
  </si>
  <si>
    <t>Total general</t>
  </si>
  <si>
    <t>ene 25</t>
  </si>
  <si>
    <t>feb 25</t>
  </si>
  <si>
    <t>mar 25</t>
  </si>
  <si>
    <t>abr 25</t>
  </si>
  <si>
    <t>may 25</t>
  </si>
  <si>
    <t>jun 25</t>
  </si>
  <si>
    <t>jul 25</t>
  </si>
  <si>
    <t>ago 25</t>
  </si>
  <si>
    <t>sep 25</t>
  </si>
  <si>
    <t>oct 25</t>
  </si>
  <si>
    <t>nov 25</t>
  </si>
  <si>
    <t>ene 26</t>
  </si>
  <si>
    <t>Etiquetas de columna</t>
  </si>
  <si>
    <t>Tienda 2026</t>
  </si>
  <si>
    <t>Mes</t>
  </si>
  <si>
    <t>(Varios elementos)</t>
  </si>
  <si>
    <t>50I8A</t>
  </si>
  <si>
    <t>50HQ9</t>
  </si>
  <si>
    <t>50EGX</t>
  </si>
  <si>
    <t>502EL</t>
  </si>
  <si>
    <t>506R8</t>
  </si>
  <si>
    <t>504XP</t>
  </si>
  <si>
    <t>50M0U</t>
  </si>
  <si>
    <t>sep 22</t>
  </si>
  <si>
    <t>oct 22</t>
  </si>
  <si>
    <t>nov 22</t>
  </si>
  <si>
    <t>ene 23</t>
  </si>
  <si>
    <t>feb 23</t>
  </si>
  <si>
    <t>mar 23</t>
  </si>
  <si>
    <t>abr 23</t>
  </si>
  <si>
    <t>may 23</t>
  </si>
  <si>
    <t>jun 23</t>
  </si>
  <si>
    <t>jul 23</t>
  </si>
  <si>
    <t>ago 23</t>
  </si>
  <si>
    <t>sep 23</t>
  </si>
  <si>
    <t>oct 23</t>
  </si>
  <si>
    <t>nov 23</t>
  </si>
  <si>
    <t>ene 24</t>
  </si>
  <si>
    <t>feb 24</t>
  </si>
  <si>
    <t>mar 24</t>
  </si>
  <si>
    <t>abr 24</t>
  </si>
  <si>
    <t>may 24</t>
  </si>
  <si>
    <t>jun 24</t>
  </si>
  <si>
    <t>jul 24</t>
  </si>
  <si>
    <t>ago 24</t>
  </si>
  <si>
    <t>sep 24</t>
  </si>
  <si>
    <t>oct 24</t>
  </si>
  <si>
    <t>nov 24</t>
  </si>
  <si>
    <t>$ Ventas Operativas Prom. Tienda</t>
  </si>
  <si>
    <t>500E2</t>
  </si>
  <si>
    <t>50162</t>
  </si>
  <si>
    <t>50184</t>
  </si>
  <si>
    <t>50335</t>
  </si>
  <si>
    <t>50337</t>
  </si>
  <si>
    <t>503E4</t>
  </si>
  <si>
    <t>50417</t>
  </si>
  <si>
    <t>50469</t>
  </si>
  <si>
    <t>50487</t>
  </si>
  <si>
    <t>50554</t>
  </si>
  <si>
    <t>50619</t>
  </si>
  <si>
    <t>50633</t>
  </si>
  <si>
    <t>50854</t>
  </si>
  <si>
    <t>508E5</t>
  </si>
  <si>
    <t>50GGA</t>
  </si>
  <si>
    <t>feb 26</t>
  </si>
  <si>
    <t>ene 17</t>
  </si>
  <si>
    <t>feb 17</t>
  </si>
  <si>
    <t>mar 17</t>
  </si>
  <si>
    <t>abr 17</t>
  </si>
  <si>
    <t>may 17</t>
  </si>
  <si>
    <t>jun 17</t>
  </si>
  <si>
    <t>jul 17</t>
  </si>
  <si>
    <t>ago 17</t>
  </si>
  <si>
    <t>sep 17</t>
  </si>
  <si>
    <t>oct 17</t>
  </si>
  <si>
    <t>nov 17</t>
  </si>
  <si>
    <t>ene 18</t>
  </si>
  <si>
    <t>feb 18</t>
  </si>
  <si>
    <t>mar 18</t>
  </si>
  <si>
    <t>abr 18</t>
  </si>
  <si>
    <t>may 18</t>
  </si>
  <si>
    <t>jun 18</t>
  </si>
  <si>
    <t>jul 18</t>
  </si>
  <si>
    <t>ago 18</t>
  </si>
  <si>
    <t>sep 18</t>
  </si>
  <si>
    <t>oct 18</t>
  </si>
  <si>
    <t>nov 18</t>
  </si>
  <si>
    <t>ene 19</t>
  </si>
  <si>
    <t>feb 19</t>
  </si>
  <si>
    <t>mar 19</t>
  </si>
  <si>
    <t>abr 19</t>
  </si>
  <si>
    <t>may 19</t>
  </si>
  <si>
    <t>jun 19</t>
  </si>
  <si>
    <t>jul 19</t>
  </si>
  <si>
    <t>ago 19</t>
  </si>
  <si>
    <t>sep 19</t>
  </si>
  <si>
    <t>oct 19</t>
  </si>
  <si>
    <t>nov 19</t>
  </si>
  <si>
    <t>ene 20</t>
  </si>
  <si>
    <t>feb 20</t>
  </si>
  <si>
    <t>mar 20</t>
  </si>
  <si>
    <t>abr 20</t>
  </si>
  <si>
    <t>may 20</t>
  </si>
  <si>
    <t>jun 20</t>
  </si>
  <si>
    <t>jul 20</t>
  </si>
  <si>
    <t>ago 20</t>
  </si>
  <si>
    <t>sep 20</t>
  </si>
  <si>
    <t>oct 20</t>
  </si>
  <si>
    <t>nov 20</t>
  </si>
  <si>
    <t>ene 21</t>
  </si>
  <si>
    <t>feb 21</t>
  </si>
  <si>
    <t>mar 21</t>
  </si>
  <si>
    <t>abr 21</t>
  </si>
  <si>
    <t>may 21</t>
  </si>
  <si>
    <t>jun 21</t>
  </si>
  <si>
    <t>jul 21</t>
  </si>
  <si>
    <t>ago 21</t>
  </si>
  <si>
    <t>sep 21</t>
  </si>
  <si>
    <t>oct 21</t>
  </si>
  <si>
    <t>nov 21</t>
  </si>
  <si>
    <t>ene 22</t>
  </si>
  <si>
    <t>feb 22</t>
  </si>
  <si>
    <t>mar 22</t>
  </si>
  <si>
    <t>abr 22</t>
  </si>
  <si>
    <t>may 22</t>
  </si>
  <si>
    <t>jun 22</t>
  </si>
  <si>
    <t>jul 22</t>
  </si>
  <si>
    <t>ago 22</t>
  </si>
  <si>
    <t>$ Contribución Directa Prom. Tienda</t>
  </si>
  <si>
    <t>50VPJ</t>
  </si>
  <si>
    <t>50OP2</t>
  </si>
  <si>
    <t>50SL4</t>
  </si>
  <si>
    <t>50LRY</t>
  </si>
  <si>
    <t>50HT3</t>
  </si>
  <si>
    <t>50V5L</t>
  </si>
  <si>
    <t>50LFH</t>
  </si>
  <si>
    <t>50Z2G</t>
  </si>
  <si>
    <t>mar 26</t>
  </si>
  <si>
    <t>Trafico Prom. Tienda</t>
  </si>
  <si>
    <t>Ticket Contable</t>
  </si>
  <si>
    <t>$ Margen Neto Prom. Tienda</t>
  </si>
  <si>
    <t>$ Rentas Prom. Tienda</t>
  </si>
  <si>
    <t>Mes Año</t>
  </si>
  <si>
    <t>% Cumplimiento al Batting</t>
  </si>
  <si>
    <t>abr 26</t>
  </si>
  <si>
    <t>50668</t>
  </si>
  <si>
    <t>50SX5</t>
  </si>
  <si>
    <t>may 26</t>
  </si>
  <si>
    <t>5024U</t>
  </si>
  <si>
    <t>5028Z</t>
  </si>
  <si>
    <t>504TM</t>
  </si>
  <si>
    <t>50C35</t>
  </si>
  <si>
    <t>50DQQ</t>
  </si>
  <si>
    <t>50EPD</t>
  </si>
  <si>
    <t>50IUE</t>
  </si>
  <si>
    <t>50P48</t>
  </si>
  <si>
    <t>50YFO</t>
  </si>
  <si>
    <t>CR</t>
  </si>
  <si>
    <t>NAME</t>
  </si>
  <si>
    <t>1ero De Mayo</t>
  </si>
  <si>
    <t>7 Estorias</t>
  </si>
  <si>
    <t>72 Caracas</t>
  </si>
  <si>
    <t>72 Castilla</t>
  </si>
  <si>
    <t>73 Kennedy</t>
  </si>
  <si>
    <t>78 Kennedy</t>
  </si>
  <si>
    <t>Acacias</t>
  </si>
  <si>
    <t>Acomedica 2</t>
  </si>
  <si>
    <t>Acuarela</t>
  </si>
  <si>
    <t>Afe Refugio</t>
  </si>
  <si>
    <t>Agustin</t>
  </si>
  <si>
    <t xml:space="preserve">Alameda De Unicentro </t>
  </si>
  <si>
    <t>Alamos 90</t>
  </si>
  <si>
    <t>Alamos Industrial</t>
  </si>
  <si>
    <t>Alcala</t>
  </si>
  <si>
    <t xml:space="preserve">Aldea Comercial </t>
  </si>
  <si>
    <t>Alfonso Lopez</t>
  </si>
  <si>
    <t>Almacentro</t>
  </si>
  <si>
    <t>Alonso Calle 19</t>
  </si>
  <si>
    <t>Alsacia</t>
  </si>
  <si>
    <t>Alta Suiza</t>
  </si>
  <si>
    <t>Altavista</t>
  </si>
  <si>
    <t>Alto Prado 76</t>
  </si>
  <si>
    <t xml:space="preserve">Altos De Cabecera 2 </t>
  </si>
  <si>
    <t>Altos Del Ciclista</t>
  </si>
  <si>
    <t>America Occidental</t>
  </si>
  <si>
    <t>Américas 72</t>
  </si>
  <si>
    <t>Américas Boyacá</t>
  </si>
  <si>
    <t>Anillo Vial</t>
  </si>
  <si>
    <t>Antigua</t>
  </si>
  <si>
    <t>Aquazul</t>
  </si>
  <si>
    <t>Arbolatta Mall</t>
  </si>
  <si>
    <t>Arrayanes</t>
  </si>
  <si>
    <t>Arrecife</t>
  </si>
  <si>
    <t>Asturias</t>
  </si>
  <si>
    <t>Atabanza</t>
  </si>
  <si>
    <t>Aurora 2</t>
  </si>
  <si>
    <t>Auto 100</t>
  </si>
  <si>
    <t xml:space="preserve">Autonorte 100 </t>
  </si>
  <si>
    <t xml:space="preserve">Autopista </t>
  </si>
  <si>
    <t xml:space="preserve">Autopista 97 </t>
  </si>
  <si>
    <t>Av Colombia Centenar</t>
  </si>
  <si>
    <t xml:space="preserve">Av Roosevelt </t>
  </si>
  <si>
    <t xml:space="preserve">Av Santa Monica </t>
  </si>
  <si>
    <t xml:space="preserve">Av. Pradilla </t>
  </si>
  <si>
    <t>Avenida Constitucion</t>
  </si>
  <si>
    <t>Avenida Palermo</t>
  </si>
  <si>
    <t xml:space="preserve">Avenida Quimbaya </t>
  </si>
  <si>
    <t xml:space="preserve">Avenida Sexta </t>
  </si>
  <si>
    <t xml:space="preserve">Avenida Sur </t>
  </si>
  <si>
    <t>Aves Maria</t>
  </si>
  <si>
    <t xml:space="preserve">Bacata </t>
  </si>
  <si>
    <t xml:space="preserve">Baleares </t>
  </si>
  <si>
    <t>Banca Armenia</t>
  </si>
  <si>
    <t xml:space="preserve">Barcelona </t>
  </si>
  <si>
    <t xml:space="preserve">Barrio Bavaria </t>
  </si>
  <si>
    <t xml:space="preserve">Base Aerea </t>
  </si>
  <si>
    <t>Batallón Paraiso</t>
  </si>
  <si>
    <t xml:space="preserve">Batan </t>
  </si>
  <si>
    <t>Bávaro Plaza</t>
  </si>
  <si>
    <t xml:space="preserve">Baviera 174 </t>
  </si>
  <si>
    <t>Bella Suiza 127</t>
  </si>
  <si>
    <t xml:space="preserve">Belmonte </t>
  </si>
  <si>
    <t>Blue Gardens</t>
  </si>
  <si>
    <t>Bog Américas</t>
  </si>
  <si>
    <t xml:space="preserve">Bonanza </t>
  </si>
  <si>
    <t xml:space="preserve">Bonavista </t>
  </si>
  <si>
    <t>Bosa Los Naranjos</t>
  </si>
  <si>
    <t>Bosa Maryland II</t>
  </si>
  <si>
    <t>Bosa Zona Bancaria</t>
  </si>
  <si>
    <t xml:space="preserve">Bosque Izquierdo </t>
  </si>
  <si>
    <t>Boston</t>
  </si>
  <si>
    <t xml:space="preserve">Boyaca 53 </t>
  </si>
  <si>
    <t>Boyacá Parque</t>
  </si>
  <si>
    <t>Bridge 93</t>
  </si>
  <si>
    <t>Brisas De La Sexta</t>
  </si>
  <si>
    <t xml:space="preserve">Britalia </t>
  </si>
  <si>
    <t>Britalia Norte</t>
  </si>
  <si>
    <t xml:space="preserve">Britania </t>
  </si>
  <si>
    <t xml:space="preserve">Bucara Play </t>
  </si>
  <si>
    <t>Bulevar 70</t>
  </si>
  <si>
    <t>Buro 24 Ii</t>
  </si>
  <si>
    <t>Cabecera</t>
  </si>
  <si>
    <t xml:space="preserve">Cacique Plaza </t>
  </si>
  <si>
    <t>Cadiz 34</t>
  </si>
  <si>
    <t xml:space="preserve">Cajica El Eden </t>
  </si>
  <si>
    <t>Cajica Fontana Comer</t>
  </si>
  <si>
    <t xml:space="preserve">Calatrava </t>
  </si>
  <si>
    <t xml:space="preserve">Calera Cra 3 </t>
  </si>
  <si>
    <t xml:space="preserve">Calera Hills </t>
  </si>
  <si>
    <t xml:space="preserve">Calima </t>
  </si>
  <si>
    <t xml:space="preserve">Calle 100 </t>
  </si>
  <si>
    <t xml:space="preserve">Calle 116 </t>
  </si>
  <si>
    <t>Calle 138</t>
  </si>
  <si>
    <t xml:space="preserve">Calle 166 </t>
  </si>
  <si>
    <t xml:space="preserve">Calle 19 </t>
  </si>
  <si>
    <t xml:space="preserve">Calle 34 </t>
  </si>
  <si>
    <t xml:space="preserve">Calle 44 </t>
  </si>
  <si>
    <t xml:space="preserve">Calle 45 </t>
  </si>
  <si>
    <t xml:space="preserve">Calle 48 </t>
  </si>
  <si>
    <t xml:space="preserve">Calle 59 </t>
  </si>
  <si>
    <t xml:space="preserve">Calle 67 </t>
  </si>
  <si>
    <t xml:space="preserve">Calle 77 </t>
  </si>
  <si>
    <t>Calle 85</t>
  </si>
  <si>
    <t>Calle 93</t>
  </si>
  <si>
    <t>Calle 95</t>
  </si>
  <si>
    <t xml:space="preserve">Camino Del Norte </t>
  </si>
  <si>
    <t xml:space="preserve">Campincito </t>
  </si>
  <si>
    <t>Campo Alto</t>
  </si>
  <si>
    <t>Cancilleria</t>
  </si>
  <si>
    <t xml:space="preserve">Cantabria </t>
  </si>
  <si>
    <t>Cañaveral</t>
  </si>
  <si>
    <t>Cañaveralejo</t>
  </si>
  <si>
    <t xml:space="preserve">Capellania </t>
  </si>
  <si>
    <t xml:space="preserve">Capital Center </t>
  </si>
  <si>
    <t xml:space="preserve">Capital Towers </t>
  </si>
  <si>
    <t>Caracas 53</t>
  </si>
  <si>
    <t>Caracas 64</t>
  </si>
  <si>
    <t xml:space="preserve">Carrera 14 </t>
  </si>
  <si>
    <t xml:space="preserve">Carrera 24 </t>
  </si>
  <si>
    <t xml:space="preserve">Carrera 30 </t>
  </si>
  <si>
    <t xml:space="preserve">Carrera 9Qc </t>
  </si>
  <si>
    <t xml:space="preserve">Castellana </t>
  </si>
  <si>
    <t xml:space="preserve">Castilla 78 </t>
  </si>
  <si>
    <t>Castillo 72</t>
  </si>
  <si>
    <t xml:space="preserve">Catama </t>
  </si>
  <si>
    <t xml:space="preserve">Catedral </t>
  </si>
  <si>
    <t xml:space="preserve">Cc Cabecera Et II </t>
  </si>
  <si>
    <t xml:space="preserve">Cedritos </t>
  </si>
  <si>
    <t xml:space="preserve">Cedro </t>
  </si>
  <si>
    <t>Cedro Express 148</t>
  </si>
  <si>
    <t xml:space="preserve">Centauros </t>
  </si>
  <si>
    <t xml:space="preserve">Central Park </t>
  </si>
  <si>
    <t xml:space="preserve">Central Point </t>
  </si>
  <si>
    <t xml:space="preserve">Centrik View </t>
  </si>
  <si>
    <t>Centro Cra 7</t>
  </si>
  <si>
    <t>Centro Empresarial 156</t>
  </si>
  <si>
    <t>Centro Empresarial 9C Sur</t>
  </si>
  <si>
    <t>Centro Internacional</t>
  </si>
  <si>
    <t>Ceoh</t>
  </si>
  <si>
    <t>Chapinero</t>
  </si>
  <si>
    <t xml:space="preserve">Chia Fique </t>
  </si>
  <si>
    <t>Chicamocha</t>
  </si>
  <si>
    <t>Chicó</t>
  </si>
  <si>
    <t>Chicó 100 Con 11</t>
  </si>
  <si>
    <t>Chicó 97</t>
  </si>
  <si>
    <t>Chicó Norte 93</t>
  </si>
  <si>
    <t>Circunvalar Central</t>
  </si>
  <si>
    <t>Ciudad del Rio</t>
  </si>
  <si>
    <t>Ciudad Jardin</t>
  </si>
  <si>
    <t xml:space="preserve">Ciudad Roma </t>
  </si>
  <si>
    <t>Ciudad Universitaria</t>
  </si>
  <si>
    <t>Clini Versalles Cal</t>
  </si>
  <si>
    <t>Club Policia Colina</t>
  </si>
  <si>
    <t xml:space="preserve">Concejo </t>
  </si>
  <si>
    <t xml:space="preserve">Concordia 21 </t>
  </si>
  <si>
    <t xml:space="preserve">Conecta </t>
  </si>
  <si>
    <t>Connecta 80</t>
  </si>
  <si>
    <t>Contador</t>
  </si>
  <si>
    <t xml:space="preserve">Corales Cra 25 </t>
  </si>
  <si>
    <t xml:space="preserve">Cosmos </t>
  </si>
  <si>
    <t xml:space="preserve">Costa Azul </t>
  </si>
  <si>
    <t>Country Sur</t>
  </si>
  <si>
    <t xml:space="preserve">Cristo Comuneros </t>
  </si>
  <si>
    <t xml:space="preserve">Cuan </t>
  </si>
  <si>
    <t xml:space="preserve">Davinci </t>
  </si>
  <si>
    <t xml:space="preserve">Decima San Diego </t>
  </si>
  <si>
    <t>Defensoria</t>
  </si>
  <si>
    <t>Delicias 43</t>
  </si>
  <si>
    <t>Diamante Los Colores</t>
  </si>
  <si>
    <t xml:space="preserve">Diario Del Otun </t>
  </si>
  <si>
    <t>Distrito 90 Barranqu</t>
  </si>
  <si>
    <t>Distrito Poblado</t>
  </si>
  <si>
    <t>Diverplaza</t>
  </si>
  <si>
    <t xml:space="preserve">Divino Niño </t>
  </si>
  <si>
    <t>Dorado Plaza</t>
  </si>
  <si>
    <t xml:space="preserve">Eds Aranzoque </t>
  </si>
  <si>
    <t>Eds Av Libertadores La 70</t>
  </si>
  <si>
    <t>Eds Av Simon Bolivar</t>
  </si>
  <si>
    <t>Eds Avenida 68</t>
  </si>
  <si>
    <t>Eds Calle 69</t>
  </si>
  <si>
    <t>Eds Cambulos Cali</t>
  </si>
  <si>
    <t>Eds Caney Plaza</t>
  </si>
  <si>
    <t>Eds Caneyes II</t>
  </si>
  <si>
    <t xml:space="preserve">Eds Carvajal </t>
  </si>
  <si>
    <t>Eds Comercial Zipaqu</t>
  </si>
  <si>
    <t xml:space="preserve">Eds Cota </t>
  </si>
  <si>
    <t xml:space="preserve">Eds El Carmen </t>
  </si>
  <si>
    <t xml:space="preserve">Eds El Diamante </t>
  </si>
  <si>
    <t xml:space="preserve">Eds El Gato </t>
  </si>
  <si>
    <t xml:space="preserve">Eds El Lido </t>
  </si>
  <si>
    <t>Eds El Limon</t>
  </si>
  <si>
    <t>Eds El Parque</t>
  </si>
  <si>
    <t xml:space="preserve">Eds El Pire </t>
  </si>
  <si>
    <t xml:space="preserve">Eds El Roble </t>
  </si>
  <si>
    <t>Eds Estacion Florest</t>
  </si>
  <si>
    <t>Eds Galán</t>
  </si>
  <si>
    <t xml:space="preserve">Eds Hergos </t>
  </si>
  <si>
    <t xml:space="preserve">Eds Iberia </t>
  </si>
  <si>
    <t>Eds la 70</t>
  </si>
  <si>
    <t xml:space="preserve">Eds La Badea </t>
  </si>
  <si>
    <t xml:space="preserve">Eds La Peña </t>
  </si>
  <si>
    <t xml:space="preserve">Eds Las Aguas </t>
  </si>
  <si>
    <t>Eds Maldonado</t>
  </si>
  <si>
    <t>Eds Mayoral</t>
  </si>
  <si>
    <t>Eds Molino</t>
  </si>
  <si>
    <t xml:space="preserve">Eds Novotech </t>
  </si>
  <si>
    <t>Eds Nueva Granada</t>
  </si>
  <si>
    <t>Eds Otraparte</t>
  </si>
  <si>
    <t xml:space="preserve">Eds Palenque </t>
  </si>
  <si>
    <t>Eds Papiros Park 2</t>
  </si>
  <si>
    <t>Eds Paraíso</t>
  </si>
  <si>
    <t>Eds Portal De Niquia</t>
  </si>
  <si>
    <t>Eds Puerto Vallarta</t>
  </si>
  <si>
    <t xml:space="preserve">Eds Quito 2000 </t>
  </si>
  <si>
    <t>Eds San Antonio</t>
  </si>
  <si>
    <t xml:space="preserve">Eds San Pedro </t>
  </si>
  <si>
    <t>Eds San Rafael</t>
  </si>
  <si>
    <t>Eds Santo Domingo Bo</t>
  </si>
  <si>
    <t>Eds Servicampestre</t>
  </si>
  <si>
    <t>Eds Suba Salitre</t>
  </si>
  <si>
    <t>Eds Timiza</t>
  </si>
  <si>
    <t>Eds Tribunas</t>
  </si>
  <si>
    <t xml:space="preserve">Eds Veraguas </t>
  </si>
  <si>
    <t>Eds Via Al Mar</t>
  </si>
  <si>
    <t xml:space="preserve">Eds Via Sopo </t>
  </si>
  <si>
    <t>Eds Villeta</t>
  </si>
  <si>
    <t>Eds Wellnwaa Hotel</t>
  </si>
  <si>
    <t>Eds Zona Industrial</t>
  </si>
  <si>
    <t>Eje Ambiental</t>
  </si>
  <si>
    <t xml:space="preserve">El Bosque </t>
  </si>
  <si>
    <t>El Cable</t>
  </si>
  <si>
    <t>El Dorado</t>
  </si>
  <si>
    <t xml:space="preserve">El Ejido </t>
  </si>
  <si>
    <t>El Esmeraldal</t>
  </si>
  <si>
    <t>El Japon</t>
  </si>
  <si>
    <t xml:space="preserve">El Leon </t>
  </si>
  <si>
    <t xml:space="preserve">El Libertador </t>
  </si>
  <si>
    <t xml:space="preserve">El Peñon </t>
  </si>
  <si>
    <t xml:space="preserve">El Progreso </t>
  </si>
  <si>
    <t>El Retiro</t>
  </si>
  <si>
    <t>El Rincon</t>
  </si>
  <si>
    <t xml:space="preserve">El Trebol </t>
  </si>
  <si>
    <t>El Triangulo</t>
  </si>
  <si>
    <t>Elemento</t>
  </si>
  <si>
    <t>Empresarial Santa Bárbara</t>
  </si>
  <si>
    <t xml:space="preserve">Encanto </t>
  </si>
  <si>
    <t>Entre Rios</t>
  </si>
  <si>
    <t>Escuela Gral. Santander</t>
  </si>
  <si>
    <t>Esmeralda</t>
  </si>
  <si>
    <t>Esquina Laureles</t>
  </si>
  <si>
    <t>Estacion 106</t>
  </si>
  <si>
    <t xml:space="preserve">Estacion Central </t>
  </si>
  <si>
    <t>Estación Pepe Sierra</t>
  </si>
  <si>
    <t>Estación Ricaurte</t>
  </si>
  <si>
    <t>Estadio</t>
  </si>
  <si>
    <t>Estoril</t>
  </si>
  <si>
    <t xml:space="preserve">Estrada </t>
  </si>
  <si>
    <t xml:space="preserve">Estrella Norte </t>
  </si>
  <si>
    <t xml:space="preserve">Federman </t>
  </si>
  <si>
    <t xml:space="preserve">Ferrocarril </t>
  </si>
  <si>
    <t xml:space="preserve">Fiesta Suba </t>
  </si>
  <si>
    <t xml:space="preserve">Fijar 93 </t>
  </si>
  <si>
    <t>Flora 586</t>
  </si>
  <si>
    <t xml:space="preserve">Flores 68 </t>
  </si>
  <si>
    <t>Florida Nueva</t>
  </si>
  <si>
    <t xml:space="preserve">Fontibon 18 </t>
  </si>
  <si>
    <t>Fontibon Central</t>
  </si>
  <si>
    <t>Foresta Norte Armeni</t>
  </si>
  <si>
    <t>Frutera</t>
  </si>
  <si>
    <t>Gaira</t>
  </si>
  <si>
    <t>Galan</t>
  </si>
  <si>
    <t xml:space="preserve">Galerias 28 </t>
  </si>
  <si>
    <t>Galerias 53</t>
  </si>
  <si>
    <t xml:space="preserve">Galicia </t>
  </si>
  <si>
    <t xml:space="preserve">Garces Navas </t>
  </si>
  <si>
    <t>Giron El Poblado</t>
  </si>
  <si>
    <t>Global Center Av 19</t>
  </si>
  <si>
    <t>Gonzalez Valencia</t>
  </si>
  <si>
    <t xml:space="preserve">Gradeco </t>
  </si>
  <si>
    <t xml:space="preserve">Gran Provenza </t>
  </si>
  <si>
    <t>Granada Inn</t>
  </si>
  <si>
    <t xml:space="preserve">Grand Boulevar </t>
  </si>
  <si>
    <t>Granjas 69</t>
  </si>
  <si>
    <t xml:space="preserve">Greco </t>
  </si>
  <si>
    <t xml:space="preserve">Guali </t>
  </si>
  <si>
    <t xml:space="preserve">Guatoque </t>
  </si>
  <si>
    <t>Hacienda La Quinta</t>
  </si>
  <si>
    <t xml:space="preserve">Heroes </t>
  </si>
  <si>
    <t>Hipotecho Sur</t>
  </si>
  <si>
    <t xml:space="preserve">Hippies Cra 7 </t>
  </si>
  <si>
    <t>Holguines</t>
  </si>
  <si>
    <t>Hospital Regional</t>
  </si>
  <si>
    <t xml:space="preserve">Imperial </t>
  </si>
  <si>
    <t>Industrial 68</t>
  </si>
  <si>
    <t xml:space="preserve">Infinitum </t>
  </si>
  <si>
    <t>Invico</t>
  </si>
  <si>
    <t xml:space="preserve">Isabel 28 </t>
  </si>
  <si>
    <t xml:space="preserve">Jardín </t>
  </si>
  <si>
    <t>Jardines Del Oriente</t>
  </si>
  <si>
    <t>Javeriana</t>
  </si>
  <si>
    <t xml:space="preserve">Jazmin </t>
  </si>
  <si>
    <t xml:space="preserve">Jj Var </t>
  </si>
  <si>
    <t xml:space="preserve">Junin </t>
  </si>
  <si>
    <t xml:space="preserve">Karmel </t>
  </si>
  <si>
    <t>Kennedy 36</t>
  </si>
  <si>
    <t>Kennedy Central</t>
  </si>
  <si>
    <t>Kennedy Cll 26</t>
  </si>
  <si>
    <t>Kennedy Sur</t>
  </si>
  <si>
    <t>La 21</t>
  </si>
  <si>
    <t xml:space="preserve">La 34 </t>
  </si>
  <si>
    <t xml:space="preserve">La 44 </t>
  </si>
  <si>
    <t xml:space="preserve">La 50 </t>
  </si>
  <si>
    <t>La 61</t>
  </si>
  <si>
    <t>La 82</t>
  </si>
  <si>
    <t>La Camelia</t>
  </si>
  <si>
    <t>La Campiña</t>
  </si>
  <si>
    <t>La Candelaria</t>
  </si>
  <si>
    <t>La Concepcion</t>
  </si>
  <si>
    <t xml:space="preserve">La Corona </t>
  </si>
  <si>
    <t>La Doctora</t>
  </si>
  <si>
    <t>La Estrella 1</t>
  </si>
  <si>
    <t>La Favorita</t>
  </si>
  <si>
    <t>La Florida Calle 71</t>
  </si>
  <si>
    <t xml:space="preserve">La Fogata </t>
  </si>
  <si>
    <t>La Fragua</t>
  </si>
  <si>
    <t>La Fraguita</t>
  </si>
  <si>
    <t xml:space="preserve">La Gran Via </t>
  </si>
  <si>
    <t>La Industrial</t>
  </si>
  <si>
    <t>La Laguna</t>
  </si>
  <si>
    <t>La Lorena Pereira</t>
  </si>
  <si>
    <t>La Merced Norte</t>
  </si>
  <si>
    <t>La Nubia</t>
  </si>
  <si>
    <t>La Playa</t>
  </si>
  <si>
    <t>La Pradera Principal</t>
  </si>
  <si>
    <t xml:space="preserve">La Promesa </t>
  </si>
  <si>
    <t>La Riviera</t>
  </si>
  <si>
    <t>La Samaria</t>
  </si>
  <si>
    <t>La Uribe 21A</t>
  </si>
  <si>
    <t xml:space="preserve">La Victoria </t>
  </si>
  <si>
    <t>La Vida</t>
  </si>
  <si>
    <t>Lago Gaitan</t>
  </si>
  <si>
    <t>Lago Percales</t>
  </si>
  <si>
    <t>Las Colinas</t>
  </si>
  <si>
    <t>Las Ferias</t>
  </si>
  <si>
    <t>Las Lomas 2</t>
  </si>
  <si>
    <t>Las Palmas</t>
  </si>
  <si>
    <t>Las Pilas</t>
  </si>
  <si>
    <t>Laureles La Castellana</t>
  </si>
  <si>
    <t>Life 200</t>
  </si>
  <si>
    <t xml:space="preserve">Lima 19 </t>
  </si>
  <si>
    <t>Lindsay</t>
  </si>
  <si>
    <t>Llano Grande Pereira</t>
  </si>
  <si>
    <t>Los Andes</t>
  </si>
  <si>
    <t xml:space="preserve">Los Arces </t>
  </si>
  <si>
    <t xml:space="preserve">Los Fundadores </t>
  </si>
  <si>
    <t>Los Monjes</t>
  </si>
  <si>
    <t>Luher 13</t>
  </si>
  <si>
    <t>Luna Park</t>
  </si>
  <si>
    <t xml:space="preserve">Lusitania Av 68 </t>
  </si>
  <si>
    <t>Magdalena</t>
  </si>
  <si>
    <t>Mall Zona Oro</t>
  </si>
  <si>
    <t>Mar</t>
  </si>
  <si>
    <t>Maraya</t>
  </si>
  <si>
    <t>Marly 13</t>
  </si>
  <si>
    <t>Marsella 70</t>
  </si>
  <si>
    <t>Mazanti</t>
  </si>
  <si>
    <t>Mazuren 150</t>
  </si>
  <si>
    <t>Medellin La 50</t>
  </si>
  <si>
    <t>Mederi 24</t>
  </si>
  <si>
    <t>Mega Plaza</t>
  </si>
  <si>
    <t xml:space="preserve">Mensuli Hic </t>
  </si>
  <si>
    <t>Mercado Las Ferias</t>
  </si>
  <si>
    <t>Merced 71</t>
  </si>
  <si>
    <t xml:space="preserve">Meridiano 13 Del Este </t>
  </si>
  <si>
    <t>Metropolis</t>
  </si>
  <si>
    <t>Midtown</t>
  </si>
  <si>
    <t>Milan 23</t>
  </si>
  <si>
    <t>Milla De Oro</t>
  </si>
  <si>
    <t>Mirador De Pontevedra</t>
  </si>
  <si>
    <t>Modelia 24</t>
  </si>
  <si>
    <t xml:space="preserve">Modelo Norte </t>
  </si>
  <si>
    <t>Moderno</t>
  </si>
  <si>
    <t>Molinos Del Norte 10</t>
  </si>
  <si>
    <t>Montebonito</t>
  </si>
  <si>
    <t>Montevideo</t>
  </si>
  <si>
    <t>Morato</t>
  </si>
  <si>
    <t>Multicentro</t>
  </si>
  <si>
    <t>Murano</t>
  </si>
  <si>
    <t>Museo Del Oro</t>
  </si>
  <si>
    <t>Museo Nacional</t>
  </si>
  <si>
    <t>National Park</t>
  </si>
  <si>
    <t>Navarra 114</t>
  </si>
  <si>
    <t>Naxos</t>
  </si>
  <si>
    <t>Nepal 73</t>
  </si>
  <si>
    <t>Nieves 22</t>
  </si>
  <si>
    <t>Nogal Plaza</t>
  </si>
  <si>
    <t>Nogales 76</t>
  </si>
  <si>
    <t>Normandia 53</t>
  </si>
  <si>
    <t>North Point</t>
  </si>
  <si>
    <t>Novena Plus</t>
  </si>
  <si>
    <t>Nueva Calle</t>
  </si>
  <si>
    <t>Nuevo Kennedy</t>
  </si>
  <si>
    <t>Nutibara Circular 4</t>
  </si>
  <si>
    <t xml:space="preserve">Opalo </t>
  </si>
  <si>
    <t>Optimus</t>
  </si>
  <si>
    <t>Palermo</t>
  </si>
  <si>
    <t>Palermo Piedecuesta</t>
  </si>
  <si>
    <t>Paralela Caldas</t>
  </si>
  <si>
    <t>Paralela Médico</t>
  </si>
  <si>
    <t>Paris Gaitán</t>
  </si>
  <si>
    <t>Parque Alcazares</t>
  </si>
  <si>
    <t>Parque Castellana</t>
  </si>
  <si>
    <t xml:space="preserve">Parque Central </t>
  </si>
  <si>
    <t>Parque De Los Niños</t>
  </si>
  <si>
    <t>Parque Del Perro 34</t>
  </si>
  <si>
    <t xml:space="preserve">Parque Del Rio </t>
  </si>
  <si>
    <t>Parque Espinosa</t>
  </si>
  <si>
    <t>Parque Floridablanca</t>
  </si>
  <si>
    <t xml:space="preserve">Parque Las Aguas </t>
  </si>
  <si>
    <t>Parque Modelia</t>
  </si>
  <si>
    <t>Parque Natura</t>
  </si>
  <si>
    <t>Parque Restrepo</t>
  </si>
  <si>
    <t>Parque Villas</t>
  </si>
  <si>
    <t>Pasarela III</t>
  </si>
  <si>
    <t>Pascual</t>
  </si>
  <si>
    <t>Paseo Gran America</t>
  </si>
  <si>
    <t xml:space="preserve">Paseo Sevilla </t>
  </si>
  <si>
    <t>Paseo Villa del Rio</t>
  </si>
  <si>
    <t>Paulo VI</t>
  </si>
  <si>
    <t>Peñalisa</t>
  </si>
  <si>
    <t>Pereira Plaza</t>
  </si>
  <si>
    <t>Piedra Pintada 42</t>
  </si>
  <si>
    <t>Pies Descalzos</t>
  </si>
  <si>
    <t>Piloto</t>
  </si>
  <si>
    <t>Pista Aeropuerto</t>
  </si>
  <si>
    <t>Plaza de La Paz</t>
  </si>
  <si>
    <t>Plaza Fid</t>
  </si>
  <si>
    <t>Plaza Mayor Bquilla</t>
  </si>
  <si>
    <t>Plaza Restrepo</t>
  </si>
  <si>
    <t>Plaza Suba</t>
  </si>
  <si>
    <t>Plaza U</t>
  </si>
  <si>
    <t>Plazuela Del Virrey</t>
  </si>
  <si>
    <t>Poblado Mall</t>
  </si>
  <si>
    <t>Podium</t>
  </si>
  <si>
    <t>Polo</t>
  </si>
  <si>
    <t xml:space="preserve">Portal </t>
  </si>
  <si>
    <t>Portal Alamos</t>
  </si>
  <si>
    <t>Portal Javeriana</t>
  </si>
  <si>
    <t>Portal Quindio</t>
  </si>
  <si>
    <t>Porvenir 72</t>
  </si>
  <si>
    <t>Potosi</t>
  </si>
  <si>
    <t>Pozo De Donato</t>
  </si>
  <si>
    <t>Prado 129</t>
  </si>
  <si>
    <t xml:space="preserve">Prado Alto </t>
  </si>
  <si>
    <t>Pradomar</t>
  </si>
  <si>
    <t>Primavera</t>
  </si>
  <si>
    <t xml:space="preserve">Primera 27 </t>
  </si>
  <si>
    <t>Procuraduria</t>
  </si>
  <si>
    <t>Provivienda Oriental</t>
  </si>
  <si>
    <t>Puente 116</t>
  </si>
  <si>
    <t>Puerto Madero</t>
  </si>
  <si>
    <t>Qds Mall</t>
  </si>
  <si>
    <t>Quebradaseca 32</t>
  </si>
  <si>
    <t xml:space="preserve">Quesada 52 </t>
  </si>
  <si>
    <t>Quince</t>
  </si>
  <si>
    <t>Quinta Paredes</t>
  </si>
  <si>
    <t>Quintas De Madrid</t>
  </si>
  <si>
    <t>Quirigua</t>
  </si>
  <si>
    <t>Quiroga</t>
  </si>
  <si>
    <t xml:space="preserve">Race 33 </t>
  </si>
  <si>
    <t>Real De Minas</t>
  </si>
  <si>
    <t>Reserva De Colina</t>
  </si>
  <si>
    <t xml:space="preserve">Reserva Del Cedro </t>
  </si>
  <si>
    <t>Restrepo Carrera 18</t>
  </si>
  <si>
    <t xml:space="preserve">Restrepo Occidental </t>
  </si>
  <si>
    <t>Ricaurte Plaza</t>
  </si>
  <si>
    <t xml:space="preserve">Rincon De Los Andes </t>
  </si>
  <si>
    <t>Rio Alto</t>
  </si>
  <si>
    <t>Rionegro</t>
  </si>
  <si>
    <t>Rojas</t>
  </si>
  <si>
    <t>Rose Poblado</t>
  </si>
  <si>
    <t xml:space="preserve">Rotonda 60 </t>
  </si>
  <si>
    <t>S48 Tower</t>
  </si>
  <si>
    <t>Sabaneta Carmelo</t>
  </si>
  <si>
    <t>Salazar Gomez</t>
  </si>
  <si>
    <t>Salitre</t>
  </si>
  <si>
    <t>Salvador</t>
  </si>
  <si>
    <t>San Alonso</t>
  </si>
  <si>
    <t>San Andresito 38</t>
  </si>
  <si>
    <t xml:space="preserve">San Basilio </t>
  </si>
  <si>
    <t>San Bernabe</t>
  </si>
  <si>
    <t>San Esteban</t>
  </si>
  <si>
    <t xml:space="preserve">San Francis </t>
  </si>
  <si>
    <t>San Gabriel</t>
  </si>
  <si>
    <t>San Jorge</t>
  </si>
  <si>
    <t>San José</t>
  </si>
  <si>
    <t>San Luis</t>
  </si>
  <si>
    <t>San Mateo</t>
  </si>
  <si>
    <t>San Miguel</t>
  </si>
  <si>
    <t>San Patricio 106</t>
  </si>
  <si>
    <t>San Pedro</t>
  </si>
  <si>
    <t>San Sebastian</t>
  </si>
  <si>
    <t>San Vicente</t>
  </si>
  <si>
    <t>San Victorino</t>
  </si>
  <si>
    <t>Santa Bar</t>
  </si>
  <si>
    <t>Santa Bárbara Cra. 7</t>
  </si>
  <si>
    <t>Santa Bibiana 106</t>
  </si>
  <si>
    <t>Santa Helenita</t>
  </si>
  <si>
    <t>Santa Margarita</t>
  </si>
  <si>
    <t xml:space="preserve">Santa Maria 73 </t>
  </si>
  <si>
    <t>Santa Mariana</t>
  </si>
  <si>
    <t>Santa Matilde</t>
  </si>
  <si>
    <t xml:space="preserve">Santiago Londoño </t>
  </si>
  <si>
    <t xml:space="preserve">Santiago Perez </t>
  </si>
  <si>
    <t>Santo Tomás</t>
  </si>
  <si>
    <t>Sauzalito</t>
  </si>
  <si>
    <t xml:space="preserve">Septima 49 </t>
  </si>
  <si>
    <t>Septima Nieves</t>
  </si>
  <si>
    <t>Serena</t>
  </si>
  <si>
    <t>Sevilla</t>
  </si>
  <si>
    <t>Shaio</t>
  </si>
  <si>
    <t>Simca</t>
  </si>
  <si>
    <t xml:space="preserve">Soacha Bochica </t>
  </si>
  <si>
    <t>Soledad Park</t>
  </si>
  <si>
    <t>Soluzona</t>
  </si>
  <si>
    <t xml:space="preserve">Soto 42 </t>
  </si>
  <si>
    <t>Sotomayor</t>
  </si>
  <si>
    <t>Square</t>
  </si>
  <si>
    <t>Suba 103</t>
  </si>
  <si>
    <t>Suba 151</t>
  </si>
  <si>
    <t>Suba Navetas</t>
  </si>
  <si>
    <t>Subazar 92</t>
  </si>
  <si>
    <t>Sucre 42</t>
  </si>
  <si>
    <t xml:space="preserve">Sunday </t>
  </si>
  <si>
    <t>Surisalcedo</t>
  </si>
  <si>
    <t>Tadeo</t>
  </si>
  <si>
    <t>Tatika</t>
  </si>
  <si>
    <t>Tejar 3</t>
  </si>
  <si>
    <t>Tequendama 42</t>
  </si>
  <si>
    <t>Terminal del Sur</t>
  </si>
  <si>
    <t>Terminal Terrestre</t>
  </si>
  <si>
    <t>Terranova</t>
  </si>
  <si>
    <t>Terraze 183</t>
  </si>
  <si>
    <t>Teusaquillo 2725</t>
  </si>
  <si>
    <t xml:space="preserve">Tibana Oporto </t>
  </si>
  <si>
    <t>Toberin Centro</t>
  </si>
  <si>
    <t>Torre 108</t>
  </si>
  <si>
    <t>Torre 40-13</t>
  </si>
  <si>
    <t>Torre Americas</t>
  </si>
  <si>
    <t>Torre Atlantica</t>
  </si>
  <si>
    <t>Torre Cien</t>
  </si>
  <si>
    <t>Torre Viva 26</t>
  </si>
  <si>
    <t>Torres De Sion</t>
  </si>
  <si>
    <t>Torres De Timiza</t>
  </si>
  <si>
    <t>Torres Del Bosque</t>
  </si>
  <si>
    <t xml:space="preserve">Toscana </t>
  </si>
  <si>
    <t>Trade Center</t>
  </si>
  <si>
    <t>Transmiheroes</t>
  </si>
  <si>
    <t>Tres Esquinas</t>
  </si>
  <si>
    <t>Trinidad Galan</t>
  </si>
  <si>
    <t>Tripoli</t>
  </si>
  <si>
    <t>Trivenza</t>
  </si>
  <si>
    <t>Uan Sur</t>
  </si>
  <si>
    <t>Uni 32</t>
  </si>
  <si>
    <t>Unilago</t>
  </si>
  <si>
    <t xml:space="preserve">Uniminuto </t>
  </si>
  <si>
    <t>Unique</t>
  </si>
  <si>
    <t>Universitario</t>
  </si>
  <si>
    <t>Urban 165</t>
  </si>
  <si>
    <t>Urban District</t>
  </si>
  <si>
    <t>Urbano 61</t>
  </si>
  <si>
    <t>Usaquen Plaza</t>
  </si>
  <si>
    <t xml:space="preserve">Valencia 27 </t>
  </si>
  <si>
    <t xml:space="preserve">Valenciana </t>
  </si>
  <si>
    <t>Valparaiso 127</t>
  </si>
  <si>
    <t xml:space="preserve">Varsovia </t>
  </si>
  <si>
    <t xml:space="preserve">Venecia Kra 54 </t>
  </si>
  <si>
    <t>Veracruz Cra 7</t>
  </si>
  <si>
    <t>Veranera</t>
  </si>
  <si>
    <t>Versalles</t>
  </si>
  <si>
    <t>Via 40-77</t>
  </si>
  <si>
    <t xml:space="preserve">Via Ferrocarril </t>
  </si>
  <si>
    <t>Viejo Prado</t>
  </si>
  <si>
    <t xml:space="preserve">Villa Country </t>
  </si>
  <si>
    <t xml:space="preserve">Villa Del Rio </t>
  </si>
  <si>
    <t xml:space="preserve">Villa Diana </t>
  </si>
  <si>
    <t>Villa Gladys</t>
  </si>
  <si>
    <t>Villa Luz 77</t>
  </si>
  <si>
    <t xml:space="preserve">Villa Olimpica </t>
  </si>
  <si>
    <t>Villa Prado</t>
  </si>
  <si>
    <t>Villa Verde</t>
  </si>
  <si>
    <t>Villamaria</t>
  </si>
  <si>
    <t>Villas 95-15</t>
  </si>
  <si>
    <t>Virrey 90</t>
  </si>
  <si>
    <t>Viscaya</t>
  </si>
  <si>
    <t>Viterra</t>
  </si>
  <si>
    <t>York</t>
  </si>
  <si>
    <t>Zaban</t>
  </si>
  <si>
    <t>Zipaquira Estacion D</t>
  </si>
  <si>
    <t>Zona Franca</t>
  </si>
  <si>
    <t>Zona In</t>
  </si>
  <si>
    <t>Zoológico</t>
  </si>
  <si>
    <t>Vial Anapoima</t>
  </si>
  <si>
    <t>Buro 25</t>
  </si>
  <si>
    <t>Eds La Vega</t>
  </si>
  <si>
    <t>Unilibre III</t>
  </si>
  <si>
    <t>Rossi Cra 100</t>
  </si>
  <si>
    <t>Parque Villeta</t>
  </si>
  <si>
    <t>Laureles 49B</t>
  </si>
  <si>
    <t>Parque Industrial</t>
  </si>
  <si>
    <t>Av Bolivariana</t>
  </si>
  <si>
    <t>Teatro</t>
  </si>
  <si>
    <t>50PY6</t>
  </si>
  <si>
    <t>Zona 41</t>
  </si>
  <si>
    <t>50W6W</t>
  </si>
  <si>
    <t>Acapulco</t>
  </si>
  <si>
    <t>50OUD</t>
  </si>
  <si>
    <t>Acqua</t>
  </si>
  <si>
    <t>50A05</t>
  </si>
  <si>
    <t>Adtivo Zona Franca</t>
  </si>
  <si>
    <t>50LIM</t>
  </si>
  <si>
    <t>Alameda 13</t>
  </si>
  <si>
    <t>50TWU</t>
  </si>
  <si>
    <t>Alamos Norte</t>
  </si>
  <si>
    <t>50SAM</t>
  </si>
  <si>
    <t xml:space="preserve">Alarcon </t>
  </si>
  <si>
    <t>50WJD</t>
  </si>
  <si>
    <t>Alcabama 100</t>
  </si>
  <si>
    <t>505N0</t>
  </si>
  <si>
    <t>Alto Prado 49C</t>
  </si>
  <si>
    <t>50K5Q</t>
  </si>
  <si>
    <t>Altos De La Cruz</t>
  </si>
  <si>
    <t>50TBH</t>
  </si>
  <si>
    <t>Altos De Riomar</t>
  </si>
  <si>
    <t>501NI</t>
  </si>
  <si>
    <t>Americano</t>
  </si>
  <si>
    <t>501MK</t>
  </si>
  <si>
    <t>Arizona</t>
  </si>
  <si>
    <t>506AW</t>
  </si>
  <si>
    <t>Avenida Chile</t>
  </si>
  <si>
    <t>500LJ</t>
  </si>
  <si>
    <t xml:space="preserve">Avenida Jimenez </t>
  </si>
  <si>
    <t>50VGZ</t>
  </si>
  <si>
    <t xml:space="preserve">Azafranes </t>
  </si>
  <si>
    <t>500R9</t>
  </si>
  <si>
    <t>Barcelona Plaza</t>
  </si>
  <si>
    <t>50A3E</t>
  </si>
  <si>
    <t>Barrios Unidos</t>
  </si>
  <si>
    <t>50F8S</t>
  </si>
  <si>
    <t xml:space="preserve">Barroblanco </t>
  </si>
  <si>
    <t>50FQD</t>
  </si>
  <si>
    <t>Belén</t>
  </si>
  <si>
    <t>50XV6</t>
  </si>
  <si>
    <t xml:space="preserve">Bolivar </t>
  </si>
  <si>
    <t>50X7T</t>
  </si>
  <si>
    <t xml:space="preserve">Boulevar Bolivar </t>
  </si>
  <si>
    <t>50BI9</t>
  </si>
  <si>
    <t xml:space="preserve">Cabrera </t>
  </si>
  <si>
    <t>50QD6</t>
  </si>
  <si>
    <t xml:space="preserve">Cajica Manas </t>
  </si>
  <si>
    <t>50OPQ</t>
  </si>
  <si>
    <t xml:space="preserve">Calle 38 </t>
  </si>
  <si>
    <t>50SS9</t>
  </si>
  <si>
    <t xml:space="preserve">Carrera 80 </t>
  </si>
  <si>
    <t>502Y2</t>
  </si>
  <si>
    <t>Centenario Mall</t>
  </si>
  <si>
    <t>501L9</t>
  </si>
  <si>
    <t>Cerro Plaza</t>
  </si>
  <si>
    <t>504CA</t>
  </si>
  <si>
    <t xml:space="preserve">Chicó 96 </t>
  </si>
  <si>
    <t>50ZDA</t>
  </si>
  <si>
    <t xml:space="preserve">Choferes </t>
  </si>
  <si>
    <t>50ZJS</t>
  </si>
  <si>
    <t xml:space="preserve">Circasia </t>
  </si>
  <si>
    <t>50EYF</t>
  </si>
  <si>
    <t xml:space="preserve">City Center </t>
  </si>
  <si>
    <t>507BN</t>
  </si>
  <si>
    <t>Ciudad Jardin Sur</t>
  </si>
  <si>
    <t>50YZH</t>
  </si>
  <si>
    <t>Coliseo</t>
  </si>
  <si>
    <t>50GL5</t>
  </si>
  <si>
    <t xml:space="preserve">Decima 15 </t>
  </si>
  <si>
    <t>50VF3</t>
  </si>
  <si>
    <t xml:space="preserve">Eds Bucaros </t>
  </si>
  <si>
    <t>50WZE</t>
  </si>
  <si>
    <t>Eds Calle Quinta</t>
  </si>
  <si>
    <t>50GX6</t>
  </si>
  <si>
    <t xml:space="preserve">Eds Caminos </t>
  </si>
  <si>
    <t>50WGV</t>
  </si>
  <si>
    <t>Eds Capri</t>
  </si>
  <si>
    <t>50CRZ</t>
  </si>
  <si>
    <t xml:space="preserve">Eds Planey </t>
  </si>
  <si>
    <t>50Z8X</t>
  </si>
  <si>
    <t>Eds Porvenir</t>
  </si>
  <si>
    <t>50EO6</t>
  </si>
  <si>
    <t>Eds Santa Isabel Sur</t>
  </si>
  <si>
    <t>50PD9</t>
  </si>
  <si>
    <t>Eds Via Siberia Cota</t>
  </si>
  <si>
    <t>504FU</t>
  </si>
  <si>
    <t xml:space="preserve">El Sol </t>
  </si>
  <si>
    <t>505O1</t>
  </si>
  <si>
    <t>Floresta 68 Norte</t>
  </si>
  <si>
    <t>50H6W</t>
  </si>
  <si>
    <t xml:space="preserve">Florida 89 </t>
  </si>
  <si>
    <t>50NNN</t>
  </si>
  <si>
    <t xml:space="preserve">Franca Santander </t>
  </si>
  <si>
    <t>50RM4</t>
  </si>
  <si>
    <t xml:space="preserve">Fusa Catan </t>
  </si>
  <si>
    <t>500QC</t>
  </si>
  <si>
    <t>Garzas</t>
  </si>
  <si>
    <t>508PW</t>
  </si>
  <si>
    <t xml:space="preserve">Glorieta 100 </t>
  </si>
  <si>
    <t>507UP</t>
  </si>
  <si>
    <t xml:space="preserve">Gran Estación </t>
  </si>
  <si>
    <t>50C2Y</t>
  </si>
  <si>
    <t>Granada Hills</t>
  </si>
  <si>
    <t>50R7A</t>
  </si>
  <si>
    <t xml:space="preserve">Guadalupe Zapata </t>
  </si>
  <si>
    <t>506IV</t>
  </si>
  <si>
    <t>Hermosa Provincia</t>
  </si>
  <si>
    <t>508Y9</t>
  </si>
  <si>
    <t xml:space="preserve">Innova </t>
  </si>
  <si>
    <t>50CXR</t>
  </si>
  <si>
    <t xml:space="preserve">Jeronimo </t>
  </si>
  <si>
    <t>506I0</t>
  </si>
  <si>
    <t xml:space="preserve">Jorge Gaitan </t>
  </si>
  <si>
    <t>50ITR</t>
  </si>
  <si>
    <t>Juan De Castellanos</t>
  </si>
  <si>
    <t>50U7S</t>
  </si>
  <si>
    <t>Juzgados</t>
  </si>
  <si>
    <t>50B2D</t>
  </si>
  <si>
    <t xml:space="preserve">La Alborada </t>
  </si>
  <si>
    <t>505OJ</t>
  </si>
  <si>
    <t>La Felicidad 75</t>
  </si>
  <si>
    <t>509CH</t>
  </si>
  <si>
    <t xml:space="preserve">La Fortuna </t>
  </si>
  <si>
    <t>506N5</t>
  </si>
  <si>
    <t xml:space="preserve">La Joya </t>
  </si>
  <si>
    <t>50JSB</t>
  </si>
  <si>
    <t>La Martina II</t>
  </si>
  <si>
    <t>50FVD</t>
  </si>
  <si>
    <t xml:space="preserve">La Novena </t>
  </si>
  <si>
    <t>50JG1</t>
  </si>
  <si>
    <t xml:space="preserve">La Pampa </t>
  </si>
  <si>
    <t>50MY4</t>
  </si>
  <si>
    <t xml:space="preserve">La Sabana </t>
  </si>
  <si>
    <t xml:space="preserve">Las Clarisas </t>
  </si>
  <si>
    <t>50P3Z</t>
  </si>
  <si>
    <t xml:space="preserve">Las Quintas </t>
  </si>
  <si>
    <t>503VZ</t>
  </si>
  <si>
    <t xml:space="preserve">Laureles </t>
  </si>
  <si>
    <t>50DZ3</t>
  </si>
  <si>
    <t>Le Champ</t>
  </si>
  <si>
    <t>50LJ2</t>
  </si>
  <si>
    <t xml:space="preserve">Lenguerke </t>
  </si>
  <si>
    <t>50GXS</t>
  </si>
  <si>
    <t>Luxury Buenavista</t>
  </si>
  <si>
    <t>50J60</t>
  </si>
  <si>
    <t>Medellin Gran Via</t>
  </si>
  <si>
    <t>50S6B</t>
  </si>
  <si>
    <t xml:space="preserve">Megaport </t>
  </si>
  <si>
    <t>5071W</t>
  </si>
  <si>
    <t xml:space="preserve">Mesa Mall </t>
  </si>
  <si>
    <t>506MN</t>
  </si>
  <si>
    <t xml:space="preserve">Minuto 80 </t>
  </si>
  <si>
    <t>50MEM</t>
  </si>
  <si>
    <t>Mirador De Las Ameri</t>
  </si>
  <si>
    <t>50RVA</t>
  </si>
  <si>
    <t>Montes</t>
  </si>
  <si>
    <t>5051S</t>
  </si>
  <si>
    <t>Montevedra</t>
  </si>
  <si>
    <t>50G4P</t>
  </si>
  <si>
    <t xml:space="preserve">Navarra </t>
  </si>
  <si>
    <t>50HFQ</t>
  </si>
  <si>
    <t>Norte 34 Mall</t>
  </si>
  <si>
    <t>503N6</t>
  </si>
  <si>
    <t>Norte 626 Cali</t>
  </si>
  <si>
    <t>50HGA</t>
  </si>
  <si>
    <t xml:space="preserve">Nova Flora </t>
  </si>
  <si>
    <t>50TFC</t>
  </si>
  <si>
    <t>Olarte</t>
  </si>
  <si>
    <t>5031V</t>
  </si>
  <si>
    <t>Oriental 54</t>
  </si>
  <si>
    <t>50WKI</t>
  </si>
  <si>
    <t xml:space="preserve">Palacio De Justicia </t>
  </si>
  <si>
    <t>50YGR</t>
  </si>
  <si>
    <t>Parque Fundadores</t>
  </si>
  <si>
    <t>5059S</t>
  </si>
  <si>
    <t xml:space="preserve">Paseo España </t>
  </si>
  <si>
    <t>503M7</t>
  </si>
  <si>
    <t>Pedregal</t>
  </si>
  <si>
    <t>50SBW</t>
  </si>
  <si>
    <t>Piedecuesta Central</t>
  </si>
  <si>
    <t>50A1E</t>
  </si>
  <si>
    <t xml:space="preserve">Pietra </t>
  </si>
  <si>
    <t>508XN</t>
  </si>
  <si>
    <t>Platinum 47</t>
  </si>
  <si>
    <t>50IG8</t>
  </si>
  <si>
    <t xml:space="preserve">Plaza 32 </t>
  </si>
  <si>
    <t>50DDV</t>
  </si>
  <si>
    <t xml:space="preserve">Plaza De Bolivar </t>
  </si>
  <si>
    <t>50NSM</t>
  </si>
  <si>
    <t xml:space="preserve">Portus 352 </t>
  </si>
  <si>
    <t>50W2I</t>
  </si>
  <si>
    <t>Prado Sur</t>
  </si>
  <si>
    <t>50AZT</t>
  </si>
  <si>
    <t>Prados Del Norte</t>
  </si>
  <si>
    <t>50OA0</t>
  </si>
  <si>
    <t>Premium Plaza</t>
  </si>
  <si>
    <t>50QXR</t>
  </si>
  <si>
    <t>Privilegio</t>
  </si>
  <si>
    <t>503XR</t>
  </si>
  <si>
    <t xml:space="preserve">Profesionales </t>
  </si>
  <si>
    <t>50PEI</t>
  </si>
  <si>
    <t xml:space="preserve">Provenza 106 </t>
  </si>
  <si>
    <t>503HQ</t>
  </si>
  <si>
    <t xml:space="preserve">Puente Algarra </t>
  </si>
  <si>
    <t>50DZI</t>
  </si>
  <si>
    <t xml:space="preserve">Quirá Plaza </t>
  </si>
  <si>
    <t>50CSF</t>
  </si>
  <si>
    <t>Registraduria 58</t>
  </si>
  <si>
    <t>5078Y</t>
  </si>
  <si>
    <t xml:space="preserve">Reserva 67 </t>
  </si>
  <si>
    <t>503TP</t>
  </si>
  <si>
    <t>Romelio 74</t>
  </si>
  <si>
    <t>50Q13</t>
  </si>
  <si>
    <t>Rotonda Bicentenario</t>
  </si>
  <si>
    <t>50Q47</t>
  </si>
  <si>
    <t xml:space="preserve">Sagrado </t>
  </si>
  <si>
    <t>50PF9</t>
  </si>
  <si>
    <t xml:space="preserve">Salmantina </t>
  </si>
  <si>
    <t>50Y65</t>
  </si>
  <si>
    <t xml:space="preserve">San Arcangel </t>
  </si>
  <si>
    <t>5055T</t>
  </si>
  <si>
    <t xml:space="preserve">San Eusebio </t>
  </si>
  <si>
    <t>50Y6Q</t>
  </si>
  <si>
    <t>San Fernando Plaza</t>
  </si>
  <si>
    <t>508U9</t>
  </si>
  <si>
    <t xml:space="preserve">San Lorenzo </t>
  </si>
  <si>
    <t>50E6K</t>
  </si>
  <si>
    <t>Santa Maria No 1</t>
  </si>
  <si>
    <t>50YP0</t>
  </si>
  <si>
    <t xml:space="preserve">Santamaria </t>
  </si>
  <si>
    <t>50CD2</t>
  </si>
  <si>
    <t xml:space="preserve">Santander </t>
  </si>
  <si>
    <t>500RX</t>
  </si>
  <si>
    <t xml:space="preserve">Siete De Agosto </t>
  </si>
  <si>
    <t>50P7H</t>
  </si>
  <si>
    <t xml:space="preserve">Sky Plaza </t>
  </si>
  <si>
    <t xml:space="preserve">Terminal Chia </t>
  </si>
  <si>
    <t>50F3F</t>
  </si>
  <si>
    <t>Terrazino Sur</t>
  </si>
  <si>
    <t>50QW9</t>
  </si>
  <si>
    <t>Tertulia</t>
  </si>
  <si>
    <t>501NA</t>
  </si>
  <si>
    <t xml:space="preserve">Tierra Linda </t>
  </si>
  <si>
    <t>50E8D</t>
  </si>
  <si>
    <t xml:space="preserve">Torre 90 </t>
  </si>
  <si>
    <t>508I6</t>
  </si>
  <si>
    <t xml:space="preserve">Torre Sapiencia </t>
  </si>
  <si>
    <t>50KU9</t>
  </si>
  <si>
    <t>U17</t>
  </si>
  <si>
    <t>50RO4</t>
  </si>
  <si>
    <t>Universitario Leon XIII</t>
  </si>
  <si>
    <t>50KLL</t>
  </si>
  <si>
    <t>Valher</t>
  </si>
  <si>
    <t>5024I</t>
  </si>
  <si>
    <t xml:space="preserve">Valvanera </t>
  </si>
  <si>
    <t>50PMY</t>
  </si>
  <si>
    <t>Var Av 68</t>
  </si>
  <si>
    <t>509Q1</t>
  </si>
  <si>
    <t>Villa De Los Alpes B</t>
  </si>
  <si>
    <t>50M1S</t>
  </si>
  <si>
    <t xml:space="preserve">Villa Rincon </t>
  </si>
  <si>
    <t>50P91</t>
  </si>
  <si>
    <t xml:space="preserve">Villas </t>
  </si>
  <si>
    <t xml:space="preserve">Vipasa </t>
  </si>
  <si>
    <t>50Q77</t>
  </si>
  <si>
    <t>La Capilla</t>
  </si>
  <si>
    <t>506GK</t>
  </si>
  <si>
    <t>Parque Conquistadores</t>
  </si>
  <si>
    <t>50HCY</t>
  </si>
  <si>
    <t>Cc Caracas</t>
  </si>
  <si>
    <t>503QV</t>
  </si>
  <si>
    <t>Rosalitos</t>
  </si>
  <si>
    <t>50E8T</t>
  </si>
  <si>
    <t>Tequendama</t>
  </si>
  <si>
    <t>Centro Norte</t>
  </si>
  <si>
    <t>Centro Sur</t>
  </si>
  <si>
    <t>Centro</t>
  </si>
  <si>
    <t>Occidente</t>
  </si>
  <si>
    <t>Oriente</t>
  </si>
  <si>
    <t>Norte</t>
  </si>
  <si>
    <t>ZONA</t>
  </si>
  <si>
    <t>MUN</t>
  </si>
  <si>
    <t>Bogotá</t>
  </si>
  <si>
    <t>ESTRATO</t>
  </si>
  <si>
    <t>TIPO DE LOCAL</t>
  </si>
  <si>
    <t>AREA</t>
  </si>
  <si>
    <t>SEG26</t>
  </si>
  <si>
    <t>RENTA</t>
  </si>
  <si>
    <t>GENERADOR</t>
  </si>
  <si>
    <t>VT</t>
  </si>
  <si>
    <t>ET</t>
  </si>
  <si>
    <t>VU6M</t>
  </si>
  <si>
    <t>TRU6</t>
  </si>
  <si>
    <t>Esquinero</t>
  </si>
  <si>
    <t>Medianero</t>
  </si>
  <si>
    <t>EDS Interurbana</t>
  </si>
  <si>
    <t>EDS Ciudad</t>
  </si>
  <si>
    <t>Eds Interurbana</t>
  </si>
  <si>
    <t>CERRADA</t>
  </si>
  <si>
    <t>BASE</t>
  </si>
  <si>
    <t>HOGAR</t>
  </si>
  <si>
    <t>RECESO</t>
  </si>
  <si>
    <t>RCESO</t>
  </si>
  <si>
    <t xml:space="preserve"> $-   </t>
  </si>
  <si>
    <t>BAJA DENSIDAD</t>
  </si>
  <si>
    <t>ADMINISTRATIVO</t>
  </si>
  <si>
    <t>COMERCIO/SERVICIO</t>
  </si>
  <si>
    <t>SALUD</t>
  </si>
  <si>
    <t>EDUCACION</t>
  </si>
  <si>
    <t>ALTA DENSIDAD</t>
  </si>
  <si>
    <t>TRANSPORTE</t>
  </si>
  <si>
    <t>ESTACION DE SERVICIO</t>
  </si>
  <si>
    <t>NICHO</t>
  </si>
  <si>
    <t>INDUSTRIA</t>
  </si>
  <si>
    <t xml:space="preserve"> $ - </t>
  </si>
  <si>
    <t>ND</t>
  </si>
  <si>
    <t>jun 26</t>
  </si>
  <si>
    <t>Palmas</t>
  </si>
  <si>
    <t>Paloquemao</t>
  </si>
  <si>
    <t>Distrito Capital</t>
  </si>
  <si>
    <t>Cundinamarca</t>
  </si>
  <si>
    <t>Risaralda</t>
  </si>
  <si>
    <t>Valle del Cauca</t>
  </si>
  <si>
    <t>Santander</t>
  </si>
  <si>
    <t>Boyacá</t>
  </si>
  <si>
    <t>Antioquia</t>
  </si>
  <si>
    <t>Caldas</t>
  </si>
  <si>
    <t>Quindío</t>
  </si>
  <si>
    <t>Atlántico</t>
  </si>
  <si>
    <t>Tolima</t>
  </si>
  <si>
    <t>Quindio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</si>
</sst>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164" formatCode="\$\ #,##0;\-\$\ #,##0;\$\ #,##0"/>
    <numFmt numFmtId="165" formatCode="\$#,##0;\(\$#,##0\);\$#,##0"/>
    <numFmt numFmtId="166" formatCode="0.0\ %;\-0.0\ %;0.0\ %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212.687448958335" backgroundQuery="1" createdVersion="8" refreshedVersion="8" minRefreshableVersion="3" recordCount="0" supportSubquery="1" supportAdvancedDrill="1" xr:uid="{6FB96F4D-18D6-401F-8247-6A8B1CB76D6C}">
  <cacheSource type="external" connectionId="2"/>
  <cacheFields count="5">
    <cacheField name="[Maestro_Tiendas].[CR].[CR]" caption="CR" numFmtId="0" hierarchy="31" level="1">
      <sharedItems count="622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QV]" c="503QV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GK]" c="506GK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8T]" c="50E8T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CY]" c="50HCY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77]" c="50Q77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5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  <s v="[CALENDARIO].[Mes Año].&amp;[mar 26]" c="mar 26"/>
        <s v="[CALENDARIO].[Mes Año].&amp;[abr 26]" c="abr 26"/>
        <s v="[CALENDARIO].[Mes Año].&amp;[may 26]" c="may 26"/>
        <s v="[CALENDARIO].[Mes Año].&amp;[jun 26]" c="jun 26"/>
      </sharedItems>
    </cacheField>
    <cacheField name="[Maestro_Tiendas].[Tienda 2026].[Tienda 2026]" caption="Tienda 2026" numFmtId="0" hierarchy="76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Contribución Directa Prom. Tienda]" caption="$ Contribución Directa Prom. Tienda" numFmtId="0" hierarchy="363" level="32767"/>
  </cacheFields>
  <cacheHierarchies count="537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Tienda 2027]" caption="Tienda 2027" attribute="1" defaultMemberUniqueName="[Maestro_Tiendas].[Tienda 2027].[All]" allUniqueName="[Maestro_Tiendas].[Tienda 2027].[All]" dimensionUniqueName="[Maestro_Tiendas]" displayFolder="" count="0" unbalanced="0"/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/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212.687509837961" backgroundQuery="1" createdVersion="8" refreshedVersion="8" minRefreshableVersion="3" recordCount="0" supportSubquery="1" supportAdvancedDrill="1" xr:uid="{9F47DE44-9967-41EE-A5DF-34F2AE568BF3}">
  <cacheSource type="external" connectionId="2"/>
  <cacheFields count="5">
    <cacheField name="[Maestro_Tiendas].[CR].[CR]" caption="CR" numFmtId="0" hierarchy="31" level="1">
      <sharedItems count="622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QV]" c="503QV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GK]" c="506GK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8T]" c="50E8T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CY]" c="50HCY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77]" c="50Q77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5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  <s v="[CALENDARIO].[Mes Año].&amp;[mar 26]" c="mar 26"/>
        <s v="[CALENDARIO].[Mes Año].&amp;[abr 26]" c="abr 26"/>
        <s v="[CALENDARIO].[Mes Año].&amp;[may 26]" c="may 26"/>
        <s v="[CALENDARIO].[Mes Año].&amp;[jun 26]" c="jun 26"/>
      </sharedItems>
    </cacheField>
    <cacheField name="[Maestro_Tiendas].[Tienda 2026].[Tienda 2026]" caption="Tienda 2026" numFmtId="0" hierarchy="76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Ventas Operativas Prom. Tienda]" caption="$ Ventas Operativas Prom. Tienda" numFmtId="0" hierarchy="399" level="32767"/>
  </cacheFields>
  <cacheHierarchies count="537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Tienda 2027]" caption="Tienda 2027" attribute="1" defaultMemberUniqueName="[Maestro_Tiendas].[Tienda 2027].[All]" allUniqueName="[Maestro_Tiendas].[Tienda 2027].[All]" dimensionUniqueName="[Maestro_Tiendas]" displayFolder="" count="0" unbalanced="0"/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/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4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212.688762152779" backgroundQuery="1" createdVersion="8" refreshedVersion="8" minRefreshableVersion="3" recordCount="0" supportSubquery="1" supportAdvancedDrill="1" xr:uid="{84040D4E-EAC7-4363-8857-AA3A4A7AE8BA}">
  <cacheSource type="external" connectionId="4"/>
  <cacheFields count="10">
    <cacheField name="[Maestro_Tiendas].[CR].[CR]" caption="CR" numFmtId="0" hierarchy="31" level="1">
      <sharedItems count="622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QV]" c="503QV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GK]" c="506GK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8T]" c="50E8T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CY]" c="50HCY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77]" c="50Q77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Measures].[Trafico Prom. Tienda]" caption="Trafico Prom. Tienda" numFmtId="0" hierarchy="243" level="32767"/>
    <cacheField name="[Measures].[Ticket Contable]" caption="Ticket Contable" numFmtId="0" hierarchy="244" level="32767"/>
    <cacheField name="[Measures].[$ Ventas Operativas Prom. Tienda]" caption="$ Ventas Operativas Prom. Tienda" numFmtId="0" hierarchy="399" level="32767"/>
    <cacheField name="[Measures].[$ Contribución Directa Prom. Tienda]" caption="$ Contribución Directa Prom. Tienda" numFmtId="0" hierarchy="363" level="32767"/>
    <cacheField name="[Measures].[$ Margen Neto Prom. Tienda]" caption="$ Margen Neto Prom. Tienda" numFmtId="0" hierarchy="371" level="32767"/>
    <cacheField name="[Measures].[$ Rentas Prom. Tienda]" caption="$ Rentas Prom. Tienda" numFmtId="0" hierarchy="373" level="32767"/>
    <cacheField name="[Maestro_Tiendas].[Tienda 2026].[Tienda 2026]" caption="Tienda 2026" numFmtId="0" hierarchy="76" level="1">
      <sharedItems containsSemiMixedTypes="0" containsString="0"/>
    </cacheField>
    <cacheField name="[CALENDARIO].[Mes Año].[Mes Año]" caption="Mes Año" numFmtId="0" hierarchy="9" level="1">
      <sharedItems containsSemiMixedTypes="0" containsString="0"/>
    </cacheField>
    <cacheField name="[Measures].[% Cumplimiento al Batting]" caption="% Cumplimiento al Batting" numFmtId="0" hierarchy="320" level="32767"/>
  </cacheFields>
  <cacheHierarchies count="537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0" unbalanced="0"/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8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7"/>
      </fieldsUsage>
    </cacheHierarchy>
    <cacheHierarchy uniqueName="[Maestro_Tiendas].[Tienda 2027]" caption="Tienda 2027" attribute="1" defaultMemberUniqueName="[Maestro_Tiendas].[Tienda 2027].[All]" allUniqueName="[Maestro_Tiendas].[Tienda 2027].[All]" dimensionUniqueName="[Maestro_Tiendas]" displayFolder="" count="0" unbalanced="0"/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 oneField="1">
      <fieldsUsage count="1">
        <fieldUsage x="1"/>
      </fieldsUsage>
    </cacheHierarchy>
    <cacheHierarchy uniqueName="[Measures].[Ticket Contable]" caption="Ticket Contable" measure="1" displayFolder="Totales" measureGroup="MEDIDAS" count="0" oneField="1">
      <fieldsUsage count="1">
        <fieldUsage x="2"/>
      </fieldsUsage>
    </cacheHierarchy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 oneField="1">
      <fieldsUsage count="1">
        <fieldUsage x="9"/>
      </fieldsUsage>
    </cacheHierarchy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 oneField="1">
      <fieldsUsage count="1">
        <fieldUsage x="5"/>
      </fieldsUsage>
    </cacheHierarchy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 oneField="1">
      <fieldsUsage count="1">
        <fieldUsage x="6"/>
      </fieldsUsage>
    </cacheHierarchy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3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212.706784374997" backgroundQuery="1" createdVersion="8" refreshedVersion="8" minRefreshableVersion="3" recordCount="0" supportSubquery="1" supportAdvancedDrill="1" xr:uid="{CE5C3095-1672-437B-B911-ED15502C1EFC}">
  <cacheSource type="external" connectionId="4"/>
  <cacheFields count="10">
    <cacheField name="[Maestro_Tiendas].[CR].[CR]" caption="CR" numFmtId="0" hierarchy="31" level="1">
      <sharedItems count="1">
        <s v="[Maestro_Tiendas].[CR].&amp;[50668]" c="50668"/>
      </sharedItems>
    </cacheField>
    <cacheField name="[Measures].[Trafico Prom. Tienda]" caption="Trafico Prom. Tienda" numFmtId="0" hierarchy="243" level="32767"/>
    <cacheField name="[Measures].[Ticket Contable]" caption="Ticket Contable" numFmtId="0" hierarchy="244" level="32767"/>
    <cacheField name="[Measures].[$ Ventas Operativas Prom. Tienda]" caption="$ Ventas Operativas Prom. Tienda" numFmtId="0" hierarchy="399" level="32767"/>
    <cacheField name="[Measures].[$ Contribución Directa Prom. Tienda]" caption="$ Contribución Directa Prom. Tienda" numFmtId="0" hierarchy="363" level="32767"/>
    <cacheField name="[Measures].[$ Margen Neto Prom. Tienda]" caption="$ Margen Neto Prom. Tienda" numFmtId="0" hierarchy="371" level="32767"/>
    <cacheField name="[Measures].[$ Rentas Prom. Tienda]" caption="$ Rentas Prom. Tienda" numFmtId="0" hierarchy="373" level="32767"/>
    <cacheField name="[Maestro_Tiendas].[Tienda 2026].[Tienda 2026]" caption="Tienda 2026" numFmtId="0" hierarchy="76" level="1">
      <sharedItems containsSemiMixedTypes="0" containsString="0"/>
    </cacheField>
    <cacheField name="[CALENDARIO].[Mes Año].[Mes Año]" caption="Mes Año" numFmtId="0" hierarchy="9" level="1">
      <sharedItems containsSemiMixedTypes="0" containsString="0"/>
    </cacheField>
    <cacheField name="[Measures].[% Cumplimiento al Batting]" caption="% Cumplimiento al Batting" numFmtId="0" hierarchy="320" level="32767"/>
  </cacheFields>
  <cacheHierarchies count="537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0" unbalanced="0"/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8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7"/>
      </fieldsUsage>
    </cacheHierarchy>
    <cacheHierarchy uniqueName="[Maestro_Tiendas].[Tienda 2027]" caption="Tienda 2027" attribute="1" defaultMemberUniqueName="[Maestro_Tiendas].[Tienda 2027].[All]" allUniqueName="[Maestro_Tiendas].[Tienda 2027].[All]" dimensionUniqueName="[Maestro_Tiendas]" displayFolder="" count="0" unbalanced="0"/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 oneField="1">
      <fieldsUsage count="1">
        <fieldUsage x="1"/>
      </fieldsUsage>
    </cacheHierarchy>
    <cacheHierarchy uniqueName="[Measures].[Ticket Contable]" caption="Ticket Contable" measure="1" displayFolder="Totales" measureGroup="MEDIDAS" count="0" oneField="1">
      <fieldsUsage count="1">
        <fieldUsage x="2"/>
      </fieldsUsage>
    </cacheHierarchy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 oneField="1">
      <fieldsUsage count="1">
        <fieldUsage x="9"/>
      </fieldsUsage>
    </cacheHierarchy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 oneField="1">
      <fieldsUsage count="1">
        <fieldUsage x="5"/>
      </fieldsUsage>
    </cacheHierarchy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 oneField="1">
      <fieldsUsage count="1">
        <fieldUsage x="6"/>
      </fieldsUsage>
    </cacheHierarchy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3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0A894-9846-4236-BDCB-04351FDC3311}" name="DataSetBDMensualcontables" cacheId="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DC629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6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</items>
    </pivotField>
    <pivotField axis="axisCol" allDrilled="1" subtotalTop="0" showAll="0" dataSourceSort="1" defaultSubtotal="0" defaultAttributeDrillState="1">
      <items count="1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 t="grand">
      <x/>
    </i>
  </rowItems>
  <colFields count="1">
    <field x="1"/>
  </colFields>
  <colItems count="10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 t="grand">
      <x/>
    </i>
  </colItems>
  <pageFields count="2">
    <pageField fld="2" hier="76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7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36562D-FB8E-41FB-A886-80631E24B871}" name="DataSetBDMensualcontables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DC629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6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</items>
    </pivotField>
    <pivotField axis="axisCol" allDrilled="1" subtotalTop="0" showAll="0" dataSourceSort="1" defaultSubtotal="0" defaultAttributeDrillState="1">
      <items count="1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 t="grand">
      <x/>
    </i>
  </rowItems>
  <colFields count="1">
    <field x="1"/>
  </colFields>
  <colItems count="10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 t="grand">
      <x/>
    </i>
  </colItems>
  <pageFields count="2">
    <pageField fld="2" hier="76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7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FAB49-2C24-4C30-940E-1EB4E3904338}" name="DataSetBDMensualcontables 1" cacheId="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4:H627" firstHeaderRow="0" firstDataRow="1" firstDataCol="1" rowPageCount="2" colPageCount="1"/>
  <pivotFields count="10">
    <pivotField axis="axisRow" allDrilled="1" subtotalTop="0" showAll="0" dataSourceSort="1" defaultSubtotal="0" defaultAttributeDrillState="1">
      <items count="6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7" hier="76" name="[Maestro_Tiendas].[Tienda 2026].&amp;[TMCB]" cap="TMCB"/>
    <pageField fld="8" hier="9" name="[CALENDARIO].[Mes Año].&amp;[abr 26]" cap="abr 26"/>
  </pageField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9" baseField="0" baseItem="0"/>
  </dataFields>
  <pivotHierarchies count="537"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CALENDARIO].[Mes Año].&amp;[abr 26]"/>
        <member name="[CALENDARIO].[Mes Año].&amp;[ene 26]"/>
        <member name="[CALENDARIO].[Mes Año].&amp;[feb 26]"/>
        <member name="[CALENDARIO].[Mes Año].&amp;[jun 26]"/>
        <member name="[CALENDARIO].[Mes Año].&amp;[mar 26]"/>
        <member name="[CALENDARIO].[Mes Año].&amp;[may 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637678-D48A-4F1B-9321-03D72B4D14FB}" name="DataSetBDMensualcontables 1" cacheId="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4:H6" firstHeaderRow="0" firstDataRow="1" firstDataCol="1" rowPageCount="2" colPageCount="1"/>
  <pivotFields count="10">
    <pivotField axis="axisRow"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2">
    <i>
      <x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7" hier="76" name="[Maestro_Tiendas].[Tienda 2026].&amp;[TMCB]" cap="TMCB"/>
    <pageField fld="8" hier="9" name="[CALENDARIO].[Mes Año].&amp;[jun 26]" cap="jun 26"/>
  </pageField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9" baseField="0" baseItem="0"/>
  </dataFields>
  <pivotHierarchies count="537"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CALENDARIO].[Mes Año].&amp;[jun 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C89B2-6FE9-4D00-A14C-74855E117738}">
  <dimension ref="A1:O758"/>
  <sheetViews>
    <sheetView tabSelected="1" workbookViewId="0">
      <selection activeCell="O9" sqref="O9"/>
    </sheetView>
  </sheetViews>
  <sheetFormatPr baseColWidth="10" defaultRowHeight="14.5" x14ac:dyDescent="0.35"/>
  <cols>
    <col min="1" max="1" width="8.36328125" style="7" bestFit="1" customWidth="1"/>
    <col min="2" max="2" width="22.36328125" style="7" bestFit="1" customWidth="1"/>
    <col min="3" max="3" width="10.90625" style="7"/>
    <col min="4" max="4" width="14.90625" style="7" bestFit="1" customWidth="1"/>
    <col min="5" max="5" width="8.1796875" style="7" bestFit="1" customWidth="1"/>
    <col min="6" max="6" width="13.1796875" style="7" bestFit="1" customWidth="1"/>
    <col min="7" max="7" width="8.36328125" style="7" bestFit="1" customWidth="1"/>
    <col min="8" max="8" width="8.7265625" style="7" bestFit="1" customWidth="1"/>
    <col min="9" max="9" width="7.7265625" style="7" bestFit="1" customWidth="1"/>
    <col min="10" max="10" width="20" style="7" bestFit="1" customWidth="1"/>
    <col min="11" max="11" width="4.81640625" style="7" bestFit="1" customWidth="1"/>
    <col min="12" max="12" width="5.81640625" style="7" bestFit="1" customWidth="1"/>
    <col min="13" max="13" width="8.7265625" style="7" bestFit="1" customWidth="1"/>
    <col min="14" max="14" width="5.81640625" style="7" bestFit="1" customWidth="1"/>
  </cols>
  <sheetData>
    <row r="1" spans="1:15" s="7" customFormat="1" x14ac:dyDescent="0.35">
      <c r="A1" s="7" t="s">
        <v>735</v>
      </c>
      <c r="B1" s="7" t="s">
        <v>736</v>
      </c>
      <c r="C1" s="7" t="s">
        <v>1631</v>
      </c>
      <c r="D1" s="7" t="s">
        <v>1632</v>
      </c>
      <c r="E1" s="7" t="s">
        <v>1634</v>
      </c>
      <c r="F1" s="7" t="s">
        <v>1635</v>
      </c>
      <c r="G1" s="7" t="s">
        <v>1636</v>
      </c>
      <c r="H1" s="7" t="s">
        <v>1637</v>
      </c>
      <c r="I1" s="7" t="s">
        <v>1638</v>
      </c>
      <c r="J1" s="7" t="s">
        <v>1639</v>
      </c>
      <c r="K1" s="7" t="s">
        <v>1640</v>
      </c>
      <c r="L1" s="7" t="s">
        <v>1641</v>
      </c>
      <c r="M1" s="7" t="s">
        <v>1642</v>
      </c>
      <c r="N1" s="7" t="s">
        <v>1643</v>
      </c>
    </row>
    <row r="2" spans="1:15" x14ac:dyDescent="0.35">
      <c r="A2" s="7" t="s">
        <v>513</v>
      </c>
      <c r="B2" s="7">
        <v>140</v>
      </c>
      <c r="C2" s="7" t="s">
        <v>1625</v>
      </c>
      <c r="D2" s="7" t="s">
        <v>1670</v>
      </c>
      <c r="E2" s="7">
        <v>5</v>
      </c>
      <c r="F2" s="7" t="s">
        <v>1644</v>
      </c>
      <c r="G2" s="9">
        <v>177.38</v>
      </c>
      <c r="H2" s="7" t="s">
        <v>1650</v>
      </c>
      <c r="I2" s="10">
        <v>11442</v>
      </c>
      <c r="J2" s="7" t="s">
        <v>1655</v>
      </c>
      <c r="K2" s="7">
        <v>163</v>
      </c>
      <c r="L2" s="7">
        <v>3034</v>
      </c>
      <c r="M2" s="10">
        <v>223552</v>
      </c>
      <c r="N2" s="7">
        <v>18072</v>
      </c>
    </row>
    <row r="3" spans="1:15" x14ac:dyDescent="0.35">
      <c r="A3" s="7" t="s">
        <v>84</v>
      </c>
      <c r="B3" s="7">
        <v>724</v>
      </c>
      <c r="C3" s="7" t="s">
        <v>1626</v>
      </c>
      <c r="D3" s="7" t="s">
        <v>1670</v>
      </c>
      <c r="E3" s="7">
        <v>3</v>
      </c>
      <c r="F3" s="7" t="s">
        <v>1644</v>
      </c>
      <c r="G3" s="9">
        <v>111.57</v>
      </c>
      <c r="H3" s="7" t="s">
        <v>1650</v>
      </c>
      <c r="I3" s="10">
        <v>10341</v>
      </c>
      <c r="J3" s="7" t="s">
        <v>1656</v>
      </c>
      <c r="K3" s="7">
        <v>1589</v>
      </c>
      <c r="L3" s="7">
        <v>3640</v>
      </c>
      <c r="M3" s="10">
        <v>247035</v>
      </c>
      <c r="N3" s="7">
        <v>22163</v>
      </c>
    </row>
    <row r="4" spans="1:15" x14ac:dyDescent="0.35">
      <c r="A4" s="7" t="s">
        <v>425</v>
      </c>
      <c r="B4" s="7" t="s">
        <v>737</v>
      </c>
      <c r="C4" s="7" t="s">
        <v>1626</v>
      </c>
      <c r="D4" s="7" t="s">
        <v>1670</v>
      </c>
      <c r="E4" s="7">
        <v>3</v>
      </c>
      <c r="F4" s="7" t="s">
        <v>1644</v>
      </c>
      <c r="G4" s="9">
        <v>83.9</v>
      </c>
      <c r="H4" s="7" t="s">
        <v>1650</v>
      </c>
      <c r="I4" s="10">
        <v>7676</v>
      </c>
      <c r="J4" s="7" t="s">
        <v>1657</v>
      </c>
      <c r="K4" s="7">
        <v>537</v>
      </c>
      <c r="L4" s="7">
        <v>142</v>
      </c>
      <c r="M4" s="10">
        <v>309313</v>
      </c>
      <c r="N4" s="7">
        <v>26379</v>
      </c>
    </row>
    <row r="5" spans="1:15" x14ac:dyDescent="0.35">
      <c r="A5" s="7" t="s">
        <v>595</v>
      </c>
      <c r="B5" s="7" t="s">
        <v>738</v>
      </c>
      <c r="C5" s="7" t="s">
        <v>1627</v>
      </c>
      <c r="D5" s="7" t="s">
        <v>1670</v>
      </c>
      <c r="E5" s="7">
        <v>4</v>
      </c>
      <c r="F5" s="7" t="s">
        <v>1644</v>
      </c>
      <c r="G5" s="9">
        <v>128.02000000000001</v>
      </c>
      <c r="H5" s="7" t="s">
        <v>1650</v>
      </c>
      <c r="I5" s="10">
        <v>9878</v>
      </c>
      <c r="J5" s="7" t="s">
        <v>1666</v>
      </c>
      <c r="K5" s="7">
        <v>2789</v>
      </c>
      <c r="L5" s="7">
        <v>1350</v>
      </c>
      <c r="M5" s="10">
        <v>163199</v>
      </c>
      <c r="N5" s="7">
        <v>10928</v>
      </c>
    </row>
    <row r="6" spans="1:15" x14ac:dyDescent="0.35">
      <c r="A6" s="7" t="s">
        <v>493</v>
      </c>
      <c r="B6" s="7" t="s">
        <v>739</v>
      </c>
      <c r="C6" s="7" t="s">
        <v>1625</v>
      </c>
      <c r="D6" s="7" t="s">
        <v>1670</v>
      </c>
      <c r="E6" s="7">
        <v>4</v>
      </c>
      <c r="F6" s="7" t="s">
        <v>1644</v>
      </c>
      <c r="G6" s="9">
        <v>125.91</v>
      </c>
      <c r="H6" s="7" t="s">
        <v>1650</v>
      </c>
      <c r="I6" s="10">
        <v>18500</v>
      </c>
      <c r="J6" s="7" t="s">
        <v>1657</v>
      </c>
      <c r="K6" s="7">
        <v>560</v>
      </c>
      <c r="L6" s="7">
        <v>2330</v>
      </c>
      <c r="M6" s="10">
        <v>140784</v>
      </c>
      <c r="N6" s="7">
        <v>14826</v>
      </c>
    </row>
    <row r="7" spans="1:15" x14ac:dyDescent="0.35">
      <c r="A7" s="7" t="s">
        <v>221</v>
      </c>
      <c r="B7" s="7" t="s">
        <v>740</v>
      </c>
      <c r="C7" s="7" t="s">
        <v>1626</v>
      </c>
      <c r="D7" s="7" t="s">
        <v>1670</v>
      </c>
      <c r="E7" s="7">
        <v>3</v>
      </c>
      <c r="F7" s="7" t="s">
        <v>1644</v>
      </c>
      <c r="G7" s="9">
        <v>146.43</v>
      </c>
      <c r="H7" s="7" t="s">
        <v>1651</v>
      </c>
      <c r="I7" s="10">
        <v>9567</v>
      </c>
      <c r="J7" s="7" t="s">
        <v>1655</v>
      </c>
      <c r="K7" s="7">
        <v>1343</v>
      </c>
      <c r="L7" s="7">
        <v>375</v>
      </c>
      <c r="M7" s="10">
        <v>209982</v>
      </c>
      <c r="N7" s="7">
        <v>14175</v>
      </c>
    </row>
    <row r="8" spans="1:15" x14ac:dyDescent="0.35">
      <c r="A8" s="7" t="s">
        <v>516</v>
      </c>
      <c r="B8" s="7" t="s">
        <v>741</v>
      </c>
      <c r="C8" s="7" t="s">
        <v>1626</v>
      </c>
      <c r="D8" s="7" t="s">
        <v>1670</v>
      </c>
      <c r="E8" s="7">
        <v>3</v>
      </c>
      <c r="F8" s="7" t="s">
        <v>1644</v>
      </c>
      <c r="G8" s="9">
        <v>99.8</v>
      </c>
      <c r="H8" s="7" t="s">
        <v>1651</v>
      </c>
      <c r="I8" s="10">
        <v>8928</v>
      </c>
      <c r="J8" s="7" t="s">
        <v>1655</v>
      </c>
      <c r="K8" s="7">
        <v>1837</v>
      </c>
      <c r="L8" s="7">
        <v>1249</v>
      </c>
      <c r="M8" s="10">
        <v>207545</v>
      </c>
      <c r="N8" s="7">
        <v>16700</v>
      </c>
    </row>
    <row r="9" spans="1:15" x14ac:dyDescent="0.35">
      <c r="A9" s="7" t="s">
        <v>312</v>
      </c>
      <c r="B9" s="7" t="s">
        <v>742</v>
      </c>
      <c r="C9" s="7" t="s">
        <v>1626</v>
      </c>
      <c r="D9" s="7" t="s">
        <v>1670</v>
      </c>
      <c r="E9" s="7">
        <v>3</v>
      </c>
      <c r="F9" s="7" t="s">
        <v>1644</v>
      </c>
      <c r="G9" s="9">
        <v>99.5</v>
      </c>
      <c r="H9" s="7" t="s">
        <v>1650</v>
      </c>
      <c r="I9" s="10">
        <v>8841</v>
      </c>
      <c r="J9" s="7" t="s">
        <v>1658</v>
      </c>
      <c r="K9" s="7">
        <v>1566</v>
      </c>
      <c r="L9" s="7">
        <v>1357</v>
      </c>
      <c r="M9" s="10">
        <v>168243</v>
      </c>
      <c r="N9" s="7">
        <v>14600</v>
      </c>
      <c r="O9" s="11"/>
    </row>
    <row r="10" spans="1:15" x14ac:dyDescent="0.35">
      <c r="A10" s="7" t="s">
        <v>85</v>
      </c>
      <c r="B10" s="7" t="s">
        <v>743</v>
      </c>
      <c r="C10" s="7" t="s">
        <v>1626</v>
      </c>
      <c r="D10" s="7" t="s">
        <v>1671</v>
      </c>
      <c r="E10" s="7">
        <v>3</v>
      </c>
      <c r="F10" s="7" t="s">
        <v>1644</v>
      </c>
      <c r="G10" s="9">
        <v>121.8</v>
      </c>
      <c r="H10" s="7" t="s">
        <v>1650</v>
      </c>
      <c r="I10" s="10">
        <v>5000</v>
      </c>
      <c r="J10" s="7" t="s">
        <v>1657</v>
      </c>
      <c r="K10" s="7">
        <v>770</v>
      </c>
      <c r="L10" s="7">
        <v>675</v>
      </c>
      <c r="M10" s="10">
        <v>258876</v>
      </c>
      <c r="N10" s="7">
        <v>16685</v>
      </c>
    </row>
    <row r="11" spans="1:15" x14ac:dyDescent="0.35">
      <c r="A11" s="7" t="s">
        <v>134</v>
      </c>
      <c r="B11" s="7" t="s">
        <v>744</v>
      </c>
      <c r="C11" s="7" t="s">
        <v>1625</v>
      </c>
      <c r="D11" s="7" t="s">
        <v>1670</v>
      </c>
      <c r="E11" s="7">
        <v>5</v>
      </c>
      <c r="F11" s="7" t="s">
        <v>1645</v>
      </c>
      <c r="G11" s="9">
        <v>169.13</v>
      </c>
      <c r="H11" s="7" t="s">
        <v>1652</v>
      </c>
      <c r="I11" s="10">
        <v>21185</v>
      </c>
      <c r="J11" s="7" t="s">
        <v>1658</v>
      </c>
      <c r="K11" s="7">
        <v>650</v>
      </c>
      <c r="L11" s="7">
        <v>1848</v>
      </c>
      <c r="M11" s="10">
        <v>179009</v>
      </c>
      <c r="N11" s="7">
        <v>16679</v>
      </c>
    </row>
    <row r="12" spans="1:15" x14ac:dyDescent="0.35">
      <c r="A12" s="7" t="s">
        <v>30</v>
      </c>
      <c r="B12" s="7" t="s">
        <v>745</v>
      </c>
      <c r="C12" s="7" t="s">
        <v>1628</v>
      </c>
      <c r="D12" s="7" t="s">
        <v>1672</v>
      </c>
      <c r="E12" s="7">
        <v>3</v>
      </c>
      <c r="F12" s="7" t="s">
        <v>1644</v>
      </c>
      <c r="G12" s="9">
        <v>126.54</v>
      </c>
      <c r="H12" s="7" t="s">
        <v>1650</v>
      </c>
      <c r="I12" s="10">
        <v>4493</v>
      </c>
      <c r="J12" s="7" t="s">
        <v>1657</v>
      </c>
      <c r="K12" s="7">
        <v>1914</v>
      </c>
      <c r="L12" s="7">
        <v>150</v>
      </c>
      <c r="M12" s="10">
        <v>255036</v>
      </c>
      <c r="N12" s="7">
        <v>16072</v>
      </c>
    </row>
    <row r="13" spans="1:15" x14ac:dyDescent="0.35">
      <c r="A13" s="7" t="s">
        <v>293</v>
      </c>
      <c r="B13" s="7" t="s">
        <v>746</v>
      </c>
      <c r="C13" s="7" t="s">
        <v>1628</v>
      </c>
      <c r="D13" s="7" t="s">
        <v>1673</v>
      </c>
      <c r="E13" s="7">
        <v>5</v>
      </c>
      <c r="F13" s="7" t="s">
        <v>1644</v>
      </c>
      <c r="G13" s="9">
        <v>120</v>
      </c>
      <c r="H13" s="7" t="s">
        <v>1650</v>
      </c>
      <c r="I13" s="10">
        <v>10520</v>
      </c>
      <c r="J13" s="7" t="s">
        <v>1657</v>
      </c>
      <c r="K13" s="7">
        <v>2</v>
      </c>
      <c r="L13" s="7">
        <v>406</v>
      </c>
      <c r="M13" s="10">
        <v>226430</v>
      </c>
      <c r="N13" s="7">
        <v>18329</v>
      </c>
    </row>
    <row r="14" spans="1:15" x14ac:dyDescent="0.35">
      <c r="A14" s="7" t="s">
        <v>74</v>
      </c>
      <c r="B14" s="7" t="s">
        <v>747</v>
      </c>
      <c r="C14" s="7" t="s">
        <v>1629</v>
      </c>
      <c r="D14" s="7" t="s">
        <v>1674</v>
      </c>
      <c r="E14" s="7">
        <v>4</v>
      </c>
      <c r="F14" s="7" t="s">
        <v>1644</v>
      </c>
      <c r="G14" s="9">
        <v>76.05</v>
      </c>
      <c r="H14" s="7" t="s">
        <v>1652</v>
      </c>
      <c r="I14" s="10">
        <v>4798</v>
      </c>
      <c r="J14" s="7" t="s">
        <v>1657</v>
      </c>
      <c r="K14" s="7">
        <v>2</v>
      </c>
      <c r="L14" s="7">
        <v>2</v>
      </c>
      <c r="M14" s="10">
        <v>147498</v>
      </c>
      <c r="N14" s="7">
        <v>15082</v>
      </c>
    </row>
    <row r="15" spans="1:15" x14ac:dyDescent="0.35">
      <c r="A15" s="7" t="s">
        <v>458</v>
      </c>
      <c r="B15" s="7" t="s">
        <v>748</v>
      </c>
      <c r="C15" s="7" t="s">
        <v>1625</v>
      </c>
      <c r="D15" s="7" t="s">
        <v>1675</v>
      </c>
      <c r="E15" s="7">
        <v>4</v>
      </c>
      <c r="F15" s="7" t="s">
        <v>1644</v>
      </c>
      <c r="G15" s="9">
        <v>148</v>
      </c>
      <c r="H15" s="7" t="s">
        <v>1650</v>
      </c>
      <c r="I15" s="10">
        <v>9151</v>
      </c>
      <c r="J15" s="7" t="s">
        <v>1659</v>
      </c>
      <c r="K15" s="7">
        <v>1</v>
      </c>
      <c r="L15" s="7">
        <v>474</v>
      </c>
      <c r="M15" s="10">
        <v>184626</v>
      </c>
      <c r="N15" s="7">
        <v>13176</v>
      </c>
    </row>
    <row r="16" spans="1:15" x14ac:dyDescent="0.35">
      <c r="A16" s="7" t="s">
        <v>479</v>
      </c>
      <c r="B16" s="7" t="s">
        <v>749</v>
      </c>
      <c r="C16" s="7" t="s">
        <v>1627</v>
      </c>
      <c r="D16" s="7" t="s">
        <v>1670</v>
      </c>
      <c r="E16" s="7">
        <v>3</v>
      </c>
      <c r="F16" s="7" t="s">
        <v>1644</v>
      </c>
      <c r="G16" s="9">
        <v>98.6</v>
      </c>
      <c r="H16" s="7" t="s">
        <v>1651</v>
      </c>
      <c r="I16" s="10">
        <v>7883</v>
      </c>
      <c r="J16" s="7" t="s">
        <v>1660</v>
      </c>
      <c r="K16" s="7">
        <v>3149</v>
      </c>
      <c r="L16" s="7">
        <v>105</v>
      </c>
      <c r="M16" s="10">
        <v>213555</v>
      </c>
      <c r="N16" s="7">
        <v>16591</v>
      </c>
    </row>
    <row r="17" spans="1:14" x14ac:dyDescent="0.35">
      <c r="A17" s="7" t="s">
        <v>249</v>
      </c>
      <c r="B17" s="7" t="s">
        <v>750</v>
      </c>
      <c r="C17" s="7" t="s">
        <v>1627</v>
      </c>
      <c r="D17" s="7" t="s">
        <v>1670</v>
      </c>
      <c r="E17" s="7">
        <v>3</v>
      </c>
      <c r="F17" s="7" t="s">
        <v>1644</v>
      </c>
      <c r="G17" s="9">
        <v>157.94999999999999</v>
      </c>
      <c r="H17" s="7" t="s">
        <v>1652</v>
      </c>
      <c r="I17" s="10">
        <v>9312</v>
      </c>
      <c r="J17" s="7" t="s">
        <v>1656</v>
      </c>
      <c r="K17" s="7">
        <v>0</v>
      </c>
      <c r="L17" s="7">
        <v>5400</v>
      </c>
      <c r="M17" s="10">
        <v>173179</v>
      </c>
      <c r="N17" s="7">
        <v>16992</v>
      </c>
    </row>
    <row r="18" spans="1:14" x14ac:dyDescent="0.35">
      <c r="A18" s="7" t="s">
        <v>298</v>
      </c>
      <c r="B18" s="7" t="s">
        <v>751</v>
      </c>
      <c r="C18" s="7" t="s">
        <v>1625</v>
      </c>
      <c r="D18" s="7" t="s">
        <v>1670</v>
      </c>
      <c r="E18" s="7">
        <v>3</v>
      </c>
      <c r="F18" s="7" t="s">
        <v>1644</v>
      </c>
      <c r="G18" s="9">
        <v>112.03</v>
      </c>
      <c r="H18" s="7" t="s">
        <v>1650</v>
      </c>
      <c r="I18" s="10">
        <v>7185</v>
      </c>
      <c r="J18" s="7" t="s">
        <v>1657</v>
      </c>
      <c r="K18" s="7">
        <v>1080</v>
      </c>
      <c r="L18" s="7">
        <v>1240</v>
      </c>
      <c r="M18" s="10">
        <v>186341</v>
      </c>
      <c r="N18" s="7">
        <v>16388</v>
      </c>
    </row>
    <row r="19" spans="1:14" x14ac:dyDescent="0.35">
      <c r="A19" s="7" t="s">
        <v>57</v>
      </c>
      <c r="B19" s="7" t="s">
        <v>752</v>
      </c>
      <c r="C19" s="7" t="s">
        <v>1629</v>
      </c>
      <c r="D19" s="7" t="s">
        <v>1674</v>
      </c>
      <c r="E19" s="7">
        <v>6</v>
      </c>
      <c r="F19" s="7" t="s">
        <v>1645</v>
      </c>
      <c r="G19" s="9">
        <v>95.42</v>
      </c>
      <c r="H19" s="7" t="s">
        <v>1651</v>
      </c>
      <c r="I19" s="10">
        <v>8077</v>
      </c>
      <c r="J19" s="7" t="s">
        <v>1655</v>
      </c>
      <c r="K19" s="7">
        <v>1652</v>
      </c>
      <c r="L19" s="7">
        <v>489</v>
      </c>
      <c r="M19" s="10">
        <v>127197</v>
      </c>
      <c r="N19" s="7">
        <v>9143</v>
      </c>
    </row>
    <row r="20" spans="1:14" x14ac:dyDescent="0.35">
      <c r="A20" s="7" t="s">
        <v>327</v>
      </c>
      <c r="B20" s="7" t="s">
        <v>753</v>
      </c>
      <c r="C20" s="7" t="s">
        <v>1627</v>
      </c>
      <c r="D20" s="7" t="s">
        <v>1670</v>
      </c>
      <c r="E20" s="7">
        <v>3</v>
      </c>
      <c r="F20" s="7" t="s">
        <v>1644</v>
      </c>
      <c r="G20" s="9">
        <v>112.28</v>
      </c>
      <c r="H20" s="7" t="s">
        <v>1650</v>
      </c>
      <c r="I20" s="10">
        <v>10510</v>
      </c>
      <c r="J20" s="7" t="s">
        <v>1657</v>
      </c>
      <c r="K20" s="7">
        <v>1986</v>
      </c>
      <c r="L20" s="7">
        <v>1180</v>
      </c>
      <c r="M20" s="10">
        <v>194919</v>
      </c>
      <c r="N20" s="7">
        <v>16940</v>
      </c>
    </row>
    <row r="21" spans="1:14" x14ac:dyDescent="0.35">
      <c r="A21" s="7" t="s">
        <v>279</v>
      </c>
      <c r="B21" s="7" t="s">
        <v>754</v>
      </c>
      <c r="C21" s="7" t="s">
        <v>1628</v>
      </c>
      <c r="D21" s="7" t="s">
        <v>1676</v>
      </c>
      <c r="E21" s="7">
        <v>4</v>
      </c>
      <c r="F21" s="7" t="s">
        <v>1644</v>
      </c>
      <c r="G21" s="9">
        <v>163.44</v>
      </c>
      <c r="H21" s="7" t="s">
        <v>1652</v>
      </c>
      <c r="I21" s="10">
        <v>13722</v>
      </c>
      <c r="J21" s="7" t="s">
        <v>1657</v>
      </c>
      <c r="K21" s="7">
        <v>0</v>
      </c>
      <c r="L21" s="7">
        <v>2459</v>
      </c>
      <c r="M21" s="10">
        <v>189554</v>
      </c>
      <c r="N21" s="7">
        <v>20113</v>
      </c>
    </row>
    <row r="22" spans="1:14" x14ac:dyDescent="0.35">
      <c r="A22" s="7" t="s">
        <v>346</v>
      </c>
      <c r="B22" s="7" t="s">
        <v>755</v>
      </c>
      <c r="C22" s="7" t="s">
        <v>1629</v>
      </c>
      <c r="D22" s="7" t="s">
        <v>1674</v>
      </c>
      <c r="E22" s="7">
        <v>3</v>
      </c>
      <c r="F22" s="7" t="s">
        <v>1644</v>
      </c>
      <c r="G22" s="9">
        <v>167.2</v>
      </c>
      <c r="H22" s="7" t="s">
        <v>1651</v>
      </c>
      <c r="I22" s="10">
        <v>8047</v>
      </c>
      <c r="J22" s="7" t="s">
        <v>1660</v>
      </c>
      <c r="K22" s="7">
        <v>2243</v>
      </c>
      <c r="L22" s="7">
        <v>76</v>
      </c>
      <c r="M22" s="10">
        <v>187600</v>
      </c>
      <c r="N22" s="7">
        <v>16168</v>
      </c>
    </row>
    <row r="23" spans="1:14" x14ac:dyDescent="0.35">
      <c r="A23" s="7" t="s">
        <v>451</v>
      </c>
      <c r="B23" s="7" t="s">
        <v>756</v>
      </c>
      <c r="C23" s="7" t="s">
        <v>1626</v>
      </c>
      <c r="D23" s="7" t="s">
        <v>1670</v>
      </c>
      <c r="E23" s="7">
        <v>3</v>
      </c>
      <c r="F23" s="7" t="s">
        <v>1644</v>
      </c>
      <c r="G23" s="9">
        <v>119.06</v>
      </c>
      <c r="H23" s="7" t="s">
        <v>1651</v>
      </c>
      <c r="I23" s="10">
        <v>10251</v>
      </c>
      <c r="J23" s="7" t="s">
        <v>1660</v>
      </c>
      <c r="K23" s="7">
        <v>4224</v>
      </c>
      <c r="L23" s="7">
        <v>1630</v>
      </c>
      <c r="M23" s="10">
        <v>337440</v>
      </c>
      <c r="N23" s="7">
        <v>20725</v>
      </c>
    </row>
    <row r="24" spans="1:14" x14ac:dyDescent="0.35">
      <c r="A24" s="7" t="s">
        <v>405</v>
      </c>
      <c r="B24" s="7" t="s">
        <v>757</v>
      </c>
      <c r="C24" s="7" t="s">
        <v>1628</v>
      </c>
      <c r="D24" s="7" t="s">
        <v>1677</v>
      </c>
      <c r="E24" s="7">
        <v>4</v>
      </c>
      <c r="F24" s="7" t="s">
        <v>1645</v>
      </c>
      <c r="G24" s="9">
        <v>125.27</v>
      </c>
      <c r="H24" s="7" t="s">
        <v>1650</v>
      </c>
      <c r="I24" s="10">
        <v>7890</v>
      </c>
      <c r="J24" s="7" t="s">
        <v>1657</v>
      </c>
      <c r="K24" s="7">
        <v>1922</v>
      </c>
      <c r="L24" s="7">
        <v>781</v>
      </c>
      <c r="M24" s="10">
        <v>216928</v>
      </c>
      <c r="N24" s="7">
        <v>14684</v>
      </c>
    </row>
    <row r="25" spans="1:14" x14ac:dyDescent="0.35">
      <c r="A25" s="7" t="s">
        <v>413</v>
      </c>
      <c r="B25" s="7" t="s">
        <v>758</v>
      </c>
      <c r="C25" s="7" t="s">
        <v>1628</v>
      </c>
      <c r="D25" s="7" t="s">
        <v>1678</v>
      </c>
      <c r="E25" s="7">
        <v>3</v>
      </c>
      <c r="F25" s="7" t="s">
        <v>1644</v>
      </c>
      <c r="G25" s="9">
        <v>97.07</v>
      </c>
      <c r="H25" s="7" t="s">
        <v>1652</v>
      </c>
      <c r="I25" s="10">
        <v>9951</v>
      </c>
      <c r="J25" s="7" t="s">
        <v>1656</v>
      </c>
      <c r="K25" s="7">
        <v>587</v>
      </c>
      <c r="L25" s="7">
        <v>3650</v>
      </c>
      <c r="M25" s="10">
        <v>203300</v>
      </c>
      <c r="N25" s="7">
        <v>19543</v>
      </c>
    </row>
    <row r="26" spans="1:14" x14ac:dyDescent="0.35">
      <c r="A26" s="7" t="s">
        <v>347</v>
      </c>
      <c r="B26" s="7" t="s">
        <v>759</v>
      </c>
      <c r="C26" s="7" t="s">
        <v>1630</v>
      </c>
      <c r="D26" s="7" t="s">
        <v>1679</v>
      </c>
      <c r="E26" s="7">
        <v>4</v>
      </c>
      <c r="F26" s="7" t="s">
        <v>1644</v>
      </c>
      <c r="G26" s="9">
        <v>145.99</v>
      </c>
      <c r="H26" s="7" t="s">
        <v>1650</v>
      </c>
      <c r="I26" s="10">
        <v>9468</v>
      </c>
      <c r="J26" s="7" t="s">
        <v>1656</v>
      </c>
      <c r="K26" s="7">
        <v>1086</v>
      </c>
      <c r="L26" s="7">
        <v>1055</v>
      </c>
      <c r="M26" s="10">
        <v>178492</v>
      </c>
      <c r="N26" s="7">
        <v>15636</v>
      </c>
    </row>
    <row r="27" spans="1:14" x14ac:dyDescent="0.35">
      <c r="A27" s="7" t="s">
        <v>543</v>
      </c>
      <c r="B27" s="7" t="s">
        <v>760</v>
      </c>
      <c r="C27" s="7" t="s">
        <v>1629</v>
      </c>
      <c r="D27" s="7" t="s">
        <v>1674</v>
      </c>
      <c r="E27" s="7">
        <v>5</v>
      </c>
      <c r="F27" s="7" t="s">
        <v>1644</v>
      </c>
      <c r="G27" s="9">
        <v>78.849999999999994</v>
      </c>
      <c r="H27" s="7" t="s">
        <v>1650</v>
      </c>
      <c r="I27" s="10">
        <v>10504</v>
      </c>
      <c r="J27" s="7" t="s">
        <v>1656</v>
      </c>
      <c r="K27" s="7">
        <v>1464</v>
      </c>
      <c r="L27" s="7">
        <v>2130</v>
      </c>
      <c r="M27" s="10">
        <v>207846</v>
      </c>
      <c r="N27" s="7">
        <v>19936</v>
      </c>
    </row>
    <row r="28" spans="1:14" x14ac:dyDescent="0.35">
      <c r="A28" s="7" t="s">
        <v>533</v>
      </c>
      <c r="B28" s="7" t="s">
        <v>761</v>
      </c>
      <c r="C28" s="7" t="s">
        <v>1627</v>
      </c>
      <c r="D28" s="7" t="s">
        <v>1671</v>
      </c>
      <c r="E28" s="7">
        <v>3</v>
      </c>
      <c r="F28" s="7" t="s">
        <v>1644</v>
      </c>
      <c r="G28" s="9">
        <v>127.82</v>
      </c>
      <c r="H28" s="7" t="s">
        <v>1652</v>
      </c>
      <c r="I28" s="10">
        <v>6732</v>
      </c>
      <c r="J28" s="7" t="s">
        <v>1661</v>
      </c>
      <c r="K28" s="7">
        <v>134</v>
      </c>
      <c r="L28" s="7">
        <v>1253</v>
      </c>
      <c r="M28" s="10">
        <v>165030</v>
      </c>
      <c r="N28" s="7">
        <v>11108</v>
      </c>
    </row>
    <row r="29" spans="1:14" x14ac:dyDescent="0.35">
      <c r="A29" s="7" t="s">
        <v>24</v>
      </c>
      <c r="B29" s="7" t="s">
        <v>762</v>
      </c>
      <c r="C29" s="7" t="s">
        <v>1626</v>
      </c>
      <c r="D29" s="7" t="s">
        <v>1670</v>
      </c>
      <c r="E29" s="7">
        <v>3</v>
      </c>
      <c r="F29" s="7" t="s">
        <v>1645</v>
      </c>
      <c r="G29" s="9">
        <v>116.55</v>
      </c>
      <c r="H29" s="7" t="s">
        <v>1650</v>
      </c>
      <c r="I29" s="10">
        <v>12271</v>
      </c>
      <c r="J29" s="7" t="s">
        <v>1657</v>
      </c>
      <c r="K29" s="7">
        <v>622</v>
      </c>
      <c r="L29" s="7">
        <v>2103</v>
      </c>
      <c r="M29" s="10">
        <v>212830</v>
      </c>
      <c r="N29" s="7">
        <v>18002</v>
      </c>
    </row>
    <row r="30" spans="1:14" x14ac:dyDescent="0.35">
      <c r="A30" s="7">
        <v>50417</v>
      </c>
      <c r="B30" s="7" t="s">
        <v>763</v>
      </c>
      <c r="C30" s="7" t="s">
        <v>1626</v>
      </c>
      <c r="D30" s="7" t="s">
        <v>1670</v>
      </c>
      <c r="E30" s="7">
        <v>3</v>
      </c>
      <c r="F30" s="7" t="s">
        <v>1644</v>
      </c>
      <c r="G30" s="9">
        <v>167.49</v>
      </c>
      <c r="H30" s="7" t="s">
        <v>1650</v>
      </c>
      <c r="I30" s="10">
        <v>10494</v>
      </c>
      <c r="J30" s="7" t="s">
        <v>1657</v>
      </c>
      <c r="K30" s="7">
        <v>1717</v>
      </c>
      <c r="L30" s="7">
        <v>983</v>
      </c>
      <c r="M30" s="10">
        <v>168676</v>
      </c>
      <c r="N30" s="7">
        <v>13552</v>
      </c>
    </row>
    <row r="31" spans="1:14" x14ac:dyDescent="0.35">
      <c r="A31" s="7" t="s">
        <v>496</v>
      </c>
      <c r="B31" s="7" t="s">
        <v>764</v>
      </c>
      <c r="C31" s="7" t="s">
        <v>1626</v>
      </c>
      <c r="D31" s="7" t="s">
        <v>1670</v>
      </c>
      <c r="E31" s="7">
        <v>3</v>
      </c>
      <c r="F31" s="7" t="s">
        <v>1645</v>
      </c>
      <c r="G31" s="9">
        <v>142.56</v>
      </c>
      <c r="H31" s="7" t="s">
        <v>1652</v>
      </c>
      <c r="I31" s="10">
        <v>13600</v>
      </c>
      <c r="J31" s="7" t="s">
        <v>1657</v>
      </c>
      <c r="K31" s="7">
        <v>430</v>
      </c>
      <c r="L31" s="7">
        <v>1177</v>
      </c>
      <c r="M31" s="10">
        <v>206739</v>
      </c>
      <c r="N31" s="7">
        <v>17080</v>
      </c>
    </row>
    <row r="32" spans="1:14" x14ac:dyDescent="0.35">
      <c r="A32" s="7" t="s">
        <v>299</v>
      </c>
      <c r="B32" s="7" t="s">
        <v>765</v>
      </c>
      <c r="C32" s="7" t="s">
        <v>1629</v>
      </c>
      <c r="D32" s="7" t="s">
        <v>1674</v>
      </c>
      <c r="E32" s="7">
        <v>4</v>
      </c>
      <c r="F32" s="7" t="s">
        <v>1645</v>
      </c>
      <c r="G32" s="9">
        <v>120.52</v>
      </c>
      <c r="H32" s="7" t="s">
        <v>1652</v>
      </c>
      <c r="I32" s="10">
        <v>8482</v>
      </c>
      <c r="J32" s="7" t="s">
        <v>1662</v>
      </c>
      <c r="K32" s="7">
        <v>30</v>
      </c>
      <c r="L32" s="7">
        <v>170</v>
      </c>
      <c r="M32" s="10">
        <v>214307</v>
      </c>
      <c r="N32" s="7">
        <v>14723</v>
      </c>
    </row>
    <row r="33" spans="1:14" x14ac:dyDescent="0.35">
      <c r="A33" s="7" t="s">
        <v>42</v>
      </c>
      <c r="B33" s="7" t="s">
        <v>766</v>
      </c>
      <c r="C33" s="7" t="s">
        <v>1625</v>
      </c>
      <c r="D33" s="7" t="s">
        <v>1670</v>
      </c>
      <c r="E33" s="7">
        <v>5</v>
      </c>
      <c r="F33" s="7" t="s">
        <v>1644</v>
      </c>
      <c r="G33" s="9">
        <v>139.26</v>
      </c>
      <c r="H33" s="7" t="s">
        <v>1651</v>
      </c>
      <c r="I33" s="10">
        <v>11057</v>
      </c>
      <c r="J33" s="7" t="s">
        <v>1660</v>
      </c>
      <c r="K33" s="7">
        <v>2248</v>
      </c>
      <c r="L33" s="7">
        <v>263</v>
      </c>
      <c r="M33" s="10">
        <v>205436</v>
      </c>
      <c r="N33" s="7">
        <v>14256</v>
      </c>
    </row>
    <row r="34" spans="1:14" x14ac:dyDescent="0.35">
      <c r="A34" s="7" t="s">
        <v>399</v>
      </c>
      <c r="B34" s="7" t="s">
        <v>767</v>
      </c>
      <c r="C34" s="7" t="s">
        <v>1628</v>
      </c>
      <c r="D34" s="7" t="s">
        <v>1678</v>
      </c>
      <c r="E34" s="7">
        <v>5</v>
      </c>
      <c r="F34" s="7" t="s">
        <v>1644</v>
      </c>
      <c r="G34" s="9">
        <v>115.56</v>
      </c>
      <c r="H34" s="7" t="s">
        <v>1651</v>
      </c>
      <c r="I34" s="10">
        <v>8942</v>
      </c>
      <c r="J34" s="7" t="s">
        <v>1660</v>
      </c>
      <c r="K34" s="7">
        <v>3162</v>
      </c>
      <c r="L34" s="7">
        <v>0</v>
      </c>
      <c r="M34" s="10">
        <v>165710</v>
      </c>
      <c r="N34" s="7">
        <v>11813</v>
      </c>
    </row>
    <row r="35" spans="1:14" x14ac:dyDescent="0.35">
      <c r="A35" s="7" t="s">
        <v>193</v>
      </c>
      <c r="B35" s="7" t="s">
        <v>768</v>
      </c>
      <c r="C35" s="7" t="s">
        <v>1628</v>
      </c>
      <c r="D35" s="7" t="s">
        <v>1673</v>
      </c>
      <c r="E35" s="7">
        <v>4</v>
      </c>
      <c r="F35" s="7" t="s">
        <v>1644</v>
      </c>
      <c r="G35" s="9">
        <v>98.65</v>
      </c>
      <c r="H35" s="7" t="s">
        <v>1650</v>
      </c>
      <c r="I35" s="10">
        <v>12162</v>
      </c>
      <c r="J35" s="7" t="s">
        <v>1657</v>
      </c>
      <c r="K35" s="7">
        <v>2200</v>
      </c>
      <c r="L35" s="7">
        <v>320</v>
      </c>
      <c r="M35" s="10">
        <v>239429</v>
      </c>
      <c r="N35" s="7">
        <v>16217</v>
      </c>
    </row>
    <row r="36" spans="1:14" x14ac:dyDescent="0.35">
      <c r="A36" s="7" t="s">
        <v>431</v>
      </c>
      <c r="B36" s="7" t="s">
        <v>769</v>
      </c>
      <c r="C36" s="7" t="s">
        <v>1627</v>
      </c>
      <c r="D36" s="7" t="s">
        <v>1670</v>
      </c>
      <c r="E36" s="7">
        <v>3</v>
      </c>
      <c r="F36" s="7" t="s">
        <v>1644</v>
      </c>
      <c r="G36" s="9">
        <v>106.29</v>
      </c>
      <c r="H36" s="7" t="s">
        <v>1651</v>
      </c>
      <c r="I36" s="10">
        <v>6438</v>
      </c>
      <c r="J36" s="7" t="s">
        <v>1660</v>
      </c>
      <c r="K36" s="7">
        <v>2615</v>
      </c>
      <c r="L36" s="7">
        <v>335</v>
      </c>
      <c r="M36" s="10">
        <v>193486</v>
      </c>
      <c r="N36" s="7">
        <v>14350</v>
      </c>
    </row>
    <row r="37" spans="1:14" x14ac:dyDescent="0.35">
      <c r="A37" s="7" t="s">
        <v>167</v>
      </c>
      <c r="B37" s="7" t="s">
        <v>770</v>
      </c>
      <c r="C37" s="7" t="s">
        <v>1627</v>
      </c>
      <c r="D37" s="7" t="s">
        <v>1670</v>
      </c>
      <c r="E37" s="7">
        <v>4</v>
      </c>
      <c r="F37" s="7" t="s">
        <v>1644</v>
      </c>
      <c r="G37" s="9">
        <v>144.1</v>
      </c>
      <c r="H37" s="7" t="s">
        <v>1652</v>
      </c>
      <c r="I37" s="10">
        <v>6832</v>
      </c>
      <c r="J37" s="7" t="s">
        <v>1656</v>
      </c>
      <c r="K37" s="7">
        <v>395</v>
      </c>
      <c r="L37" s="7">
        <v>4660</v>
      </c>
      <c r="M37" s="10">
        <v>125205</v>
      </c>
      <c r="N37" s="7">
        <v>13329</v>
      </c>
    </row>
    <row r="38" spans="1:14" x14ac:dyDescent="0.35">
      <c r="A38" s="7" t="s">
        <v>569</v>
      </c>
      <c r="B38" s="7" t="s">
        <v>771</v>
      </c>
      <c r="C38" s="7" t="s">
        <v>1629</v>
      </c>
      <c r="D38" s="7" t="s">
        <v>1674</v>
      </c>
      <c r="E38" s="7">
        <v>3</v>
      </c>
      <c r="F38" s="7" t="s">
        <v>1644</v>
      </c>
      <c r="G38" s="9">
        <v>100.67</v>
      </c>
      <c r="H38" s="7" t="s">
        <v>1650</v>
      </c>
      <c r="I38" s="10">
        <v>5852</v>
      </c>
      <c r="J38" s="7" t="s">
        <v>1657</v>
      </c>
      <c r="K38" s="7">
        <v>770</v>
      </c>
      <c r="L38" s="7">
        <v>510</v>
      </c>
      <c r="M38" s="10">
        <v>172959</v>
      </c>
      <c r="N38" s="7">
        <v>15664</v>
      </c>
    </row>
    <row r="39" spans="1:14" x14ac:dyDescent="0.35">
      <c r="A39" s="7" t="s">
        <v>61</v>
      </c>
      <c r="B39" s="7" t="s">
        <v>772</v>
      </c>
      <c r="C39" s="7" t="s">
        <v>1625</v>
      </c>
      <c r="D39" s="7" t="s">
        <v>1670</v>
      </c>
      <c r="E39" s="7">
        <v>4</v>
      </c>
      <c r="F39" s="7" t="s">
        <v>1644</v>
      </c>
      <c r="G39" s="9">
        <v>150</v>
      </c>
      <c r="H39" s="7" t="s">
        <v>1650</v>
      </c>
      <c r="I39" s="10">
        <v>19335</v>
      </c>
      <c r="J39" s="7" t="s">
        <v>1656</v>
      </c>
      <c r="K39" s="7">
        <v>3207</v>
      </c>
      <c r="L39" s="7">
        <v>1461</v>
      </c>
      <c r="M39" s="10">
        <v>401479</v>
      </c>
      <c r="N39" s="7">
        <v>32212</v>
      </c>
    </row>
    <row r="40" spans="1:14" x14ac:dyDescent="0.35">
      <c r="A40" s="7" t="s">
        <v>154</v>
      </c>
      <c r="B40" s="7" t="s">
        <v>773</v>
      </c>
      <c r="C40" s="7" t="s">
        <v>1629</v>
      </c>
      <c r="D40" s="7" t="s">
        <v>1674</v>
      </c>
      <c r="E40" s="7">
        <v>4</v>
      </c>
      <c r="F40" s="7" t="s">
        <v>1645</v>
      </c>
      <c r="G40" s="9">
        <v>122.92</v>
      </c>
      <c r="H40" s="7" t="s">
        <v>1650</v>
      </c>
      <c r="I40" s="10">
        <v>8047</v>
      </c>
      <c r="J40" s="7" t="s">
        <v>1659</v>
      </c>
      <c r="K40" s="7">
        <v>2469</v>
      </c>
      <c r="L40" s="7">
        <v>624</v>
      </c>
      <c r="M40" s="10">
        <v>184023</v>
      </c>
      <c r="N40" s="7">
        <v>18104</v>
      </c>
    </row>
    <row r="41" spans="1:14" x14ac:dyDescent="0.35">
      <c r="A41" s="7" t="s">
        <v>164</v>
      </c>
      <c r="B41" s="7" t="s">
        <v>774</v>
      </c>
      <c r="C41" s="7" t="s">
        <v>1625</v>
      </c>
      <c r="D41" s="7" t="s">
        <v>1670</v>
      </c>
      <c r="E41" s="7">
        <v>6</v>
      </c>
      <c r="F41" s="7" t="s">
        <v>1644</v>
      </c>
      <c r="G41" s="9">
        <v>188.98</v>
      </c>
      <c r="H41" s="7" t="s">
        <v>1650</v>
      </c>
      <c r="I41" s="10">
        <v>24493</v>
      </c>
      <c r="J41" s="7" t="s">
        <v>1656</v>
      </c>
      <c r="K41" s="7">
        <v>18</v>
      </c>
      <c r="L41" s="7">
        <v>1914</v>
      </c>
      <c r="M41" s="10">
        <v>354737</v>
      </c>
      <c r="N41" s="7">
        <v>31295</v>
      </c>
    </row>
    <row r="42" spans="1:14" x14ac:dyDescent="0.35">
      <c r="A42" s="7" t="s">
        <v>282</v>
      </c>
      <c r="B42" s="7" t="s">
        <v>775</v>
      </c>
      <c r="C42" s="7" t="s">
        <v>1625</v>
      </c>
      <c r="D42" s="7" t="s">
        <v>1670</v>
      </c>
      <c r="E42" s="7">
        <v>5</v>
      </c>
      <c r="F42" s="7" t="s">
        <v>1644</v>
      </c>
      <c r="G42" s="9">
        <v>107</v>
      </c>
      <c r="H42" s="7" t="s">
        <v>1650</v>
      </c>
      <c r="I42" s="10">
        <v>7803</v>
      </c>
      <c r="J42" s="7" t="s">
        <v>1657</v>
      </c>
      <c r="K42" s="7">
        <v>798</v>
      </c>
      <c r="L42" s="7">
        <v>2110</v>
      </c>
      <c r="M42" s="10">
        <v>110272</v>
      </c>
      <c r="N42" s="7">
        <v>10848</v>
      </c>
    </row>
    <row r="43" spans="1:14" x14ac:dyDescent="0.35">
      <c r="A43" s="7" t="s">
        <v>159</v>
      </c>
      <c r="B43" s="7" t="s">
        <v>776</v>
      </c>
      <c r="C43" s="7" t="s">
        <v>1625</v>
      </c>
      <c r="D43" s="7" t="s">
        <v>1670</v>
      </c>
      <c r="E43" s="7">
        <v>3</v>
      </c>
      <c r="F43" s="7" t="s">
        <v>1644</v>
      </c>
      <c r="G43" s="9">
        <v>98.93</v>
      </c>
      <c r="H43" s="7" t="s">
        <v>1650</v>
      </c>
      <c r="I43" s="10">
        <v>17470</v>
      </c>
      <c r="J43" s="7" t="s">
        <v>1657</v>
      </c>
      <c r="K43" s="7">
        <v>524</v>
      </c>
      <c r="L43" s="7">
        <v>1999</v>
      </c>
      <c r="M43" s="10">
        <v>228862</v>
      </c>
      <c r="N43" s="7">
        <v>24306</v>
      </c>
    </row>
    <row r="44" spans="1:14" x14ac:dyDescent="0.35">
      <c r="A44" s="7" t="s">
        <v>230</v>
      </c>
      <c r="B44" s="7" t="s">
        <v>777</v>
      </c>
      <c r="C44" s="7" t="s">
        <v>1625</v>
      </c>
      <c r="D44" s="7" t="s">
        <v>1670</v>
      </c>
      <c r="E44" s="7">
        <v>5</v>
      </c>
      <c r="F44" s="7" t="s">
        <v>1645</v>
      </c>
      <c r="G44" s="9">
        <v>103.56</v>
      </c>
      <c r="H44" s="7" t="s">
        <v>1652</v>
      </c>
      <c r="I44" s="10">
        <v>15780</v>
      </c>
      <c r="J44" s="7" t="s">
        <v>1656</v>
      </c>
      <c r="K44" s="7">
        <v>1180</v>
      </c>
      <c r="L44" s="7">
        <v>4100</v>
      </c>
      <c r="M44" s="10">
        <v>293277</v>
      </c>
      <c r="N44" s="7">
        <v>30333</v>
      </c>
    </row>
    <row r="45" spans="1:14" x14ac:dyDescent="0.35">
      <c r="A45" s="7" t="s">
        <v>534</v>
      </c>
      <c r="B45" s="7" t="s">
        <v>778</v>
      </c>
      <c r="C45" s="7" t="s">
        <v>1628</v>
      </c>
      <c r="D45" s="7" t="s">
        <v>1673</v>
      </c>
      <c r="E45" s="7">
        <v>4</v>
      </c>
      <c r="F45" s="7" t="s">
        <v>1644</v>
      </c>
      <c r="G45" s="9">
        <v>83.51</v>
      </c>
      <c r="H45" s="7" t="s">
        <v>1652</v>
      </c>
      <c r="I45" s="10">
        <v>10921</v>
      </c>
      <c r="J45" s="7" t="s">
        <v>1657</v>
      </c>
      <c r="K45" s="7">
        <v>651</v>
      </c>
      <c r="L45" s="7">
        <v>1051</v>
      </c>
      <c r="M45" s="10">
        <v>232377</v>
      </c>
      <c r="N45" s="7">
        <v>16066</v>
      </c>
    </row>
    <row r="46" spans="1:14" x14ac:dyDescent="0.35">
      <c r="A46" s="7" t="s">
        <v>444</v>
      </c>
      <c r="B46" s="7" t="s">
        <v>779</v>
      </c>
      <c r="C46" s="7" t="s">
        <v>1628</v>
      </c>
      <c r="D46" s="7" t="s">
        <v>1673</v>
      </c>
      <c r="E46" s="7">
        <v>4</v>
      </c>
      <c r="F46" s="7" t="s">
        <v>1644</v>
      </c>
      <c r="G46" s="9">
        <v>118.14</v>
      </c>
      <c r="H46" s="7" t="s">
        <v>1650</v>
      </c>
      <c r="I46" s="10">
        <v>8047</v>
      </c>
      <c r="J46" s="7" t="s">
        <v>1657</v>
      </c>
      <c r="K46" s="7">
        <v>582</v>
      </c>
      <c r="L46" s="7">
        <v>1800</v>
      </c>
      <c r="M46" s="10">
        <v>155669</v>
      </c>
      <c r="N46" s="7">
        <v>12260</v>
      </c>
    </row>
    <row r="47" spans="1:14" x14ac:dyDescent="0.35">
      <c r="A47" s="7" t="s">
        <v>189</v>
      </c>
      <c r="B47" s="7" t="s">
        <v>780</v>
      </c>
      <c r="C47" s="7" t="s">
        <v>1628</v>
      </c>
      <c r="D47" s="7" t="s">
        <v>1674</v>
      </c>
      <c r="E47" s="7">
        <v>4</v>
      </c>
      <c r="F47" s="7" t="s">
        <v>1644</v>
      </c>
      <c r="G47" s="9">
        <v>128</v>
      </c>
      <c r="H47" s="7" t="s">
        <v>1650</v>
      </c>
      <c r="I47" s="10">
        <v>7473</v>
      </c>
      <c r="J47" s="7" t="s">
        <v>1657</v>
      </c>
      <c r="K47" s="7">
        <v>1124</v>
      </c>
      <c r="L47" s="7">
        <v>828</v>
      </c>
      <c r="M47" s="10">
        <v>203549</v>
      </c>
      <c r="N47" s="7">
        <v>15057</v>
      </c>
    </row>
    <row r="48" spans="1:14" x14ac:dyDescent="0.35">
      <c r="A48" s="7" t="s">
        <v>96</v>
      </c>
      <c r="B48" s="7" t="s">
        <v>781</v>
      </c>
      <c r="C48" s="7" t="s">
        <v>1625</v>
      </c>
      <c r="D48" s="7" t="s">
        <v>1671</v>
      </c>
      <c r="E48" s="7">
        <v>3</v>
      </c>
      <c r="F48" s="7" t="s">
        <v>1644</v>
      </c>
      <c r="G48" s="9">
        <v>133.72</v>
      </c>
      <c r="H48" s="7" t="s">
        <v>1650</v>
      </c>
      <c r="I48" s="10">
        <v>12301</v>
      </c>
      <c r="J48" s="7" t="s">
        <v>1657</v>
      </c>
      <c r="K48" s="7">
        <v>189</v>
      </c>
      <c r="L48" s="7">
        <v>696</v>
      </c>
      <c r="M48" s="10">
        <v>246210</v>
      </c>
      <c r="N48" s="7">
        <v>18205</v>
      </c>
    </row>
    <row r="49" spans="1:14" x14ac:dyDescent="0.35">
      <c r="A49" s="7" t="s">
        <v>517</v>
      </c>
      <c r="B49" s="7" t="s">
        <v>782</v>
      </c>
      <c r="C49" s="7" t="s">
        <v>1627</v>
      </c>
      <c r="D49" s="7" t="s">
        <v>1670</v>
      </c>
      <c r="E49" s="7">
        <v>3</v>
      </c>
      <c r="F49" s="7" t="s">
        <v>1644</v>
      </c>
      <c r="G49" s="9">
        <v>110.35</v>
      </c>
      <c r="H49" s="7" t="s">
        <v>1650</v>
      </c>
      <c r="I49" s="10">
        <v>10796</v>
      </c>
      <c r="J49" s="7" t="s">
        <v>1657</v>
      </c>
      <c r="K49" s="7">
        <v>950</v>
      </c>
      <c r="L49" s="7">
        <v>1600</v>
      </c>
      <c r="M49" s="10">
        <v>206986</v>
      </c>
      <c r="N49" s="7">
        <v>15192</v>
      </c>
    </row>
    <row r="50" spans="1:14" x14ac:dyDescent="0.35">
      <c r="A50" s="7" t="s">
        <v>423</v>
      </c>
      <c r="B50" s="7" t="s">
        <v>783</v>
      </c>
      <c r="C50" s="7" t="s">
        <v>1628</v>
      </c>
      <c r="D50" s="7" t="s">
        <v>1677</v>
      </c>
      <c r="E50" s="7">
        <v>6</v>
      </c>
      <c r="F50" s="7" t="s">
        <v>1644</v>
      </c>
      <c r="G50" s="9">
        <v>128.83000000000001</v>
      </c>
      <c r="H50" s="7" t="s">
        <v>1650</v>
      </c>
      <c r="I50" s="10">
        <v>10300</v>
      </c>
      <c r="J50" s="7" t="s">
        <v>1657</v>
      </c>
      <c r="K50" s="7">
        <v>3330</v>
      </c>
      <c r="L50" s="7">
        <v>773</v>
      </c>
      <c r="M50" s="10">
        <v>178450</v>
      </c>
      <c r="N50" s="7">
        <v>13094</v>
      </c>
    </row>
    <row r="51" spans="1:14" x14ac:dyDescent="0.35">
      <c r="A51" s="7" t="s">
        <v>352</v>
      </c>
      <c r="B51" s="7" t="s">
        <v>784</v>
      </c>
      <c r="C51" s="7" t="s">
        <v>1626</v>
      </c>
      <c r="D51" s="7" t="s">
        <v>1670</v>
      </c>
      <c r="E51" s="7">
        <v>3</v>
      </c>
      <c r="F51" s="7" t="s">
        <v>1645</v>
      </c>
      <c r="G51" s="9">
        <v>114.76</v>
      </c>
      <c r="H51" s="7" t="s">
        <v>1651</v>
      </c>
      <c r="I51" s="10">
        <v>6898</v>
      </c>
      <c r="J51" s="7" t="s">
        <v>1655</v>
      </c>
      <c r="K51" s="7">
        <v>1529</v>
      </c>
      <c r="L51" s="7">
        <v>300</v>
      </c>
      <c r="M51" s="10">
        <v>224394</v>
      </c>
      <c r="N51" s="7">
        <v>13161</v>
      </c>
    </row>
    <row r="52" spans="1:14" x14ac:dyDescent="0.35">
      <c r="A52" s="7" t="s">
        <v>383</v>
      </c>
      <c r="B52" s="7" t="s">
        <v>785</v>
      </c>
      <c r="C52" s="7" t="s">
        <v>1628</v>
      </c>
      <c r="D52" s="7" t="s">
        <v>1673</v>
      </c>
      <c r="E52" s="7">
        <v>4</v>
      </c>
      <c r="F52" s="7" t="s">
        <v>1644</v>
      </c>
      <c r="G52" s="9">
        <v>158.06</v>
      </c>
      <c r="H52" s="7" t="s">
        <v>1652</v>
      </c>
      <c r="I52" s="10">
        <v>11496</v>
      </c>
      <c r="J52" s="7" t="s">
        <v>1656</v>
      </c>
      <c r="K52" s="7">
        <v>512</v>
      </c>
      <c r="L52" s="7">
        <v>1400</v>
      </c>
      <c r="M52" s="10">
        <v>202004</v>
      </c>
      <c r="N52" s="7">
        <v>17047</v>
      </c>
    </row>
    <row r="53" spans="1:14" x14ac:dyDescent="0.35">
      <c r="A53" s="7" t="s">
        <v>225</v>
      </c>
      <c r="B53" s="7" t="s">
        <v>786</v>
      </c>
      <c r="C53" s="7" t="s">
        <v>1628</v>
      </c>
      <c r="D53" s="7" t="s">
        <v>1672</v>
      </c>
      <c r="E53" s="7">
        <v>4</v>
      </c>
      <c r="F53" s="7" t="s">
        <v>1644</v>
      </c>
      <c r="G53" s="9">
        <v>93</v>
      </c>
      <c r="H53" s="7" t="s">
        <v>1650</v>
      </c>
      <c r="I53" s="10">
        <v>7536</v>
      </c>
      <c r="J53" s="7" t="s">
        <v>1657</v>
      </c>
      <c r="K53" s="7">
        <v>1006</v>
      </c>
      <c r="L53" s="7">
        <v>120</v>
      </c>
      <c r="M53" s="10">
        <v>216124</v>
      </c>
      <c r="N53" s="7">
        <v>13545</v>
      </c>
    </row>
    <row r="54" spans="1:14" x14ac:dyDescent="0.35">
      <c r="A54" s="7" t="s">
        <v>506</v>
      </c>
      <c r="B54" s="7" t="s">
        <v>787</v>
      </c>
      <c r="C54" s="7" t="s">
        <v>1628</v>
      </c>
      <c r="D54" s="7" t="s">
        <v>1676</v>
      </c>
      <c r="E54" s="7">
        <v>4</v>
      </c>
      <c r="F54" s="7" t="s">
        <v>1644</v>
      </c>
      <c r="G54" s="9">
        <v>144.55000000000001</v>
      </c>
      <c r="H54" s="7" t="s">
        <v>1650</v>
      </c>
      <c r="I54" s="10">
        <v>12429</v>
      </c>
      <c r="J54" s="7" t="s">
        <v>1657</v>
      </c>
      <c r="K54" s="7">
        <v>3989</v>
      </c>
      <c r="L54" s="7">
        <v>260</v>
      </c>
      <c r="M54" s="10">
        <v>213436</v>
      </c>
      <c r="N54" s="7">
        <v>14948</v>
      </c>
    </row>
    <row r="55" spans="1:14" x14ac:dyDescent="0.35">
      <c r="A55" s="7" t="s">
        <v>35</v>
      </c>
      <c r="B55" s="7" t="s">
        <v>788</v>
      </c>
      <c r="C55" s="7" t="s">
        <v>1625</v>
      </c>
      <c r="D55" s="7" t="s">
        <v>1670</v>
      </c>
      <c r="E55" s="7">
        <v>4</v>
      </c>
      <c r="F55" s="7" t="s">
        <v>1645</v>
      </c>
      <c r="G55" s="9">
        <v>103.31</v>
      </c>
      <c r="H55" s="7" t="s">
        <v>1651</v>
      </c>
      <c r="I55" s="10">
        <v>9411</v>
      </c>
      <c r="J55" s="7" t="s">
        <v>1660</v>
      </c>
      <c r="K55" s="7">
        <v>3124</v>
      </c>
      <c r="L55" s="7">
        <v>309</v>
      </c>
      <c r="M55" s="10">
        <v>290055</v>
      </c>
      <c r="N55" s="7">
        <v>18132</v>
      </c>
    </row>
    <row r="56" spans="1:14" x14ac:dyDescent="0.35">
      <c r="A56" s="7" t="s">
        <v>69</v>
      </c>
      <c r="B56" s="7" t="s">
        <v>789</v>
      </c>
      <c r="C56" s="7" t="s">
        <v>1627</v>
      </c>
      <c r="D56" s="7" t="s">
        <v>1670</v>
      </c>
      <c r="E56" s="7">
        <v>4</v>
      </c>
      <c r="F56" s="7" t="s">
        <v>1644</v>
      </c>
      <c r="G56" s="9">
        <v>94.07</v>
      </c>
      <c r="H56" s="7" t="s">
        <v>1651</v>
      </c>
      <c r="I56" s="10">
        <v>9977</v>
      </c>
      <c r="J56" s="7" t="s">
        <v>1655</v>
      </c>
      <c r="K56" s="7">
        <v>803</v>
      </c>
      <c r="L56" s="7">
        <v>186</v>
      </c>
      <c r="M56" s="10">
        <v>225056</v>
      </c>
      <c r="N56" s="7">
        <v>16360</v>
      </c>
    </row>
    <row r="57" spans="1:14" x14ac:dyDescent="0.35">
      <c r="A57" s="7" t="s">
        <v>464</v>
      </c>
      <c r="B57" s="7" t="s">
        <v>790</v>
      </c>
      <c r="C57" s="7" t="s">
        <v>1628</v>
      </c>
      <c r="D57" s="7" t="s">
        <v>1678</v>
      </c>
      <c r="E57" s="7">
        <v>4</v>
      </c>
      <c r="F57" s="7" t="s">
        <v>1644</v>
      </c>
      <c r="G57" s="9">
        <v>95.32</v>
      </c>
      <c r="H57" s="7" t="s">
        <v>1652</v>
      </c>
      <c r="I57" s="10">
        <v>12162</v>
      </c>
      <c r="J57" s="7" t="s">
        <v>1657</v>
      </c>
      <c r="K57" s="7">
        <v>445</v>
      </c>
      <c r="L57" s="7">
        <v>1705</v>
      </c>
      <c r="M57" s="10">
        <v>198147</v>
      </c>
      <c r="N57" s="7">
        <v>19230</v>
      </c>
    </row>
    <row r="58" spans="1:14" x14ac:dyDescent="0.35">
      <c r="A58" s="7" t="s">
        <v>361</v>
      </c>
      <c r="B58" s="7" t="s">
        <v>791</v>
      </c>
      <c r="C58" s="7" t="s">
        <v>1625</v>
      </c>
      <c r="D58" s="7" t="s">
        <v>1671</v>
      </c>
      <c r="E58" s="7">
        <v>4</v>
      </c>
      <c r="F58" s="7" t="s">
        <v>1644</v>
      </c>
      <c r="G58" s="9">
        <v>119.01</v>
      </c>
      <c r="H58" s="7" t="s">
        <v>1650</v>
      </c>
      <c r="I58" s="10">
        <v>10020</v>
      </c>
      <c r="J58" s="7" t="s">
        <v>1657</v>
      </c>
      <c r="K58" s="7">
        <v>162</v>
      </c>
      <c r="L58" s="7">
        <v>278</v>
      </c>
      <c r="M58" s="10">
        <v>168724</v>
      </c>
      <c r="N58" s="7">
        <v>16544</v>
      </c>
    </row>
    <row r="59" spans="1:14" x14ac:dyDescent="0.35">
      <c r="A59" s="7" t="s">
        <v>162</v>
      </c>
      <c r="B59" s="7" t="s">
        <v>792</v>
      </c>
      <c r="C59" s="7" t="s">
        <v>1626</v>
      </c>
      <c r="D59" s="7" t="s">
        <v>1670</v>
      </c>
      <c r="E59" s="7">
        <v>3</v>
      </c>
      <c r="F59" s="7" t="s">
        <v>1644</v>
      </c>
      <c r="G59" s="9">
        <v>103.73</v>
      </c>
      <c r="H59" s="7" t="s">
        <v>1650</v>
      </c>
      <c r="I59" s="10">
        <v>11754</v>
      </c>
      <c r="J59" s="7" t="s">
        <v>1657</v>
      </c>
      <c r="K59" s="7">
        <v>1533</v>
      </c>
      <c r="L59" s="7">
        <v>600</v>
      </c>
      <c r="M59" s="10">
        <v>227270</v>
      </c>
      <c r="N59" s="7">
        <v>16226</v>
      </c>
    </row>
    <row r="60" spans="1:14" x14ac:dyDescent="0.35">
      <c r="A60" s="7" t="s">
        <v>358</v>
      </c>
      <c r="B60" s="7" t="s">
        <v>793</v>
      </c>
      <c r="C60" s="7" t="s">
        <v>1626</v>
      </c>
      <c r="D60" s="7" t="s">
        <v>1671</v>
      </c>
      <c r="E60" s="7">
        <v>3</v>
      </c>
      <c r="F60" s="7" t="s">
        <v>1644</v>
      </c>
      <c r="G60" s="9">
        <v>71.790000000000006</v>
      </c>
      <c r="H60" s="7" t="s">
        <v>1650</v>
      </c>
      <c r="I60" s="10">
        <v>4423</v>
      </c>
      <c r="J60" s="7" t="s">
        <v>1657</v>
      </c>
      <c r="K60" s="7">
        <v>1134</v>
      </c>
      <c r="L60" s="7">
        <v>400</v>
      </c>
      <c r="M60" s="10">
        <v>368180</v>
      </c>
      <c r="N60" s="7">
        <v>17332</v>
      </c>
    </row>
    <row r="61" spans="1:14" x14ac:dyDescent="0.35">
      <c r="A61" s="7" t="s">
        <v>472</v>
      </c>
      <c r="B61" s="7" t="s">
        <v>794</v>
      </c>
      <c r="C61" s="7" t="s">
        <v>1630</v>
      </c>
      <c r="D61" s="7" t="s">
        <v>1679</v>
      </c>
      <c r="E61" s="7">
        <v>4</v>
      </c>
      <c r="F61" s="7" t="s">
        <v>1644</v>
      </c>
      <c r="G61" s="9">
        <v>129.47</v>
      </c>
      <c r="H61" s="7" t="s">
        <v>1651</v>
      </c>
      <c r="I61" s="10">
        <v>8934</v>
      </c>
      <c r="J61" s="7" t="s">
        <v>1655</v>
      </c>
      <c r="K61" s="7">
        <v>1712</v>
      </c>
      <c r="L61" s="7">
        <v>370</v>
      </c>
      <c r="M61" s="10">
        <v>188206</v>
      </c>
      <c r="N61" s="7">
        <v>13655</v>
      </c>
    </row>
    <row r="62" spans="1:14" x14ac:dyDescent="0.35">
      <c r="A62" s="7" t="s">
        <v>307</v>
      </c>
      <c r="B62" s="7" t="s">
        <v>795</v>
      </c>
      <c r="C62" s="7" t="s">
        <v>1625</v>
      </c>
      <c r="D62" s="7" t="s">
        <v>1670</v>
      </c>
      <c r="E62" s="7">
        <v>3</v>
      </c>
      <c r="F62" s="7" t="s">
        <v>1644</v>
      </c>
      <c r="G62" s="9">
        <v>120.55</v>
      </c>
      <c r="H62" s="7" t="s">
        <v>1650</v>
      </c>
      <c r="I62" s="10">
        <v>12561</v>
      </c>
      <c r="J62" s="7" t="s">
        <v>1657</v>
      </c>
      <c r="K62" s="7">
        <v>66</v>
      </c>
      <c r="L62" s="7">
        <v>2207</v>
      </c>
      <c r="M62" s="10">
        <v>282751</v>
      </c>
      <c r="N62" s="7">
        <v>25090</v>
      </c>
    </row>
    <row r="63" spans="1:14" x14ac:dyDescent="0.35">
      <c r="A63" s="7" t="s">
        <v>171</v>
      </c>
      <c r="B63" s="7" t="s">
        <v>796</v>
      </c>
      <c r="C63" s="7" t="s">
        <v>1625</v>
      </c>
      <c r="D63" s="7" t="s">
        <v>1675</v>
      </c>
      <c r="E63" s="7">
        <v>4</v>
      </c>
      <c r="F63" s="7" t="s">
        <v>1644</v>
      </c>
      <c r="G63" s="9">
        <v>123.95</v>
      </c>
      <c r="H63" s="7" t="s">
        <v>1650</v>
      </c>
      <c r="I63" s="10">
        <v>7890</v>
      </c>
      <c r="J63" s="7" t="s">
        <v>1656</v>
      </c>
      <c r="K63" s="7">
        <v>658</v>
      </c>
      <c r="L63" s="7">
        <v>1804</v>
      </c>
      <c r="M63" s="10">
        <v>192302</v>
      </c>
      <c r="N63" s="7">
        <v>13561</v>
      </c>
    </row>
    <row r="64" spans="1:14" x14ac:dyDescent="0.35">
      <c r="A64" s="7" t="s">
        <v>210</v>
      </c>
      <c r="B64" s="7" t="s">
        <v>797</v>
      </c>
      <c r="C64" s="7" t="s">
        <v>1625</v>
      </c>
      <c r="D64" s="7" t="s">
        <v>1670</v>
      </c>
      <c r="E64" s="7">
        <v>4</v>
      </c>
      <c r="F64" s="7" t="s">
        <v>1644</v>
      </c>
      <c r="G64" s="9">
        <v>200.68</v>
      </c>
      <c r="H64" s="7" t="s">
        <v>1651</v>
      </c>
      <c r="I64" s="10">
        <v>12666</v>
      </c>
      <c r="J64" s="7" t="s">
        <v>1660</v>
      </c>
      <c r="K64" s="7">
        <v>2300</v>
      </c>
      <c r="L64" s="7">
        <v>550</v>
      </c>
      <c r="M64" s="10">
        <v>242507</v>
      </c>
      <c r="N64" s="7">
        <v>15356</v>
      </c>
    </row>
    <row r="65" spans="1:14" x14ac:dyDescent="0.35">
      <c r="A65" s="7" t="s">
        <v>400</v>
      </c>
      <c r="B65" s="7" t="s">
        <v>798</v>
      </c>
      <c r="C65" s="7" t="s">
        <v>1625</v>
      </c>
      <c r="D65" s="7" t="s">
        <v>1670</v>
      </c>
      <c r="E65" s="7">
        <v>5</v>
      </c>
      <c r="F65" s="7" t="s">
        <v>1644</v>
      </c>
      <c r="G65" s="9">
        <v>123.03</v>
      </c>
      <c r="H65" s="7" t="s">
        <v>1650</v>
      </c>
      <c r="I65" s="10">
        <v>11771</v>
      </c>
      <c r="J65" s="7" t="s">
        <v>1657</v>
      </c>
      <c r="K65" s="7">
        <v>1921</v>
      </c>
      <c r="L65" s="7">
        <v>2180</v>
      </c>
      <c r="M65" s="10">
        <v>226299</v>
      </c>
      <c r="N65" s="7">
        <v>17287</v>
      </c>
    </row>
    <row r="66" spans="1:14" x14ac:dyDescent="0.35">
      <c r="A66" s="7" t="s">
        <v>567</v>
      </c>
      <c r="B66" s="7" t="s">
        <v>799</v>
      </c>
      <c r="C66" s="7" t="s">
        <v>1627</v>
      </c>
      <c r="D66" s="7" t="s">
        <v>1670</v>
      </c>
      <c r="E66" s="7">
        <v>3</v>
      </c>
      <c r="F66" s="7" t="s">
        <v>1644</v>
      </c>
      <c r="G66" s="9">
        <v>84.32</v>
      </c>
      <c r="H66" s="7" t="s">
        <v>1651</v>
      </c>
      <c r="I66" s="10">
        <v>8845</v>
      </c>
      <c r="J66" s="7" t="s">
        <v>1660</v>
      </c>
      <c r="K66" s="7">
        <v>3977</v>
      </c>
      <c r="L66" s="7">
        <v>359</v>
      </c>
      <c r="M66" s="10">
        <v>183671</v>
      </c>
      <c r="N66" s="7">
        <v>13078</v>
      </c>
    </row>
    <row r="67" spans="1:14" x14ac:dyDescent="0.35">
      <c r="A67" s="7" t="s">
        <v>457</v>
      </c>
      <c r="B67" s="7" t="s">
        <v>800</v>
      </c>
      <c r="C67" s="7" t="s">
        <v>1630</v>
      </c>
      <c r="D67" s="7" t="s">
        <v>1679</v>
      </c>
      <c r="E67" s="7">
        <v>6</v>
      </c>
      <c r="F67" s="7" t="s">
        <v>1645</v>
      </c>
      <c r="G67" s="9">
        <v>160.24</v>
      </c>
      <c r="H67" s="7" t="s">
        <v>1652</v>
      </c>
      <c r="I67" s="10">
        <v>10223</v>
      </c>
      <c r="J67" s="7" t="s">
        <v>1657</v>
      </c>
      <c r="K67" s="7">
        <v>128</v>
      </c>
      <c r="L67" s="7">
        <v>3920</v>
      </c>
      <c r="M67" s="10">
        <v>235503</v>
      </c>
      <c r="N67" s="7">
        <v>18484</v>
      </c>
    </row>
    <row r="68" spans="1:14" x14ac:dyDescent="0.35">
      <c r="A68" s="7" t="s">
        <v>355</v>
      </c>
      <c r="B68" s="7" t="s">
        <v>801</v>
      </c>
      <c r="C68" s="7" t="s">
        <v>1626</v>
      </c>
      <c r="D68" s="7" t="s">
        <v>1670</v>
      </c>
      <c r="E68" s="7">
        <v>3</v>
      </c>
      <c r="F68" s="7" t="s">
        <v>1645</v>
      </c>
      <c r="G68" s="9">
        <v>122.76</v>
      </c>
      <c r="H68" s="7" t="s">
        <v>1652</v>
      </c>
      <c r="I68" s="10">
        <v>12491</v>
      </c>
      <c r="J68" s="7" t="s">
        <v>1656</v>
      </c>
      <c r="K68" s="7">
        <v>0</v>
      </c>
      <c r="L68" s="7">
        <v>5900</v>
      </c>
      <c r="M68" s="10">
        <v>204257</v>
      </c>
      <c r="N68" s="7">
        <v>19501</v>
      </c>
    </row>
    <row r="69" spans="1:14" x14ac:dyDescent="0.35">
      <c r="A69" s="7" t="s">
        <v>15</v>
      </c>
      <c r="B69" s="7" t="s">
        <v>802</v>
      </c>
      <c r="C69" s="7" t="s">
        <v>1627</v>
      </c>
      <c r="D69" s="7" t="s">
        <v>1670</v>
      </c>
      <c r="E69" s="7">
        <v>3</v>
      </c>
      <c r="F69" s="7" t="s">
        <v>1644</v>
      </c>
      <c r="G69" s="9">
        <v>154.59</v>
      </c>
      <c r="H69" s="7" t="s">
        <v>1650</v>
      </c>
      <c r="I69" s="10">
        <v>9753</v>
      </c>
      <c r="J69" s="7" t="s">
        <v>1657</v>
      </c>
      <c r="K69" s="7">
        <v>1231</v>
      </c>
      <c r="L69" s="7">
        <v>1280</v>
      </c>
      <c r="M69" s="10">
        <v>167491</v>
      </c>
      <c r="N69" s="7">
        <v>14675</v>
      </c>
    </row>
    <row r="70" spans="1:14" x14ac:dyDescent="0.35">
      <c r="A70" s="7" t="s">
        <v>575</v>
      </c>
      <c r="B70" s="7" t="s">
        <v>803</v>
      </c>
      <c r="C70" s="7" t="s">
        <v>1626</v>
      </c>
      <c r="D70" s="7" t="s">
        <v>1670</v>
      </c>
      <c r="E70" s="7">
        <v>2</v>
      </c>
      <c r="F70" s="7" t="s">
        <v>1644</v>
      </c>
      <c r="G70" s="9">
        <v>181.13</v>
      </c>
      <c r="H70" s="7" t="s">
        <v>1651</v>
      </c>
      <c r="I70" s="10">
        <v>10890</v>
      </c>
      <c r="J70" s="7" t="s">
        <v>1660</v>
      </c>
      <c r="K70" s="7">
        <v>3390</v>
      </c>
      <c r="L70" s="7">
        <v>141</v>
      </c>
      <c r="M70" s="10">
        <v>463282</v>
      </c>
      <c r="N70" s="7">
        <v>25880</v>
      </c>
    </row>
    <row r="71" spans="1:14" x14ac:dyDescent="0.35">
      <c r="A71" s="7" t="s">
        <v>329</v>
      </c>
      <c r="B71" s="7" t="s">
        <v>804</v>
      </c>
      <c r="C71" s="7" t="s">
        <v>1626</v>
      </c>
      <c r="D71" s="7" t="s">
        <v>1670</v>
      </c>
      <c r="E71" s="7">
        <v>3</v>
      </c>
      <c r="F71" s="7" t="s">
        <v>1644</v>
      </c>
      <c r="G71" s="9">
        <v>109.28</v>
      </c>
      <c r="H71" s="7" t="s">
        <v>1650</v>
      </c>
      <c r="I71" s="10">
        <v>6074</v>
      </c>
      <c r="J71" s="7" t="s">
        <v>1657</v>
      </c>
      <c r="K71" s="7">
        <v>1242</v>
      </c>
      <c r="L71" s="7">
        <v>884</v>
      </c>
      <c r="M71" s="10">
        <v>286806</v>
      </c>
      <c r="N71" s="7">
        <v>16676</v>
      </c>
    </row>
    <row r="72" spans="1:14" x14ac:dyDescent="0.35">
      <c r="A72" s="7" t="s">
        <v>442</v>
      </c>
      <c r="B72" s="7" t="s">
        <v>805</v>
      </c>
      <c r="C72" s="7" t="s">
        <v>1626</v>
      </c>
      <c r="D72" s="7" t="s">
        <v>1670</v>
      </c>
      <c r="E72" s="7">
        <v>2</v>
      </c>
      <c r="F72" s="7" t="s">
        <v>1644</v>
      </c>
      <c r="G72" s="9">
        <v>129.16999999999999</v>
      </c>
      <c r="H72" s="7" t="s">
        <v>1650</v>
      </c>
      <c r="I72" s="10">
        <v>9731</v>
      </c>
      <c r="J72" s="7" t="s">
        <v>1657</v>
      </c>
      <c r="K72" s="7">
        <v>1790</v>
      </c>
      <c r="L72" s="7">
        <v>800</v>
      </c>
      <c r="M72" s="10">
        <v>184389</v>
      </c>
      <c r="N72" s="7">
        <v>14215</v>
      </c>
    </row>
    <row r="73" spans="1:14" x14ac:dyDescent="0.35">
      <c r="A73" s="7" t="s">
        <v>416</v>
      </c>
      <c r="B73" s="7" t="s">
        <v>806</v>
      </c>
      <c r="C73" s="7" t="s">
        <v>1626</v>
      </c>
      <c r="D73" s="7" t="s">
        <v>1670</v>
      </c>
      <c r="E73" s="7">
        <v>3</v>
      </c>
      <c r="F73" s="7" t="s">
        <v>1645</v>
      </c>
      <c r="G73" s="9">
        <v>127.96</v>
      </c>
      <c r="H73" s="7" t="s">
        <v>1650</v>
      </c>
      <c r="I73" s="10">
        <v>19208</v>
      </c>
      <c r="J73" s="7" t="s">
        <v>1657</v>
      </c>
      <c r="K73" s="7">
        <v>576</v>
      </c>
      <c r="L73" s="7">
        <v>2691</v>
      </c>
      <c r="M73" s="10">
        <v>334539</v>
      </c>
      <c r="N73" s="7">
        <v>24061</v>
      </c>
    </row>
    <row r="74" spans="1:14" x14ac:dyDescent="0.35">
      <c r="A74" s="7" t="s">
        <v>485</v>
      </c>
      <c r="B74" s="7" t="s">
        <v>807</v>
      </c>
      <c r="C74" s="7" t="s">
        <v>1626</v>
      </c>
      <c r="D74" s="7" t="s">
        <v>1670</v>
      </c>
      <c r="E74" s="7">
        <v>3</v>
      </c>
      <c r="F74" s="7" t="s">
        <v>1644</v>
      </c>
      <c r="G74" s="9">
        <v>114.47</v>
      </c>
      <c r="H74" s="7" t="s">
        <v>1650</v>
      </c>
      <c r="I74" s="10">
        <v>11478</v>
      </c>
      <c r="J74" s="7" t="s">
        <v>1659</v>
      </c>
      <c r="K74" s="7">
        <v>2722</v>
      </c>
      <c r="L74" s="7">
        <v>5014</v>
      </c>
      <c r="M74" s="10">
        <v>197192</v>
      </c>
      <c r="N74" s="7">
        <v>22524</v>
      </c>
    </row>
    <row r="75" spans="1:14" x14ac:dyDescent="0.35">
      <c r="A75" s="7" t="s">
        <v>330</v>
      </c>
      <c r="B75" s="7" t="s">
        <v>808</v>
      </c>
      <c r="C75" s="7" t="s">
        <v>1627</v>
      </c>
      <c r="D75" s="7" t="s">
        <v>1670</v>
      </c>
      <c r="E75" s="7">
        <v>3</v>
      </c>
      <c r="F75" s="7" t="s">
        <v>1644</v>
      </c>
      <c r="G75" s="9">
        <v>123</v>
      </c>
      <c r="H75" s="7" t="s">
        <v>1651</v>
      </c>
      <c r="I75" s="10">
        <v>8047</v>
      </c>
      <c r="J75" s="7" t="s">
        <v>1655</v>
      </c>
      <c r="K75" s="7">
        <v>1920</v>
      </c>
      <c r="L75" s="7">
        <v>450</v>
      </c>
      <c r="M75" s="10">
        <v>182195</v>
      </c>
      <c r="N75" s="7">
        <v>13539</v>
      </c>
    </row>
    <row r="76" spans="1:14" x14ac:dyDescent="0.35">
      <c r="A76" s="7" t="s">
        <v>60</v>
      </c>
      <c r="B76" s="7" t="s">
        <v>809</v>
      </c>
      <c r="C76" s="7" t="s">
        <v>1627</v>
      </c>
      <c r="D76" s="7" t="s">
        <v>1670</v>
      </c>
      <c r="E76" s="7">
        <v>4</v>
      </c>
      <c r="F76" s="7" t="s">
        <v>1644</v>
      </c>
      <c r="G76" s="9">
        <v>104.72</v>
      </c>
      <c r="H76" s="7" t="s">
        <v>1650</v>
      </c>
      <c r="I76" s="10">
        <v>12622</v>
      </c>
      <c r="J76" s="7" t="s">
        <v>1657</v>
      </c>
      <c r="K76" s="7">
        <v>1343</v>
      </c>
      <c r="L76" s="7">
        <v>1029</v>
      </c>
      <c r="M76" s="10">
        <v>166321</v>
      </c>
      <c r="N76" s="7">
        <v>15155</v>
      </c>
    </row>
    <row r="77" spans="1:14" x14ac:dyDescent="0.35">
      <c r="A77" s="7" t="s">
        <v>191</v>
      </c>
      <c r="B77" s="7" t="s">
        <v>810</v>
      </c>
      <c r="C77" s="7" t="s">
        <v>1627</v>
      </c>
      <c r="D77" s="7" t="s">
        <v>1670</v>
      </c>
      <c r="E77" s="7">
        <v>3</v>
      </c>
      <c r="F77" s="7" t="s">
        <v>1644</v>
      </c>
      <c r="G77" s="9">
        <v>137.53</v>
      </c>
      <c r="H77" s="7" t="s">
        <v>1650</v>
      </c>
      <c r="I77" s="10">
        <v>7364</v>
      </c>
      <c r="J77" s="7" t="s">
        <v>1657</v>
      </c>
      <c r="K77" s="7">
        <v>1334</v>
      </c>
      <c r="L77" s="7">
        <v>1547</v>
      </c>
      <c r="M77" s="10">
        <v>149725</v>
      </c>
      <c r="N77" s="7">
        <v>12926</v>
      </c>
    </row>
    <row r="78" spans="1:14" x14ac:dyDescent="0.35">
      <c r="A78" s="7" t="s">
        <v>406</v>
      </c>
      <c r="B78" s="7" t="s">
        <v>811</v>
      </c>
      <c r="C78" s="7" t="s">
        <v>1625</v>
      </c>
      <c r="D78" s="7" t="s">
        <v>1670</v>
      </c>
      <c r="E78" s="7">
        <v>6</v>
      </c>
      <c r="F78" s="7" t="s">
        <v>1644</v>
      </c>
      <c r="G78" s="9">
        <v>117.25</v>
      </c>
      <c r="H78" s="7" t="s">
        <v>1650</v>
      </c>
      <c r="I78" s="10">
        <v>12612</v>
      </c>
      <c r="J78" s="7" t="s">
        <v>1656</v>
      </c>
      <c r="K78" s="7">
        <v>1601</v>
      </c>
      <c r="L78" s="7">
        <v>2335</v>
      </c>
      <c r="M78" s="10">
        <v>280085</v>
      </c>
      <c r="N78" s="7">
        <v>25993</v>
      </c>
    </row>
    <row r="79" spans="1:14" x14ac:dyDescent="0.35">
      <c r="A79" s="7" t="s">
        <v>305</v>
      </c>
      <c r="B79" s="7" t="s">
        <v>812</v>
      </c>
      <c r="C79" s="7" t="s">
        <v>1628</v>
      </c>
      <c r="D79" s="7" t="s">
        <v>1673</v>
      </c>
      <c r="E79" s="7">
        <v>4</v>
      </c>
      <c r="F79" s="7" t="s">
        <v>1644</v>
      </c>
      <c r="G79" s="9">
        <v>105.66</v>
      </c>
      <c r="H79" s="7" t="s">
        <v>1652</v>
      </c>
      <c r="I79" s="10">
        <v>13268</v>
      </c>
      <c r="J79" s="7" t="s">
        <v>1657</v>
      </c>
      <c r="K79" s="7">
        <v>1092</v>
      </c>
      <c r="L79" s="7">
        <v>2097</v>
      </c>
      <c r="M79" s="10">
        <v>209409</v>
      </c>
      <c r="N79" s="7">
        <v>16964</v>
      </c>
    </row>
    <row r="80" spans="1:14" x14ac:dyDescent="0.35">
      <c r="A80" s="7" t="s">
        <v>38</v>
      </c>
      <c r="B80" s="7" t="s">
        <v>813</v>
      </c>
      <c r="C80" s="7" t="s">
        <v>1626</v>
      </c>
      <c r="D80" s="7" t="s">
        <v>1670</v>
      </c>
      <c r="E80" s="7">
        <v>3</v>
      </c>
      <c r="F80" s="7" t="s">
        <v>1644</v>
      </c>
      <c r="G80" s="9">
        <v>98.96</v>
      </c>
      <c r="H80" s="7" t="s">
        <v>1650</v>
      </c>
      <c r="I80" s="10">
        <v>6686</v>
      </c>
      <c r="J80" s="7" t="s">
        <v>1655</v>
      </c>
      <c r="K80" s="7">
        <v>1859</v>
      </c>
      <c r="L80" s="7">
        <v>266</v>
      </c>
      <c r="M80" s="10">
        <v>224602</v>
      </c>
      <c r="N80" s="7">
        <v>14614</v>
      </c>
    </row>
    <row r="81" spans="1:14" x14ac:dyDescent="0.35">
      <c r="A81" s="7" t="s">
        <v>379</v>
      </c>
      <c r="B81" s="7" t="s">
        <v>814</v>
      </c>
      <c r="C81" s="7" t="s">
        <v>1625</v>
      </c>
      <c r="D81" s="7" t="s">
        <v>1670</v>
      </c>
      <c r="E81" s="7">
        <v>3</v>
      </c>
      <c r="F81" s="7" t="s">
        <v>1644</v>
      </c>
      <c r="G81" s="9">
        <v>96.98</v>
      </c>
      <c r="H81" s="7" t="s">
        <v>1651</v>
      </c>
      <c r="I81" s="10">
        <v>7803</v>
      </c>
      <c r="J81" s="7" t="s">
        <v>1660</v>
      </c>
      <c r="K81" s="7">
        <v>3595</v>
      </c>
      <c r="L81" s="7">
        <v>210</v>
      </c>
      <c r="M81" s="10">
        <v>246604</v>
      </c>
      <c r="N81" s="7">
        <v>15444</v>
      </c>
    </row>
    <row r="82" spans="1:14" x14ac:dyDescent="0.35">
      <c r="A82" s="7" t="s">
        <v>438</v>
      </c>
      <c r="B82" s="7" t="s">
        <v>815</v>
      </c>
      <c r="C82" s="7" t="s">
        <v>1625</v>
      </c>
      <c r="D82" s="7" t="s">
        <v>1670</v>
      </c>
      <c r="E82" s="7">
        <v>5</v>
      </c>
      <c r="F82" s="7" t="s">
        <v>1644</v>
      </c>
      <c r="G82" s="9">
        <v>147.09</v>
      </c>
      <c r="H82" s="7" t="s">
        <v>1651</v>
      </c>
      <c r="I82" s="10">
        <v>15135</v>
      </c>
      <c r="J82" s="7" t="s">
        <v>1655</v>
      </c>
      <c r="K82" s="7">
        <v>265</v>
      </c>
      <c r="L82" s="7">
        <v>4718</v>
      </c>
      <c r="M82" s="10">
        <v>226389</v>
      </c>
      <c r="N82" s="7">
        <v>13003</v>
      </c>
    </row>
    <row r="83" spans="1:14" x14ac:dyDescent="0.35">
      <c r="A83" s="7" t="s">
        <v>177</v>
      </c>
      <c r="B83" s="7" t="s">
        <v>816</v>
      </c>
      <c r="C83" s="7" t="s">
        <v>1629</v>
      </c>
      <c r="D83" s="7" t="s">
        <v>1674</v>
      </c>
      <c r="E83" s="7">
        <v>5</v>
      </c>
      <c r="F83" s="7" t="s">
        <v>1644</v>
      </c>
      <c r="G83" s="9">
        <v>256.13</v>
      </c>
      <c r="H83" s="7" t="s">
        <v>1650</v>
      </c>
      <c r="I83" s="10">
        <v>12646</v>
      </c>
      <c r="J83" s="7" t="s">
        <v>1657</v>
      </c>
      <c r="K83" s="7">
        <v>944</v>
      </c>
      <c r="L83" s="7">
        <v>1105</v>
      </c>
      <c r="M83" s="10">
        <v>262389</v>
      </c>
      <c r="N83" s="7">
        <v>24685</v>
      </c>
    </row>
    <row r="84" spans="1:14" x14ac:dyDescent="0.35">
      <c r="A84" s="7" t="s">
        <v>43</v>
      </c>
      <c r="B84" s="7" t="s">
        <v>817</v>
      </c>
      <c r="C84" s="7" t="s">
        <v>1628</v>
      </c>
      <c r="D84" s="7" t="s">
        <v>1676</v>
      </c>
      <c r="E84" s="7">
        <v>4</v>
      </c>
      <c r="F84" s="7" t="s">
        <v>1645</v>
      </c>
      <c r="G84" s="9">
        <v>89.16</v>
      </c>
      <c r="H84" s="7" t="s">
        <v>1652</v>
      </c>
      <c r="I84" s="10">
        <v>13138</v>
      </c>
      <c r="J84" s="7" t="s">
        <v>1657</v>
      </c>
      <c r="K84" s="7">
        <v>254</v>
      </c>
      <c r="L84" s="7">
        <v>2850</v>
      </c>
      <c r="M84" s="10">
        <v>245635</v>
      </c>
      <c r="N84" s="7">
        <v>19688</v>
      </c>
    </row>
    <row r="85" spans="1:14" x14ac:dyDescent="0.35">
      <c r="A85" s="7" t="s">
        <v>510</v>
      </c>
      <c r="B85" s="7" t="s">
        <v>818</v>
      </c>
      <c r="C85" s="7" t="s">
        <v>1627</v>
      </c>
      <c r="D85" s="7" t="s">
        <v>1670</v>
      </c>
      <c r="E85" s="7">
        <v>4</v>
      </c>
      <c r="F85" s="7" t="s">
        <v>1645</v>
      </c>
      <c r="G85" s="9">
        <v>134.68</v>
      </c>
      <c r="H85" s="7" t="s">
        <v>1650</v>
      </c>
      <c r="I85" s="10">
        <v>12637</v>
      </c>
      <c r="J85" s="7" t="s">
        <v>1656</v>
      </c>
      <c r="K85" s="7">
        <v>1343</v>
      </c>
      <c r="L85" s="7">
        <v>8600</v>
      </c>
      <c r="M85" s="10">
        <v>300582</v>
      </c>
      <c r="N85" s="7">
        <v>27801</v>
      </c>
    </row>
    <row r="86" spans="1:14" x14ac:dyDescent="0.35">
      <c r="A86" s="7" t="s">
        <v>561</v>
      </c>
      <c r="B86" s="7" t="s">
        <v>819</v>
      </c>
      <c r="C86" s="7" t="s">
        <v>1629</v>
      </c>
      <c r="D86" s="7" t="s">
        <v>1674</v>
      </c>
      <c r="E86" s="7">
        <v>5</v>
      </c>
      <c r="F86" s="7" t="s">
        <v>1644</v>
      </c>
      <c r="G86" s="9">
        <v>131.30000000000001</v>
      </c>
      <c r="H86" s="7" t="s">
        <v>1652</v>
      </c>
      <c r="I86" s="10">
        <v>13147</v>
      </c>
      <c r="J86" s="7" t="s">
        <v>1657</v>
      </c>
      <c r="K86" s="7">
        <v>347</v>
      </c>
      <c r="L86" s="7">
        <v>2158</v>
      </c>
      <c r="M86" s="10">
        <v>256181</v>
      </c>
      <c r="N86" s="7">
        <v>23291</v>
      </c>
    </row>
    <row r="87" spans="1:14" x14ac:dyDescent="0.35">
      <c r="A87" s="7" t="s">
        <v>141</v>
      </c>
      <c r="B87" s="7" t="s">
        <v>820</v>
      </c>
      <c r="C87" s="7" t="s">
        <v>1629</v>
      </c>
      <c r="D87" s="7" t="s">
        <v>1674</v>
      </c>
      <c r="E87" s="7">
        <v>4</v>
      </c>
      <c r="F87" s="7" t="s">
        <v>1644</v>
      </c>
      <c r="G87" s="9">
        <v>140.9</v>
      </c>
      <c r="H87" s="7" t="s">
        <v>1651</v>
      </c>
      <c r="I87" s="10">
        <v>7621</v>
      </c>
      <c r="J87" s="7" t="s">
        <v>1655</v>
      </c>
      <c r="K87" s="7">
        <v>1676</v>
      </c>
      <c r="L87" s="7">
        <v>378</v>
      </c>
      <c r="M87" s="10">
        <v>239755</v>
      </c>
      <c r="N87" s="7">
        <v>18986</v>
      </c>
    </row>
    <row r="88" spans="1:14" x14ac:dyDescent="0.35">
      <c r="A88" s="7" t="s">
        <v>301</v>
      </c>
      <c r="B88" s="7" t="s">
        <v>821</v>
      </c>
      <c r="C88" s="7" t="s">
        <v>1626</v>
      </c>
      <c r="D88" s="7" t="s">
        <v>1680</v>
      </c>
      <c r="E88" s="7">
        <v>3</v>
      </c>
      <c r="F88" s="7" t="s">
        <v>1644</v>
      </c>
      <c r="G88" s="9">
        <v>167.64</v>
      </c>
      <c r="H88" s="7" t="s">
        <v>1652</v>
      </c>
      <c r="I88" s="10">
        <v>9413</v>
      </c>
      <c r="J88" s="7" t="s">
        <v>1657</v>
      </c>
      <c r="K88" s="7">
        <v>506</v>
      </c>
      <c r="L88" s="7">
        <v>1780</v>
      </c>
      <c r="M88" s="10">
        <v>198079</v>
      </c>
      <c r="N88" s="7">
        <v>15487</v>
      </c>
    </row>
    <row r="89" spans="1:14" x14ac:dyDescent="0.35">
      <c r="A89" s="7" t="s">
        <v>363</v>
      </c>
      <c r="B89" s="7" t="s">
        <v>822</v>
      </c>
      <c r="C89" s="7" t="s">
        <v>1625</v>
      </c>
      <c r="D89" s="7" t="s">
        <v>1671</v>
      </c>
      <c r="E89" s="7">
        <v>3</v>
      </c>
      <c r="F89" s="7" t="s">
        <v>1646</v>
      </c>
      <c r="G89" s="9">
        <v>100.86</v>
      </c>
      <c r="H89" s="7" t="s">
        <v>1650</v>
      </c>
      <c r="I89" s="10">
        <v>8162</v>
      </c>
      <c r="J89" s="7" t="s">
        <v>1662</v>
      </c>
      <c r="K89" s="7">
        <v>785</v>
      </c>
      <c r="L89" s="7">
        <v>310</v>
      </c>
      <c r="M89" s="10">
        <v>195317</v>
      </c>
      <c r="N89" s="7">
        <v>12108</v>
      </c>
    </row>
    <row r="90" spans="1:14" x14ac:dyDescent="0.35">
      <c r="A90" s="7" t="s">
        <v>560</v>
      </c>
      <c r="B90" s="7" t="s">
        <v>823</v>
      </c>
      <c r="C90" s="7" t="s">
        <v>1625</v>
      </c>
      <c r="D90" s="7" t="s">
        <v>1671</v>
      </c>
      <c r="E90" s="7">
        <v>5</v>
      </c>
      <c r="F90" s="7" t="s">
        <v>1644</v>
      </c>
      <c r="G90" s="9">
        <v>114.57</v>
      </c>
      <c r="H90" s="7" t="s">
        <v>1651</v>
      </c>
      <c r="I90" s="10">
        <v>6041</v>
      </c>
      <c r="J90" s="7" t="s">
        <v>1655</v>
      </c>
      <c r="K90" s="7">
        <v>1250</v>
      </c>
      <c r="L90" s="7">
        <v>70</v>
      </c>
      <c r="M90" s="10">
        <v>223713</v>
      </c>
      <c r="N90" s="7">
        <v>14310</v>
      </c>
    </row>
    <row r="91" spans="1:14" x14ac:dyDescent="0.35">
      <c r="A91" s="7" t="s">
        <v>218</v>
      </c>
      <c r="B91" s="7" t="s">
        <v>824</v>
      </c>
      <c r="C91" s="7" t="s">
        <v>1625</v>
      </c>
      <c r="D91" s="7" t="s">
        <v>1670</v>
      </c>
      <c r="E91" s="7">
        <v>5</v>
      </c>
      <c r="F91" s="7" t="s">
        <v>1644</v>
      </c>
      <c r="G91" s="9">
        <v>186.24</v>
      </c>
      <c r="H91" s="7" t="s">
        <v>1650</v>
      </c>
      <c r="I91" s="10">
        <v>17260</v>
      </c>
      <c r="J91" s="7" t="s">
        <v>1657</v>
      </c>
      <c r="K91" s="7">
        <v>867</v>
      </c>
      <c r="L91" s="7">
        <v>2044</v>
      </c>
      <c r="M91" s="10">
        <v>295464</v>
      </c>
      <c r="N91" s="7">
        <v>18574</v>
      </c>
    </row>
    <row r="92" spans="1:14" x14ac:dyDescent="0.35">
      <c r="A92" s="7" t="s">
        <v>542</v>
      </c>
      <c r="B92" s="7" t="s">
        <v>825</v>
      </c>
      <c r="C92" s="7" t="s">
        <v>1625</v>
      </c>
      <c r="D92" s="7" t="s">
        <v>1671</v>
      </c>
      <c r="E92" s="7">
        <v>3</v>
      </c>
      <c r="F92" s="7" t="s">
        <v>1644</v>
      </c>
      <c r="G92" s="9">
        <v>140</v>
      </c>
      <c r="H92" s="7" t="s">
        <v>1650</v>
      </c>
      <c r="I92" s="10">
        <v>10534</v>
      </c>
      <c r="J92" s="7" t="s">
        <v>1657</v>
      </c>
      <c r="K92" s="7">
        <v>761</v>
      </c>
      <c r="L92" s="7">
        <v>600</v>
      </c>
      <c r="M92" s="10">
        <v>264899</v>
      </c>
      <c r="N92" s="7">
        <v>19851</v>
      </c>
    </row>
    <row r="93" spans="1:14" x14ac:dyDescent="0.35">
      <c r="A93" s="7" t="s">
        <v>139</v>
      </c>
      <c r="B93" s="7" t="s">
        <v>826</v>
      </c>
      <c r="C93" s="7" t="s">
        <v>1625</v>
      </c>
      <c r="D93" s="7" t="s">
        <v>1671</v>
      </c>
      <c r="E93" s="7">
        <v>3</v>
      </c>
      <c r="F93" s="7" t="s">
        <v>1644</v>
      </c>
      <c r="G93" s="9">
        <v>124.64</v>
      </c>
      <c r="H93" s="7" t="s">
        <v>1650</v>
      </c>
      <c r="I93" s="10">
        <v>11960</v>
      </c>
      <c r="J93" s="7" t="s">
        <v>1657</v>
      </c>
      <c r="K93" s="7">
        <v>759</v>
      </c>
      <c r="L93" s="7">
        <v>400</v>
      </c>
      <c r="M93" s="10">
        <v>222995</v>
      </c>
      <c r="N93" s="7">
        <v>15627</v>
      </c>
    </row>
    <row r="94" spans="1:14" x14ac:dyDescent="0.35">
      <c r="A94" s="7" t="s">
        <v>183</v>
      </c>
      <c r="B94" s="7" t="s">
        <v>827</v>
      </c>
      <c r="C94" s="7" t="s">
        <v>1626</v>
      </c>
      <c r="D94" s="7" t="s">
        <v>1670</v>
      </c>
      <c r="E94" s="7">
        <v>4</v>
      </c>
      <c r="F94" s="7" t="s">
        <v>1645</v>
      </c>
      <c r="G94" s="9">
        <v>97.43</v>
      </c>
      <c r="H94" s="7" t="s">
        <v>1652</v>
      </c>
      <c r="I94" s="10">
        <v>9944</v>
      </c>
      <c r="J94" s="7" t="s">
        <v>1663</v>
      </c>
      <c r="K94" s="7">
        <v>56</v>
      </c>
      <c r="L94" s="7">
        <v>4030</v>
      </c>
      <c r="M94" s="10">
        <v>282204</v>
      </c>
      <c r="N94" s="7">
        <v>31277</v>
      </c>
    </row>
    <row r="95" spans="1:14" x14ac:dyDescent="0.35">
      <c r="A95" s="7" t="s">
        <v>255</v>
      </c>
      <c r="B95" s="7" t="s">
        <v>828</v>
      </c>
      <c r="C95" s="7" t="s">
        <v>1627</v>
      </c>
      <c r="D95" s="7" t="s">
        <v>1670</v>
      </c>
      <c r="E95" s="7">
        <v>5</v>
      </c>
      <c r="F95" s="7" t="s">
        <v>1644</v>
      </c>
      <c r="G95" s="9">
        <v>178.05</v>
      </c>
      <c r="H95" s="7" t="s">
        <v>1652</v>
      </c>
      <c r="I95" s="10">
        <v>17895</v>
      </c>
      <c r="J95" s="7" t="s">
        <v>1657</v>
      </c>
      <c r="K95" s="7">
        <v>2847</v>
      </c>
      <c r="L95" s="7">
        <v>1445</v>
      </c>
      <c r="M95" s="10">
        <v>262164</v>
      </c>
      <c r="N95" s="7">
        <v>25220</v>
      </c>
    </row>
    <row r="96" spans="1:14" x14ac:dyDescent="0.35">
      <c r="A96" s="7" t="s">
        <v>289</v>
      </c>
      <c r="B96" s="7" t="s">
        <v>829</v>
      </c>
      <c r="C96" s="7" t="s">
        <v>1625</v>
      </c>
      <c r="D96" s="7" t="s">
        <v>1670</v>
      </c>
      <c r="E96" s="7">
        <v>4</v>
      </c>
      <c r="F96" s="7" t="s">
        <v>1644</v>
      </c>
      <c r="G96" s="9">
        <v>87.08</v>
      </c>
      <c r="H96" s="7" t="s">
        <v>1650</v>
      </c>
      <c r="I96" s="10">
        <v>11863</v>
      </c>
      <c r="J96" s="7" t="s">
        <v>1657</v>
      </c>
      <c r="K96" s="7">
        <v>958</v>
      </c>
      <c r="L96" s="7">
        <v>937</v>
      </c>
      <c r="M96" s="10">
        <v>234296</v>
      </c>
      <c r="N96" s="7">
        <v>19910</v>
      </c>
    </row>
    <row r="97" spans="1:14" x14ac:dyDescent="0.35">
      <c r="A97" s="7" t="s">
        <v>491</v>
      </c>
      <c r="B97" s="7" t="s">
        <v>830</v>
      </c>
      <c r="C97" s="7" t="s">
        <v>1625</v>
      </c>
      <c r="D97" s="7" t="s">
        <v>1670</v>
      </c>
      <c r="E97" s="7">
        <v>5</v>
      </c>
      <c r="F97" s="7" t="s">
        <v>1644</v>
      </c>
      <c r="G97" s="9">
        <v>157.97999999999999</v>
      </c>
      <c r="H97" s="7" t="s">
        <v>1651</v>
      </c>
      <c r="I97" s="10">
        <v>11054</v>
      </c>
      <c r="J97" s="7" t="s">
        <v>1655</v>
      </c>
      <c r="K97" s="7">
        <v>1403</v>
      </c>
      <c r="L97" s="7">
        <v>451</v>
      </c>
      <c r="M97" s="10">
        <v>344003</v>
      </c>
      <c r="N97" s="7">
        <v>24015</v>
      </c>
    </row>
    <row r="98" spans="1:14" x14ac:dyDescent="0.35">
      <c r="A98" s="7" t="s">
        <v>554</v>
      </c>
      <c r="B98" s="7" t="s">
        <v>831</v>
      </c>
      <c r="C98" s="7" t="s">
        <v>1625</v>
      </c>
      <c r="D98" s="7" t="s">
        <v>1670</v>
      </c>
      <c r="E98" s="7">
        <v>3</v>
      </c>
      <c r="F98" s="7" t="s">
        <v>1644</v>
      </c>
      <c r="G98" s="9">
        <v>104.63</v>
      </c>
      <c r="H98" s="7" t="s">
        <v>1650</v>
      </c>
      <c r="I98" s="10">
        <v>5740</v>
      </c>
      <c r="J98" s="7" t="s">
        <v>1657</v>
      </c>
      <c r="K98" s="7">
        <v>2058</v>
      </c>
      <c r="L98" s="7">
        <v>2463</v>
      </c>
      <c r="M98" s="10">
        <v>363283</v>
      </c>
      <c r="N98" s="7">
        <v>25341</v>
      </c>
    </row>
    <row r="99" spans="1:14" x14ac:dyDescent="0.35">
      <c r="A99" s="7" t="s">
        <v>257</v>
      </c>
      <c r="B99" s="7" t="s">
        <v>832</v>
      </c>
      <c r="C99" s="7" t="s">
        <v>1626</v>
      </c>
      <c r="D99" s="7" t="s">
        <v>1670</v>
      </c>
      <c r="E99" s="7">
        <v>3</v>
      </c>
      <c r="F99" s="7" t="s">
        <v>1645</v>
      </c>
      <c r="G99" s="9">
        <v>182.36</v>
      </c>
      <c r="H99" s="7" t="s">
        <v>1650</v>
      </c>
      <c r="I99" s="10">
        <v>20927</v>
      </c>
      <c r="J99" s="7" t="s">
        <v>1657</v>
      </c>
      <c r="K99" s="7">
        <v>2188</v>
      </c>
      <c r="L99" s="7">
        <v>7162</v>
      </c>
      <c r="M99" s="10">
        <v>176468</v>
      </c>
      <c r="N99" s="7">
        <v>16902</v>
      </c>
    </row>
    <row r="100" spans="1:14" x14ac:dyDescent="0.35">
      <c r="A100" s="7" t="s">
        <v>135</v>
      </c>
      <c r="B100" s="7" t="s">
        <v>833</v>
      </c>
      <c r="C100" s="7" t="s">
        <v>1626</v>
      </c>
      <c r="D100" s="7" t="s">
        <v>1670</v>
      </c>
      <c r="E100" s="7">
        <v>4</v>
      </c>
      <c r="F100" s="7" t="s">
        <v>1644</v>
      </c>
      <c r="G100" s="9">
        <v>123.88</v>
      </c>
      <c r="H100" s="7" t="s">
        <v>1652</v>
      </c>
      <c r="I100" s="10">
        <v>10934</v>
      </c>
      <c r="J100" s="7" t="s">
        <v>1657</v>
      </c>
      <c r="K100" s="7">
        <v>963</v>
      </c>
      <c r="L100" s="7">
        <v>3300</v>
      </c>
      <c r="M100" s="10">
        <v>182649</v>
      </c>
      <c r="N100" s="7">
        <v>19589</v>
      </c>
    </row>
    <row r="101" spans="1:14" x14ac:dyDescent="0.35">
      <c r="A101" s="7" t="s">
        <v>23</v>
      </c>
      <c r="B101" s="7" t="s">
        <v>834</v>
      </c>
      <c r="C101" s="7" t="s">
        <v>1627</v>
      </c>
      <c r="D101" s="7" t="s">
        <v>1670</v>
      </c>
      <c r="E101" s="7">
        <v>3</v>
      </c>
      <c r="F101" s="7" t="s">
        <v>1644</v>
      </c>
      <c r="G101" s="9">
        <v>115.92</v>
      </c>
      <c r="H101" s="7" t="s">
        <v>1652</v>
      </c>
      <c r="I101" s="10">
        <v>11549</v>
      </c>
      <c r="J101" s="7" t="s">
        <v>1657</v>
      </c>
      <c r="K101" s="7">
        <v>484</v>
      </c>
      <c r="L101" s="7">
        <v>2728</v>
      </c>
      <c r="M101" s="10">
        <v>331423</v>
      </c>
      <c r="N101" s="7">
        <v>27272</v>
      </c>
    </row>
    <row r="102" spans="1:14" x14ac:dyDescent="0.35">
      <c r="A102" s="7" t="s">
        <v>98</v>
      </c>
      <c r="B102" s="7" t="s">
        <v>835</v>
      </c>
      <c r="C102" s="7" t="s">
        <v>1626</v>
      </c>
      <c r="D102" s="7" t="s">
        <v>1670</v>
      </c>
      <c r="E102" s="7">
        <v>4</v>
      </c>
      <c r="F102" s="7" t="s">
        <v>1644</v>
      </c>
      <c r="G102" s="9">
        <v>166.19</v>
      </c>
      <c r="H102" s="7" t="s">
        <v>1650</v>
      </c>
      <c r="I102" s="10">
        <v>12362</v>
      </c>
      <c r="J102" s="7" t="s">
        <v>1657</v>
      </c>
      <c r="K102" s="7">
        <v>1445</v>
      </c>
      <c r="L102" s="7">
        <v>1600</v>
      </c>
      <c r="M102" s="10">
        <v>245401</v>
      </c>
      <c r="N102" s="7">
        <v>20881</v>
      </c>
    </row>
    <row r="103" spans="1:14" x14ac:dyDescent="0.35">
      <c r="A103" s="7" t="s">
        <v>110</v>
      </c>
      <c r="B103" s="7" t="s">
        <v>836</v>
      </c>
      <c r="C103" s="7" t="s">
        <v>1627</v>
      </c>
      <c r="D103" s="7" t="s">
        <v>1670</v>
      </c>
      <c r="E103" s="7">
        <v>4</v>
      </c>
      <c r="F103" s="7" t="s">
        <v>1644</v>
      </c>
      <c r="G103" s="9">
        <v>122.68</v>
      </c>
      <c r="H103" s="7" t="s">
        <v>1651</v>
      </c>
      <c r="I103" s="10">
        <v>11098</v>
      </c>
      <c r="J103" s="7" t="s">
        <v>1655</v>
      </c>
      <c r="K103" s="7">
        <v>1883</v>
      </c>
      <c r="L103" s="7">
        <v>550</v>
      </c>
      <c r="M103" s="10">
        <v>201949</v>
      </c>
      <c r="N103" s="7">
        <v>18697</v>
      </c>
    </row>
    <row r="104" spans="1:14" x14ac:dyDescent="0.35">
      <c r="A104" s="7" t="s">
        <v>144</v>
      </c>
      <c r="B104" s="7" t="s">
        <v>837</v>
      </c>
      <c r="C104" s="7" t="s">
        <v>1627</v>
      </c>
      <c r="D104" s="7" t="s">
        <v>1670</v>
      </c>
      <c r="E104" s="7">
        <v>3</v>
      </c>
      <c r="F104" s="7" t="s">
        <v>1644</v>
      </c>
      <c r="G104" s="9">
        <v>97.94</v>
      </c>
      <c r="H104" s="7" t="s">
        <v>1652</v>
      </c>
      <c r="I104" s="10">
        <v>14934</v>
      </c>
      <c r="J104" s="7" t="s">
        <v>1657</v>
      </c>
      <c r="K104" s="7">
        <v>971</v>
      </c>
      <c r="L104" s="7">
        <v>8700</v>
      </c>
      <c r="M104" s="10">
        <v>238965</v>
      </c>
      <c r="N104" s="7">
        <v>24299</v>
      </c>
    </row>
    <row r="105" spans="1:14" x14ac:dyDescent="0.35">
      <c r="A105" s="7" t="s">
        <v>248</v>
      </c>
      <c r="B105" s="7" t="s">
        <v>838</v>
      </c>
      <c r="C105" s="7" t="s">
        <v>1625</v>
      </c>
      <c r="D105" s="7" t="s">
        <v>1670</v>
      </c>
      <c r="E105" s="7">
        <v>4</v>
      </c>
      <c r="F105" s="7" t="s">
        <v>1644</v>
      </c>
      <c r="G105" s="9">
        <v>295.77999999999997</v>
      </c>
      <c r="H105" s="7" t="s">
        <v>1650</v>
      </c>
      <c r="I105" s="10">
        <v>15485</v>
      </c>
      <c r="J105" s="7" t="s">
        <v>1657</v>
      </c>
      <c r="K105" s="7">
        <v>752</v>
      </c>
      <c r="L105" s="7">
        <v>3131</v>
      </c>
      <c r="M105" s="10">
        <v>259508</v>
      </c>
      <c r="N105" s="7">
        <v>25109</v>
      </c>
    </row>
    <row r="106" spans="1:14" x14ac:dyDescent="0.35">
      <c r="A106" s="7" t="s">
        <v>111</v>
      </c>
      <c r="B106" s="7" t="s">
        <v>839</v>
      </c>
      <c r="C106" s="7" t="s">
        <v>1625</v>
      </c>
      <c r="D106" s="7" t="s">
        <v>1670</v>
      </c>
      <c r="E106" s="7">
        <v>5</v>
      </c>
      <c r="F106" s="7" t="s">
        <v>1644</v>
      </c>
      <c r="G106" s="9">
        <v>116.31</v>
      </c>
      <c r="H106" s="7" t="s">
        <v>1650</v>
      </c>
      <c r="I106" s="10">
        <v>15605</v>
      </c>
      <c r="J106" s="7" t="s">
        <v>1657</v>
      </c>
      <c r="K106" s="7">
        <v>961</v>
      </c>
      <c r="L106" s="7">
        <v>2200</v>
      </c>
      <c r="M106" s="10">
        <v>165106</v>
      </c>
      <c r="N106" s="7">
        <v>16566</v>
      </c>
    </row>
    <row r="107" spans="1:14" x14ac:dyDescent="0.35">
      <c r="A107" s="7" t="s">
        <v>201</v>
      </c>
      <c r="B107" s="7" t="s">
        <v>840</v>
      </c>
      <c r="C107" s="7" t="s">
        <v>1625</v>
      </c>
      <c r="D107" s="7" t="s">
        <v>1670</v>
      </c>
      <c r="E107" s="7">
        <v>6</v>
      </c>
      <c r="F107" s="7" t="s">
        <v>1645</v>
      </c>
      <c r="G107" s="9">
        <v>167.48</v>
      </c>
      <c r="H107" s="7" t="s">
        <v>1652</v>
      </c>
      <c r="I107" s="10">
        <v>21040</v>
      </c>
      <c r="J107" s="7" t="s">
        <v>1657</v>
      </c>
      <c r="K107" s="7">
        <v>673</v>
      </c>
      <c r="L107" s="7">
        <v>4350</v>
      </c>
      <c r="M107" s="10">
        <v>349377</v>
      </c>
      <c r="N107" s="7">
        <v>29320</v>
      </c>
    </row>
    <row r="108" spans="1:14" x14ac:dyDescent="0.35">
      <c r="A108" s="7" t="s">
        <v>427</v>
      </c>
      <c r="B108" s="7" t="s">
        <v>841</v>
      </c>
      <c r="C108" s="7" t="s">
        <v>1625</v>
      </c>
      <c r="D108" s="7" t="s">
        <v>1670</v>
      </c>
      <c r="E108" s="7">
        <v>6</v>
      </c>
      <c r="F108" s="7" t="s">
        <v>1645</v>
      </c>
      <c r="G108" s="9">
        <v>105</v>
      </c>
      <c r="H108" s="7" t="s">
        <v>1650</v>
      </c>
      <c r="I108" s="10">
        <v>17629</v>
      </c>
      <c r="J108" s="7" t="s">
        <v>1656</v>
      </c>
      <c r="K108" s="7">
        <v>16</v>
      </c>
      <c r="L108" s="7">
        <v>5470</v>
      </c>
      <c r="M108" s="10">
        <v>339536</v>
      </c>
      <c r="N108" s="7">
        <v>27804</v>
      </c>
    </row>
    <row r="109" spans="1:14" x14ac:dyDescent="0.35">
      <c r="A109" s="7">
        <v>50554</v>
      </c>
      <c r="B109" s="7" t="s">
        <v>842</v>
      </c>
      <c r="C109" s="7" t="s">
        <v>1627</v>
      </c>
      <c r="D109" s="7" t="s">
        <v>1670</v>
      </c>
      <c r="E109" s="7">
        <v>6</v>
      </c>
      <c r="F109" s="7" t="s">
        <v>1644</v>
      </c>
      <c r="G109" s="9">
        <v>122.21</v>
      </c>
      <c r="H109" s="7" t="s">
        <v>1652</v>
      </c>
      <c r="I109" s="10">
        <v>16158</v>
      </c>
      <c r="J109" s="7" t="s">
        <v>1657</v>
      </c>
      <c r="K109" s="7">
        <v>220</v>
      </c>
      <c r="L109" s="7">
        <v>7104</v>
      </c>
      <c r="M109" s="10">
        <v>305103</v>
      </c>
      <c r="N109" s="7">
        <v>26860</v>
      </c>
    </row>
    <row r="110" spans="1:14" x14ac:dyDescent="0.35">
      <c r="A110" s="7" t="s">
        <v>443</v>
      </c>
      <c r="B110" s="7" t="s">
        <v>843</v>
      </c>
      <c r="C110" s="7" t="s">
        <v>1625</v>
      </c>
      <c r="D110" s="7" t="s">
        <v>1670</v>
      </c>
      <c r="E110" s="7">
        <v>4</v>
      </c>
      <c r="F110" s="7" t="s">
        <v>1644</v>
      </c>
      <c r="G110" s="9">
        <v>132.09</v>
      </c>
      <c r="H110" s="7" t="s">
        <v>1651</v>
      </c>
      <c r="I110" s="10">
        <v>10988</v>
      </c>
      <c r="J110" s="7" t="s">
        <v>1660</v>
      </c>
      <c r="K110" s="7">
        <v>2130</v>
      </c>
      <c r="L110" s="7">
        <v>600</v>
      </c>
      <c r="M110" s="10">
        <v>248857</v>
      </c>
      <c r="N110" s="7">
        <v>14244</v>
      </c>
    </row>
    <row r="111" spans="1:14" x14ac:dyDescent="0.35">
      <c r="A111" s="7" t="s">
        <v>503</v>
      </c>
      <c r="B111" s="7" t="s">
        <v>844</v>
      </c>
      <c r="C111" s="7" t="s">
        <v>1625</v>
      </c>
      <c r="D111" s="7" t="s">
        <v>1671</v>
      </c>
      <c r="E111" s="7">
        <v>3</v>
      </c>
      <c r="F111" s="7" t="s">
        <v>1644</v>
      </c>
      <c r="G111" s="9">
        <v>246.81</v>
      </c>
      <c r="H111" s="7" t="s">
        <v>1651</v>
      </c>
      <c r="I111" s="10">
        <v>11704</v>
      </c>
      <c r="J111" s="7" t="s">
        <v>1655</v>
      </c>
      <c r="K111" s="7">
        <v>1100</v>
      </c>
      <c r="L111" s="7">
        <v>150</v>
      </c>
      <c r="M111" s="10">
        <v>229912</v>
      </c>
      <c r="N111" s="7">
        <v>14456</v>
      </c>
    </row>
    <row r="112" spans="1:14" x14ac:dyDescent="0.35">
      <c r="A112" s="7" t="s">
        <v>409</v>
      </c>
      <c r="B112" s="7" t="s">
        <v>845</v>
      </c>
      <c r="C112" s="7" t="s">
        <v>1625</v>
      </c>
      <c r="D112" s="7" t="s">
        <v>1670</v>
      </c>
      <c r="E112" s="7">
        <v>3</v>
      </c>
      <c r="F112" s="7" t="s">
        <v>1644</v>
      </c>
      <c r="G112" s="9">
        <v>101.23</v>
      </c>
      <c r="H112" s="7" t="s">
        <v>1651</v>
      </c>
      <c r="I112" s="10">
        <v>7364</v>
      </c>
      <c r="J112" s="7" t="s">
        <v>1660</v>
      </c>
      <c r="K112" s="7">
        <v>4272</v>
      </c>
      <c r="L112" s="7">
        <v>175</v>
      </c>
      <c r="M112" s="10">
        <v>238768</v>
      </c>
      <c r="N112" s="7">
        <v>17189</v>
      </c>
    </row>
    <row r="113" spans="1:14" x14ac:dyDescent="0.35">
      <c r="A113" s="7" t="s">
        <v>132</v>
      </c>
      <c r="B113" s="7" t="s">
        <v>846</v>
      </c>
      <c r="C113" s="7" t="s">
        <v>1626</v>
      </c>
      <c r="D113" s="7" t="s">
        <v>1670</v>
      </c>
      <c r="E113" s="7">
        <v>3</v>
      </c>
      <c r="F113" s="7" t="s">
        <v>1644</v>
      </c>
      <c r="G113" s="9">
        <v>112.03</v>
      </c>
      <c r="H113" s="7" t="s">
        <v>1652</v>
      </c>
      <c r="I113" s="10">
        <v>11000</v>
      </c>
      <c r="J113" s="7" t="s">
        <v>1657</v>
      </c>
      <c r="K113" s="7">
        <v>237</v>
      </c>
      <c r="L113" s="7">
        <v>3858</v>
      </c>
      <c r="M113" s="10">
        <v>193302</v>
      </c>
      <c r="N113" s="7">
        <v>22342</v>
      </c>
    </row>
    <row r="114" spans="1:14" x14ac:dyDescent="0.35">
      <c r="A114" s="7" t="s">
        <v>212</v>
      </c>
      <c r="B114" s="7" t="s">
        <v>847</v>
      </c>
      <c r="C114" s="7" t="s">
        <v>1627</v>
      </c>
      <c r="D114" s="7" t="s">
        <v>1670</v>
      </c>
      <c r="E114" s="7">
        <v>3</v>
      </c>
      <c r="F114" s="7" t="s">
        <v>1645</v>
      </c>
      <c r="G114" s="9">
        <v>111.65</v>
      </c>
      <c r="H114" s="7" t="s">
        <v>1650</v>
      </c>
      <c r="I114" s="10">
        <v>9887</v>
      </c>
      <c r="J114" s="7" t="s">
        <v>1656</v>
      </c>
      <c r="K114" s="7">
        <v>1830</v>
      </c>
      <c r="L114" s="7">
        <v>920</v>
      </c>
      <c r="M114" s="10">
        <v>216829</v>
      </c>
      <c r="N114" s="7">
        <v>14851</v>
      </c>
    </row>
    <row r="115" spans="1:14" x14ac:dyDescent="0.35">
      <c r="A115" s="7" t="s">
        <v>302</v>
      </c>
      <c r="B115" s="7" t="s">
        <v>848</v>
      </c>
      <c r="C115" s="7" t="s">
        <v>1629</v>
      </c>
      <c r="D115" s="7" t="s">
        <v>1674</v>
      </c>
      <c r="E115" s="7">
        <v>5</v>
      </c>
      <c r="F115" s="7" t="s">
        <v>1644</v>
      </c>
      <c r="G115" s="9">
        <v>92</v>
      </c>
      <c r="H115" s="7" t="s">
        <v>1650</v>
      </c>
      <c r="I115" s="10">
        <v>6714</v>
      </c>
      <c r="J115" s="7" t="s">
        <v>1657</v>
      </c>
      <c r="K115" s="7">
        <v>75</v>
      </c>
      <c r="L115" s="7">
        <v>1564</v>
      </c>
      <c r="M115" s="10">
        <v>246829</v>
      </c>
      <c r="N115" s="7">
        <v>20539</v>
      </c>
    </row>
    <row r="116" spans="1:14" x14ac:dyDescent="0.35">
      <c r="A116" s="7" t="s">
        <v>22</v>
      </c>
      <c r="B116" s="7" t="s">
        <v>849</v>
      </c>
      <c r="C116" s="7" t="s">
        <v>1628</v>
      </c>
      <c r="D116" s="7" t="s">
        <v>1673</v>
      </c>
      <c r="E116" s="7">
        <v>5</v>
      </c>
      <c r="F116" s="7" t="s">
        <v>1645</v>
      </c>
      <c r="G116" s="9">
        <v>75.77</v>
      </c>
      <c r="H116" s="7" t="s">
        <v>1650</v>
      </c>
      <c r="I116" s="10">
        <v>9951</v>
      </c>
      <c r="J116" s="7" t="s">
        <v>1657</v>
      </c>
      <c r="K116" s="7">
        <v>2562</v>
      </c>
      <c r="L116" s="7">
        <v>734</v>
      </c>
      <c r="M116" s="10">
        <v>199121</v>
      </c>
      <c r="N116" s="7">
        <v>13970</v>
      </c>
    </row>
    <row r="117" spans="1:14" x14ac:dyDescent="0.35">
      <c r="A117" s="7" t="s">
        <v>454</v>
      </c>
      <c r="B117" s="7" t="s">
        <v>850</v>
      </c>
      <c r="C117" s="7" t="s">
        <v>1627</v>
      </c>
      <c r="D117" s="7" t="s">
        <v>1670</v>
      </c>
      <c r="E117" s="7">
        <v>4</v>
      </c>
      <c r="F117" s="7" t="s">
        <v>1644</v>
      </c>
      <c r="G117" s="9">
        <v>132.19999999999999</v>
      </c>
      <c r="H117" s="7" t="s">
        <v>1651</v>
      </c>
      <c r="I117" s="10">
        <v>9772</v>
      </c>
      <c r="J117" s="7" t="s">
        <v>1655</v>
      </c>
      <c r="K117" s="7">
        <v>1117</v>
      </c>
      <c r="L117" s="7">
        <v>649</v>
      </c>
      <c r="M117" s="10">
        <v>238973</v>
      </c>
      <c r="N117" s="7">
        <v>16154</v>
      </c>
    </row>
    <row r="118" spans="1:14" x14ac:dyDescent="0.35">
      <c r="A118" s="7" t="s">
        <v>71</v>
      </c>
      <c r="B118" s="7" t="s">
        <v>851</v>
      </c>
      <c r="C118" s="7" t="s">
        <v>1627</v>
      </c>
      <c r="D118" s="7" t="s">
        <v>1670</v>
      </c>
      <c r="E118" s="7">
        <v>3</v>
      </c>
      <c r="F118" s="7" t="s">
        <v>1645</v>
      </c>
      <c r="G118" s="9">
        <v>163.30000000000001</v>
      </c>
      <c r="H118" s="7" t="s">
        <v>1652</v>
      </c>
      <c r="I118" s="10">
        <v>17412</v>
      </c>
      <c r="J118" s="7" t="s">
        <v>1656</v>
      </c>
      <c r="K118" s="7">
        <v>970</v>
      </c>
      <c r="L118" s="7">
        <v>1838</v>
      </c>
      <c r="M118" s="10">
        <v>291341</v>
      </c>
      <c r="N118" s="7">
        <v>24199</v>
      </c>
    </row>
    <row r="119" spans="1:14" x14ac:dyDescent="0.35">
      <c r="A119" s="7" t="s">
        <v>45</v>
      </c>
      <c r="B119" s="7" t="s">
        <v>852</v>
      </c>
      <c r="C119" s="7" t="s">
        <v>1625</v>
      </c>
      <c r="D119" s="7" t="s">
        <v>1670</v>
      </c>
      <c r="E119" s="7">
        <v>5</v>
      </c>
      <c r="F119" s="7" t="s">
        <v>1644</v>
      </c>
      <c r="G119" s="9">
        <v>173.56</v>
      </c>
      <c r="H119" s="7" t="s">
        <v>1652</v>
      </c>
      <c r="I119" s="10">
        <v>15805</v>
      </c>
      <c r="J119" s="7" t="s">
        <v>1656</v>
      </c>
      <c r="K119" s="7">
        <v>873</v>
      </c>
      <c r="L119" s="7">
        <v>3260</v>
      </c>
      <c r="M119" s="10">
        <v>244822</v>
      </c>
      <c r="N119" s="7">
        <v>22360</v>
      </c>
    </row>
    <row r="120" spans="1:14" x14ac:dyDescent="0.35">
      <c r="A120" s="7">
        <v>50335</v>
      </c>
      <c r="B120" s="7" t="s">
        <v>853</v>
      </c>
      <c r="C120" s="7" t="s">
        <v>1627</v>
      </c>
      <c r="D120" s="7" t="s">
        <v>1670</v>
      </c>
      <c r="E120" s="7">
        <v>3</v>
      </c>
      <c r="F120" s="7" t="s">
        <v>1644</v>
      </c>
      <c r="G120" s="9">
        <v>94.35</v>
      </c>
      <c r="H120" s="7" t="s">
        <v>1652</v>
      </c>
      <c r="I120" s="10">
        <v>12000</v>
      </c>
      <c r="J120" s="7" t="s">
        <v>1666</v>
      </c>
      <c r="K120" s="7">
        <v>890</v>
      </c>
      <c r="L120" s="7">
        <v>2450</v>
      </c>
      <c r="M120" s="10">
        <v>118762</v>
      </c>
      <c r="N120" s="7">
        <v>13570</v>
      </c>
    </row>
    <row r="121" spans="1:14" x14ac:dyDescent="0.35">
      <c r="A121" s="7" t="s">
        <v>3</v>
      </c>
      <c r="B121" s="7" t="s">
        <v>854</v>
      </c>
      <c r="C121" s="7" t="s">
        <v>1627</v>
      </c>
      <c r="D121" s="7" t="s">
        <v>1670</v>
      </c>
      <c r="E121" s="7">
        <v>3</v>
      </c>
      <c r="F121" s="7" t="s">
        <v>1644</v>
      </c>
      <c r="G121" s="9">
        <v>125.71</v>
      </c>
      <c r="H121" s="7" t="s">
        <v>1650</v>
      </c>
      <c r="I121" s="10">
        <v>9994</v>
      </c>
      <c r="J121" s="7" t="s">
        <v>1657</v>
      </c>
      <c r="K121" s="7">
        <v>658</v>
      </c>
      <c r="L121" s="7">
        <v>3090</v>
      </c>
      <c r="M121" s="10">
        <v>277617</v>
      </c>
      <c r="N121" s="7">
        <v>24003</v>
      </c>
    </row>
    <row r="122" spans="1:14" x14ac:dyDescent="0.35">
      <c r="A122" s="7" t="s">
        <v>262</v>
      </c>
      <c r="B122" s="7" t="s">
        <v>855</v>
      </c>
      <c r="C122" s="7" t="s">
        <v>1628</v>
      </c>
      <c r="D122" s="7" t="s">
        <v>1678</v>
      </c>
      <c r="E122" s="7">
        <v>3</v>
      </c>
      <c r="F122" s="7" t="s">
        <v>1644</v>
      </c>
      <c r="G122" s="9">
        <v>158.74</v>
      </c>
      <c r="H122" s="7" t="s">
        <v>1652</v>
      </c>
      <c r="I122" s="10">
        <v>10347</v>
      </c>
      <c r="J122" s="7" t="s">
        <v>1657</v>
      </c>
      <c r="K122" s="7">
        <v>365</v>
      </c>
      <c r="L122" s="7">
        <v>1307</v>
      </c>
      <c r="M122" s="10">
        <v>183153</v>
      </c>
      <c r="N122" s="7">
        <v>17454</v>
      </c>
    </row>
    <row r="123" spans="1:14" x14ac:dyDescent="0.35">
      <c r="A123" s="7" t="s">
        <v>143</v>
      </c>
      <c r="B123" s="7" t="s">
        <v>856</v>
      </c>
      <c r="C123" s="7" t="s">
        <v>1627</v>
      </c>
      <c r="D123" s="7" t="s">
        <v>1670</v>
      </c>
      <c r="E123" s="7">
        <v>3</v>
      </c>
      <c r="F123" s="7" t="s">
        <v>1644</v>
      </c>
      <c r="G123" s="9">
        <v>158.1</v>
      </c>
      <c r="H123" s="7" t="s">
        <v>1650</v>
      </c>
      <c r="I123" s="10">
        <v>11675</v>
      </c>
      <c r="J123" s="7" t="s">
        <v>1657</v>
      </c>
      <c r="K123" s="7">
        <v>890</v>
      </c>
      <c r="L123" s="7">
        <v>1736</v>
      </c>
      <c r="M123" s="10">
        <v>265623</v>
      </c>
      <c r="N123" s="7">
        <v>21744</v>
      </c>
    </row>
    <row r="124" spans="1:14" x14ac:dyDescent="0.35">
      <c r="A124" s="7" t="s">
        <v>447</v>
      </c>
      <c r="B124" s="7" t="s">
        <v>857</v>
      </c>
      <c r="C124" s="7" t="s">
        <v>1629</v>
      </c>
      <c r="D124" s="7" t="s">
        <v>1674</v>
      </c>
      <c r="E124" s="7">
        <v>3</v>
      </c>
      <c r="F124" s="7" t="s">
        <v>1644</v>
      </c>
      <c r="G124" s="9">
        <v>137.02000000000001</v>
      </c>
      <c r="H124" s="7" t="s">
        <v>1651</v>
      </c>
      <c r="I124" s="10">
        <v>7008</v>
      </c>
      <c r="J124" s="7" t="s">
        <v>1660</v>
      </c>
      <c r="K124" s="7">
        <v>2804</v>
      </c>
      <c r="L124" s="7">
        <v>80</v>
      </c>
      <c r="M124" s="10">
        <v>156489</v>
      </c>
      <c r="N124" s="7">
        <v>14586</v>
      </c>
    </row>
    <row r="125" spans="1:14" x14ac:dyDescent="0.35">
      <c r="A125" s="7" t="s">
        <v>296</v>
      </c>
      <c r="B125" s="7" t="s">
        <v>858</v>
      </c>
      <c r="C125" s="7" t="s">
        <v>1625</v>
      </c>
      <c r="D125" s="7" t="s">
        <v>1670</v>
      </c>
      <c r="E125" s="7">
        <v>5</v>
      </c>
      <c r="F125" s="7" t="s">
        <v>1644</v>
      </c>
      <c r="G125" s="9">
        <v>130.91</v>
      </c>
      <c r="H125" s="7" t="s">
        <v>1652</v>
      </c>
      <c r="I125" s="10">
        <v>25388</v>
      </c>
      <c r="J125" s="7" t="s">
        <v>1657</v>
      </c>
      <c r="K125" s="7">
        <v>531</v>
      </c>
      <c r="L125" s="7">
        <v>3356</v>
      </c>
      <c r="M125" s="10">
        <v>279646</v>
      </c>
      <c r="N125" s="7">
        <v>27258</v>
      </c>
    </row>
    <row r="126" spans="1:14" x14ac:dyDescent="0.35">
      <c r="A126" s="7" t="s">
        <v>545</v>
      </c>
      <c r="B126" s="7" t="s">
        <v>859</v>
      </c>
      <c r="C126" s="7" t="s">
        <v>1627</v>
      </c>
      <c r="D126" s="7" t="s">
        <v>1670</v>
      </c>
      <c r="E126" s="7">
        <v>4</v>
      </c>
      <c r="F126" s="7" t="s">
        <v>1645</v>
      </c>
      <c r="G126" s="9">
        <v>131.38999999999999</v>
      </c>
      <c r="H126" s="7" t="s">
        <v>1652</v>
      </c>
      <c r="I126" s="10">
        <v>10988</v>
      </c>
      <c r="J126" s="7" t="s">
        <v>1657</v>
      </c>
      <c r="K126" s="7">
        <v>1259</v>
      </c>
      <c r="L126" s="7">
        <v>2271</v>
      </c>
      <c r="M126" s="10">
        <v>210226</v>
      </c>
      <c r="N126" s="7">
        <v>21333</v>
      </c>
    </row>
    <row r="127" spans="1:14" x14ac:dyDescent="0.35">
      <c r="A127" s="7" t="s">
        <v>325</v>
      </c>
      <c r="B127" s="7" t="s">
        <v>860</v>
      </c>
      <c r="C127" s="7" t="s">
        <v>1626</v>
      </c>
      <c r="D127" s="7" t="s">
        <v>1670</v>
      </c>
      <c r="E127" s="7">
        <v>4</v>
      </c>
      <c r="F127" s="7" t="s">
        <v>1644</v>
      </c>
      <c r="G127" s="9">
        <v>127.43</v>
      </c>
      <c r="H127" s="7" t="s">
        <v>1651</v>
      </c>
      <c r="I127" s="10">
        <v>9567</v>
      </c>
      <c r="J127" s="7" t="s">
        <v>1655</v>
      </c>
      <c r="K127" s="7">
        <v>919</v>
      </c>
      <c r="L127" s="7">
        <v>358</v>
      </c>
      <c r="M127" s="10">
        <v>262912</v>
      </c>
      <c r="N127" s="7">
        <v>18809</v>
      </c>
    </row>
    <row r="128" spans="1:14" x14ac:dyDescent="0.35">
      <c r="A128" s="7" t="s">
        <v>462</v>
      </c>
      <c r="B128" s="7" t="s">
        <v>861</v>
      </c>
      <c r="C128" s="7" t="s">
        <v>1625</v>
      </c>
      <c r="D128" s="7" t="s">
        <v>1670</v>
      </c>
      <c r="E128" s="7">
        <v>6</v>
      </c>
      <c r="F128" s="7" t="s">
        <v>1645</v>
      </c>
      <c r="G128" s="9">
        <v>209.94</v>
      </c>
      <c r="H128" s="7" t="s">
        <v>1650</v>
      </c>
      <c r="I128" s="10">
        <v>17441</v>
      </c>
      <c r="J128" s="7" t="s">
        <v>1657</v>
      </c>
      <c r="K128" s="7">
        <v>1392</v>
      </c>
      <c r="L128" s="7">
        <v>3400</v>
      </c>
      <c r="M128" s="10">
        <v>168760</v>
      </c>
      <c r="N128" s="7">
        <v>18153</v>
      </c>
    </row>
    <row r="129" spans="1:14" x14ac:dyDescent="0.35">
      <c r="A129" s="7" t="s">
        <v>220</v>
      </c>
      <c r="B129" s="7" t="s">
        <v>862</v>
      </c>
      <c r="C129" s="7" t="s">
        <v>1626</v>
      </c>
      <c r="D129" s="7" t="s">
        <v>1671</v>
      </c>
      <c r="E129" s="7">
        <v>3</v>
      </c>
      <c r="F129" s="7" t="s">
        <v>1644</v>
      </c>
      <c r="G129" s="9">
        <v>115.24</v>
      </c>
      <c r="H129" s="7" t="s">
        <v>1650</v>
      </c>
      <c r="I129" s="10">
        <v>7518</v>
      </c>
      <c r="J129" s="7" t="s">
        <v>1657</v>
      </c>
      <c r="K129" s="7">
        <v>924</v>
      </c>
      <c r="L129" s="7">
        <v>832</v>
      </c>
      <c r="M129" s="10">
        <v>171430</v>
      </c>
      <c r="N129" s="7">
        <v>8422</v>
      </c>
    </row>
    <row r="130" spans="1:14" x14ac:dyDescent="0.35">
      <c r="A130" s="7" t="s">
        <v>173</v>
      </c>
      <c r="B130" s="7" t="s">
        <v>863</v>
      </c>
      <c r="C130" s="7" t="s">
        <v>1626</v>
      </c>
      <c r="D130" s="7" t="s">
        <v>1670</v>
      </c>
      <c r="E130" s="7">
        <v>3</v>
      </c>
      <c r="F130" s="7" t="s">
        <v>1644</v>
      </c>
      <c r="G130" s="9">
        <v>164.92</v>
      </c>
      <c r="H130" s="7" t="s">
        <v>1650</v>
      </c>
      <c r="I130" s="10">
        <v>9022</v>
      </c>
      <c r="J130" s="7" t="s">
        <v>1656</v>
      </c>
      <c r="K130" s="7">
        <v>651</v>
      </c>
      <c r="L130" s="7">
        <v>7500</v>
      </c>
      <c r="M130" s="10">
        <v>195355</v>
      </c>
      <c r="N130" s="7">
        <v>20099</v>
      </c>
    </row>
    <row r="131" spans="1:14" x14ac:dyDescent="0.35">
      <c r="A131" s="7" t="s">
        <v>320</v>
      </c>
      <c r="B131" s="7" t="s">
        <v>864</v>
      </c>
      <c r="C131" s="7" t="s">
        <v>1629</v>
      </c>
      <c r="D131" s="7" t="s">
        <v>1674</v>
      </c>
      <c r="E131" s="7">
        <v>5</v>
      </c>
      <c r="F131" s="7" t="s">
        <v>1644</v>
      </c>
      <c r="G131" s="9">
        <v>56.8</v>
      </c>
      <c r="H131" s="7" t="s">
        <v>1652</v>
      </c>
      <c r="I131" s="10">
        <v>10777</v>
      </c>
      <c r="J131" s="7" t="s">
        <v>1657</v>
      </c>
      <c r="K131" s="7">
        <v>391</v>
      </c>
      <c r="L131" s="7">
        <v>1844</v>
      </c>
      <c r="M131" s="10">
        <v>127119</v>
      </c>
      <c r="N131" s="7">
        <v>14020</v>
      </c>
    </row>
    <row r="132" spans="1:14" x14ac:dyDescent="0.35">
      <c r="A132" s="7" t="s">
        <v>276</v>
      </c>
      <c r="B132" s="7" t="s">
        <v>865</v>
      </c>
      <c r="C132" s="7" t="s">
        <v>1625</v>
      </c>
      <c r="D132" s="7" t="s">
        <v>1670</v>
      </c>
      <c r="E132" s="7">
        <v>4</v>
      </c>
      <c r="F132" s="7" t="s">
        <v>1644</v>
      </c>
      <c r="G132" s="9">
        <v>147.58000000000001</v>
      </c>
      <c r="H132" s="7" t="s">
        <v>1651</v>
      </c>
      <c r="I132" s="10">
        <v>15250</v>
      </c>
      <c r="J132" s="7" t="s">
        <v>1660</v>
      </c>
      <c r="K132" s="7">
        <v>2063</v>
      </c>
      <c r="L132" s="7">
        <v>804</v>
      </c>
      <c r="M132" s="10">
        <v>363039</v>
      </c>
      <c r="N132" s="7">
        <v>27511</v>
      </c>
    </row>
    <row r="133" spans="1:14" x14ac:dyDescent="0.35">
      <c r="A133" s="7" t="s">
        <v>303</v>
      </c>
      <c r="B133" s="7" t="s">
        <v>866</v>
      </c>
      <c r="C133" s="7" t="s">
        <v>1625</v>
      </c>
      <c r="D133" s="7" t="s">
        <v>1670</v>
      </c>
      <c r="E133" s="7">
        <v>4</v>
      </c>
      <c r="F133" s="7" t="s">
        <v>1644</v>
      </c>
      <c r="G133" s="9">
        <v>172.82</v>
      </c>
      <c r="H133" s="7" t="s">
        <v>1651</v>
      </c>
      <c r="I133" s="10">
        <v>19695</v>
      </c>
      <c r="J133" s="7" t="s">
        <v>1660</v>
      </c>
      <c r="K133" s="7">
        <v>3421</v>
      </c>
      <c r="L133" s="7">
        <v>330</v>
      </c>
      <c r="M133" s="10">
        <v>465311</v>
      </c>
      <c r="N133" s="7">
        <v>29329</v>
      </c>
    </row>
    <row r="134" spans="1:14" x14ac:dyDescent="0.35">
      <c r="A134" s="7" t="s">
        <v>102</v>
      </c>
      <c r="B134" s="7" t="s">
        <v>867</v>
      </c>
      <c r="C134" s="7" t="s">
        <v>1625</v>
      </c>
      <c r="D134" s="7" t="s">
        <v>1670</v>
      </c>
      <c r="E134" s="7">
        <v>4</v>
      </c>
      <c r="F134" s="7" t="s">
        <v>1645</v>
      </c>
      <c r="G134" s="9">
        <v>134.07</v>
      </c>
      <c r="H134" s="7" t="s">
        <v>1650</v>
      </c>
      <c r="I134" s="10">
        <v>16000</v>
      </c>
      <c r="J134" s="7" t="s">
        <v>1657</v>
      </c>
      <c r="K134" s="7">
        <v>2268</v>
      </c>
      <c r="L134" s="7">
        <v>1250</v>
      </c>
      <c r="M134" s="10">
        <v>182342</v>
      </c>
      <c r="N134" s="7">
        <v>14572</v>
      </c>
    </row>
    <row r="135" spans="1:14" x14ac:dyDescent="0.35">
      <c r="A135" s="7" t="s">
        <v>190</v>
      </c>
      <c r="B135" s="7" t="s">
        <v>868</v>
      </c>
      <c r="C135" s="7" t="s">
        <v>1629</v>
      </c>
      <c r="D135" s="7" t="s">
        <v>1674</v>
      </c>
      <c r="E135" s="7">
        <v>4</v>
      </c>
      <c r="F135" s="7" t="s">
        <v>1644</v>
      </c>
      <c r="G135" s="9">
        <v>111.82</v>
      </c>
      <c r="H135" s="7" t="s">
        <v>1651</v>
      </c>
      <c r="I135" s="10">
        <v>7473</v>
      </c>
      <c r="J135" s="7" t="s">
        <v>1660</v>
      </c>
      <c r="K135" s="7">
        <v>2508</v>
      </c>
      <c r="L135" s="7">
        <v>174</v>
      </c>
      <c r="M135" s="10">
        <v>262668</v>
      </c>
      <c r="N135" s="7">
        <v>17235</v>
      </c>
    </row>
    <row r="136" spans="1:14" x14ac:dyDescent="0.35">
      <c r="A136" s="7" t="s">
        <v>31</v>
      </c>
      <c r="B136" s="7" t="s">
        <v>869</v>
      </c>
      <c r="C136" s="7" t="s">
        <v>1625</v>
      </c>
      <c r="D136" s="7" t="s">
        <v>1671</v>
      </c>
      <c r="E136" s="7">
        <v>3</v>
      </c>
      <c r="F136" s="7" t="s">
        <v>1644</v>
      </c>
      <c r="G136" s="9">
        <v>142.24</v>
      </c>
      <c r="H136" s="7" t="s">
        <v>1650</v>
      </c>
      <c r="I136" s="10">
        <v>12083</v>
      </c>
      <c r="J136" s="7" t="s">
        <v>1657</v>
      </c>
      <c r="K136" s="7">
        <v>1191</v>
      </c>
      <c r="L136" s="7">
        <v>1130</v>
      </c>
      <c r="M136" s="10">
        <v>262073</v>
      </c>
      <c r="N136" s="7">
        <v>20349</v>
      </c>
    </row>
    <row r="137" spans="1:14" x14ac:dyDescent="0.35">
      <c r="A137" s="7" t="s">
        <v>310</v>
      </c>
      <c r="B137" s="7" t="s">
        <v>870</v>
      </c>
      <c r="C137" s="7" t="s">
        <v>1627</v>
      </c>
      <c r="D137" s="7" t="s">
        <v>1670</v>
      </c>
      <c r="E137" s="7">
        <v>3</v>
      </c>
      <c r="F137" s="7" t="s">
        <v>1644</v>
      </c>
      <c r="G137" s="9">
        <v>106.31</v>
      </c>
      <c r="H137" s="7" t="s">
        <v>1652</v>
      </c>
      <c r="I137" s="10">
        <v>13306</v>
      </c>
      <c r="J137" s="7" t="s">
        <v>1657</v>
      </c>
      <c r="K137" s="7">
        <v>1230</v>
      </c>
      <c r="L137" s="7">
        <v>1503</v>
      </c>
      <c r="M137" s="10">
        <v>364739</v>
      </c>
      <c r="N137" s="7">
        <v>32974</v>
      </c>
    </row>
    <row r="138" spans="1:14" x14ac:dyDescent="0.35">
      <c r="A138" s="7" t="s">
        <v>323</v>
      </c>
      <c r="B138" s="7" t="s">
        <v>871</v>
      </c>
      <c r="C138" s="7" t="s">
        <v>1626</v>
      </c>
      <c r="D138" s="7" t="s">
        <v>1670</v>
      </c>
      <c r="E138" s="7">
        <v>3</v>
      </c>
      <c r="F138" s="7" t="s">
        <v>1644</v>
      </c>
      <c r="G138" s="9">
        <v>173.65</v>
      </c>
      <c r="H138" s="7" t="s">
        <v>1650</v>
      </c>
      <c r="I138" s="10">
        <v>11496</v>
      </c>
      <c r="J138" s="7" t="s">
        <v>1657</v>
      </c>
      <c r="K138" s="7">
        <v>3556</v>
      </c>
      <c r="L138" s="7">
        <v>3680</v>
      </c>
      <c r="M138" s="10">
        <v>332069</v>
      </c>
      <c r="N138" s="7">
        <v>26468</v>
      </c>
    </row>
    <row r="139" spans="1:14" x14ac:dyDescent="0.35">
      <c r="A139" s="7" t="s">
        <v>453</v>
      </c>
      <c r="B139" s="7" t="s">
        <v>872</v>
      </c>
      <c r="C139" s="7" t="s">
        <v>1626</v>
      </c>
      <c r="D139" s="7" t="s">
        <v>1670</v>
      </c>
      <c r="E139" s="7">
        <v>3</v>
      </c>
      <c r="F139" s="7" t="s">
        <v>1644</v>
      </c>
      <c r="G139" s="9">
        <v>147.63999999999999</v>
      </c>
      <c r="H139" s="7" t="s">
        <v>1652</v>
      </c>
      <c r="I139" s="10">
        <v>22421</v>
      </c>
      <c r="J139" s="7" t="s">
        <v>1657</v>
      </c>
      <c r="K139" s="7">
        <v>185</v>
      </c>
      <c r="L139" s="7">
        <v>619</v>
      </c>
      <c r="M139" s="10">
        <v>290441</v>
      </c>
      <c r="N139" s="7">
        <v>29815</v>
      </c>
    </row>
    <row r="140" spans="1:14" x14ac:dyDescent="0.35">
      <c r="A140" s="7" t="s">
        <v>594</v>
      </c>
      <c r="B140" s="7" t="s">
        <v>873</v>
      </c>
      <c r="C140" s="7" t="s">
        <v>1625</v>
      </c>
      <c r="D140" s="7" t="s">
        <v>1670</v>
      </c>
      <c r="E140" s="7">
        <v>3</v>
      </c>
      <c r="F140" s="7" t="s">
        <v>1644</v>
      </c>
      <c r="G140" s="9">
        <v>96.15</v>
      </c>
      <c r="H140" s="7" t="s">
        <v>1652</v>
      </c>
      <c r="I140" s="10">
        <v>8500</v>
      </c>
      <c r="J140" s="7" t="s">
        <v>1666</v>
      </c>
      <c r="K140" s="7">
        <v>0</v>
      </c>
      <c r="L140" s="7">
        <v>5411</v>
      </c>
      <c r="M140" s="10">
        <v>89087</v>
      </c>
      <c r="N140" s="7">
        <v>7720</v>
      </c>
    </row>
    <row r="141" spans="1:14" x14ac:dyDescent="0.35">
      <c r="A141" s="7" t="s">
        <v>707</v>
      </c>
      <c r="B141" s="7" t="s">
        <v>874</v>
      </c>
      <c r="C141" s="7" t="s">
        <v>1628</v>
      </c>
      <c r="D141" s="7" t="s">
        <v>1676</v>
      </c>
      <c r="E141" s="7">
        <v>4</v>
      </c>
      <c r="F141" s="7" t="s">
        <v>1645</v>
      </c>
      <c r="G141" s="9">
        <v>162.6</v>
      </c>
      <c r="H141" s="7" t="s">
        <v>1652</v>
      </c>
      <c r="I141" s="10">
        <v>12619</v>
      </c>
      <c r="J141" s="7" t="s">
        <v>1666</v>
      </c>
      <c r="K141" s="7">
        <v>381</v>
      </c>
      <c r="L141" s="7">
        <v>7785</v>
      </c>
      <c r="M141" s="10">
        <v>122845</v>
      </c>
      <c r="N141" s="7">
        <v>8749</v>
      </c>
    </row>
    <row r="142" spans="1:14" x14ac:dyDescent="0.35">
      <c r="A142" s="7" t="s">
        <v>596</v>
      </c>
      <c r="B142" s="7" t="s">
        <v>875</v>
      </c>
      <c r="C142" s="7" t="s">
        <v>1626</v>
      </c>
      <c r="D142" s="7" t="s">
        <v>1670</v>
      </c>
      <c r="E142" s="7">
        <v>3</v>
      </c>
      <c r="F142" s="7" t="s">
        <v>1645</v>
      </c>
      <c r="G142" s="9">
        <v>143.19999999999999</v>
      </c>
      <c r="H142" s="7" t="s">
        <v>1652</v>
      </c>
      <c r="I142" s="10">
        <v>18900</v>
      </c>
      <c r="J142" s="7" t="s">
        <v>1666</v>
      </c>
      <c r="K142" s="7">
        <v>400</v>
      </c>
      <c r="L142" s="7">
        <v>5320</v>
      </c>
      <c r="M142" s="10">
        <v>175452</v>
      </c>
      <c r="N142" s="7">
        <v>13410</v>
      </c>
    </row>
    <row r="143" spans="1:14" x14ac:dyDescent="0.35">
      <c r="A143" s="7" t="s">
        <v>300</v>
      </c>
      <c r="B143" s="7" t="s">
        <v>876</v>
      </c>
      <c r="C143" s="7" t="s">
        <v>1628</v>
      </c>
      <c r="D143" s="7" t="s">
        <v>1676</v>
      </c>
      <c r="E143" s="7">
        <v>4</v>
      </c>
      <c r="F143" s="7" t="s">
        <v>1645</v>
      </c>
      <c r="G143" s="9">
        <v>117.33</v>
      </c>
      <c r="H143" s="7" t="s">
        <v>1652</v>
      </c>
      <c r="I143" s="10">
        <v>10000</v>
      </c>
      <c r="J143" s="7" t="s">
        <v>1657</v>
      </c>
      <c r="K143" s="7">
        <v>0</v>
      </c>
      <c r="L143" s="7">
        <v>8322</v>
      </c>
      <c r="M143" s="10">
        <v>299552</v>
      </c>
      <c r="N143" s="7">
        <v>26935</v>
      </c>
    </row>
    <row r="144" spans="1:14" x14ac:dyDescent="0.35">
      <c r="A144" s="7" t="s">
        <v>180</v>
      </c>
      <c r="B144" s="7" t="s">
        <v>877</v>
      </c>
      <c r="C144" s="7" t="s">
        <v>1627</v>
      </c>
      <c r="D144" s="7" t="s">
        <v>1670</v>
      </c>
      <c r="E144" s="7">
        <v>3</v>
      </c>
      <c r="F144" s="7" t="s">
        <v>1644</v>
      </c>
      <c r="G144" s="9">
        <v>207.75</v>
      </c>
      <c r="H144" s="7" t="s">
        <v>1650</v>
      </c>
      <c r="I144" s="10">
        <v>15261</v>
      </c>
      <c r="J144" s="7" t="s">
        <v>1657</v>
      </c>
      <c r="K144" s="7">
        <v>192</v>
      </c>
      <c r="L144" s="7">
        <v>5924</v>
      </c>
      <c r="M144" s="10">
        <v>222876</v>
      </c>
      <c r="N144" s="7">
        <v>21440</v>
      </c>
    </row>
    <row r="145" spans="1:14" x14ac:dyDescent="0.35">
      <c r="A145" s="7" t="s">
        <v>150</v>
      </c>
      <c r="B145" s="7" t="s">
        <v>878</v>
      </c>
      <c r="C145" s="7" t="s">
        <v>1625</v>
      </c>
      <c r="D145" s="7" t="s">
        <v>1671</v>
      </c>
      <c r="E145" s="7">
        <v>5</v>
      </c>
      <c r="F145" s="7" t="s">
        <v>1644</v>
      </c>
      <c r="G145" s="9">
        <v>101.27</v>
      </c>
      <c r="H145" s="7" t="s">
        <v>1651</v>
      </c>
      <c r="I145" s="10">
        <v>8700</v>
      </c>
      <c r="J145" s="7" t="s">
        <v>1655</v>
      </c>
      <c r="K145" s="7">
        <v>1120</v>
      </c>
      <c r="L145" s="7">
        <v>100</v>
      </c>
      <c r="M145" s="10">
        <v>197812</v>
      </c>
      <c r="N145" s="7">
        <v>11485</v>
      </c>
    </row>
    <row r="146" spans="1:14" x14ac:dyDescent="0.35">
      <c r="A146" s="7" t="s">
        <v>502</v>
      </c>
      <c r="B146" s="7" t="s">
        <v>879</v>
      </c>
      <c r="C146" s="7" t="s">
        <v>1629</v>
      </c>
      <c r="D146" s="7" t="s">
        <v>1674</v>
      </c>
      <c r="E146" s="7">
        <v>3</v>
      </c>
      <c r="F146" s="7" t="s">
        <v>1644</v>
      </c>
      <c r="G146" s="9">
        <v>121.12</v>
      </c>
      <c r="H146" s="7" t="s">
        <v>1652</v>
      </c>
      <c r="I146" s="10">
        <v>7243</v>
      </c>
      <c r="J146" s="7" t="s">
        <v>1657</v>
      </c>
      <c r="K146" s="7">
        <v>3559</v>
      </c>
      <c r="L146" s="7">
        <v>279</v>
      </c>
      <c r="M146" s="10">
        <v>188951</v>
      </c>
      <c r="N146" s="7">
        <v>18222</v>
      </c>
    </row>
    <row r="147" spans="1:14" x14ac:dyDescent="0.35">
      <c r="A147" s="7" t="s">
        <v>349</v>
      </c>
      <c r="B147" s="7" t="s">
        <v>880</v>
      </c>
      <c r="C147" s="7" t="s">
        <v>1625</v>
      </c>
      <c r="D147" s="7" t="s">
        <v>1670</v>
      </c>
      <c r="E147" s="7">
        <v>6</v>
      </c>
      <c r="F147" s="7" t="s">
        <v>1645</v>
      </c>
      <c r="G147" s="9">
        <v>144.94</v>
      </c>
      <c r="H147" s="7" t="s">
        <v>1650</v>
      </c>
      <c r="I147" s="10">
        <v>15226</v>
      </c>
      <c r="J147" s="7" t="s">
        <v>1656</v>
      </c>
      <c r="K147" s="7">
        <v>18</v>
      </c>
      <c r="L147" s="7">
        <v>6483</v>
      </c>
      <c r="M147" s="10">
        <v>256468</v>
      </c>
      <c r="N147" s="7">
        <v>19726</v>
      </c>
    </row>
    <row r="148" spans="1:14" x14ac:dyDescent="0.35">
      <c r="A148" s="7" t="s">
        <v>377</v>
      </c>
      <c r="B148" s="7" t="s">
        <v>881</v>
      </c>
      <c r="C148" s="7" t="s">
        <v>1625</v>
      </c>
      <c r="D148" s="7" t="s">
        <v>1670</v>
      </c>
      <c r="E148" s="7">
        <v>5</v>
      </c>
      <c r="F148" s="7" t="s">
        <v>1644</v>
      </c>
      <c r="G148" s="9">
        <v>269</v>
      </c>
      <c r="H148" s="7" t="s">
        <v>1652</v>
      </c>
      <c r="I148" s="10">
        <v>31100</v>
      </c>
      <c r="J148" s="7" t="s">
        <v>1657</v>
      </c>
      <c r="K148" s="7">
        <v>215</v>
      </c>
      <c r="L148" s="7">
        <v>4675</v>
      </c>
      <c r="M148" s="10">
        <v>171042</v>
      </c>
      <c r="N148" s="7">
        <v>21480</v>
      </c>
    </row>
    <row r="149" spans="1:14" x14ac:dyDescent="0.35">
      <c r="A149" s="7" t="s">
        <v>537</v>
      </c>
      <c r="B149" s="7" t="s">
        <v>882</v>
      </c>
      <c r="C149" s="7" t="s">
        <v>1625</v>
      </c>
      <c r="D149" s="7" t="s">
        <v>1670</v>
      </c>
      <c r="E149" s="7">
        <v>5</v>
      </c>
      <c r="F149" s="7" t="s">
        <v>1644</v>
      </c>
      <c r="G149" s="9">
        <v>162.53</v>
      </c>
      <c r="H149" s="7" t="s">
        <v>1652</v>
      </c>
      <c r="I149" s="10">
        <v>14054</v>
      </c>
      <c r="J149" s="7" t="s">
        <v>1657</v>
      </c>
      <c r="K149" s="7">
        <v>525</v>
      </c>
      <c r="L149" s="7">
        <v>4658</v>
      </c>
      <c r="M149" s="10">
        <v>241041</v>
      </c>
      <c r="N149" s="7">
        <v>21347</v>
      </c>
    </row>
    <row r="150" spans="1:14" x14ac:dyDescent="0.35">
      <c r="A150" s="7" t="s">
        <v>271</v>
      </c>
      <c r="B150" s="7" t="s">
        <v>883</v>
      </c>
      <c r="C150" s="7" t="s">
        <v>1625</v>
      </c>
      <c r="D150" s="7" t="s">
        <v>1670</v>
      </c>
      <c r="E150" s="7">
        <v>6</v>
      </c>
      <c r="F150" s="7" t="s">
        <v>1644</v>
      </c>
      <c r="G150" s="9">
        <v>129.56</v>
      </c>
      <c r="H150" s="7" t="s">
        <v>1652</v>
      </c>
      <c r="I150" s="10">
        <v>18708</v>
      </c>
      <c r="J150" s="7" t="s">
        <v>1656</v>
      </c>
      <c r="K150" s="7">
        <v>544</v>
      </c>
      <c r="L150" s="7">
        <v>3842</v>
      </c>
      <c r="M150" s="10">
        <v>310488</v>
      </c>
      <c r="N150" s="7">
        <v>28929</v>
      </c>
    </row>
    <row r="151" spans="1:14" x14ac:dyDescent="0.35">
      <c r="A151" s="7" t="s">
        <v>597</v>
      </c>
      <c r="B151" s="7" t="s">
        <v>884</v>
      </c>
      <c r="C151" s="7" t="s">
        <v>1628</v>
      </c>
      <c r="D151" s="7" t="s">
        <v>1672</v>
      </c>
      <c r="E151" s="7">
        <v>5</v>
      </c>
      <c r="F151" s="7" t="s">
        <v>1645</v>
      </c>
      <c r="G151" s="9">
        <v>95.73</v>
      </c>
      <c r="H151" s="7" t="s">
        <v>1652</v>
      </c>
      <c r="I151" s="10">
        <v>11000</v>
      </c>
      <c r="J151" s="7" t="s">
        <v>1666</v>
      </c>
      <c r="K151" s="7">
        <v>0</v>
      </c>
      <c r="L151" s="7">
        <v>1215</v>
      </c>
      <c r="M151" s="10">
        <v>240262</v>
      </c>
      <c r="N151" s="7">
        <v>13012</v>
      </c>
    </row>
    <row r="152" spans="1:14" x14ac:dyDescent="0.35">
      <c r="A152" s="7" t="s">
        <v>25</v>
      </c>
      <c r="B152" s="7" t="s">
        <v>885</v>
      </c>
      <c r="C152" s="7" t="s">
        <v>1628</v>
      </c>
      <c r="D152" s="7" t="s">
        <v>1676</v>
      </c>
      <c r="E152" s="7">
        <v>5</v>
      </c>
      <c r="F152" s="7" t="s">
        <v>1645</v>
      </c>
      <c r="G152" s="9">
        <v>174.72</v>
      </c>
      <c r="H152" s="7" t="s">
        <v>1652</v>
      </c>
      <c r="I152" s="10">
        <v>12826</v>
      </c>
      <c r="J152" s="7" t="s">
        <v>1657</v>
      </c>
      <c r="K152" s="7">
        <v>945</v>
      </c>
      <c r="L152" s="7">
        <v>6629</v>
      </c>
      <c r="M152" s="10">
        <v>263755</v>
      </c>
      <c r="N152" s="7">
        <v>20365</v>
      </c>
    </row>
    <row r="153" spans="1:14" x14ac:dyDescent="0.35">
      <c r="A153" s="7" t="s">
        <v>396</v>
      </c>
      <c r="B153" s="7" t="s">
        <v>886</v>
      </c>
      <c r="C153" s="7" t="s">
        <v>1625</v>
      </c>
      <c r="D153" s="7" t="s">
        <v>1670</v>
      </c>
      <c r="E153" s="7">
        <v>3</v>
      </c>
      <c r="F153" s="7" t="s">
        <v>1644</v>
      </c>
      <c r="G153" s="9">
        <v>115.7</v>
      </c>
      <c r="H153" s="7" t="s">
        <v>1651</v>
      </c>
      <c r="I153" s="10">
        <v>12354</v>
      </c>
      <c r="J153" s="7" t="s">
        <v>1660</v>
      </c>
      <c r="K153" s="7">
        <v>2510</v>
      </c>
      <c r="L153" s="7">
        <v>530</v>
      </c>
      <c r="M153" s="10">
        <v>257669</v>
      </c>
      <c r="N153" s="7">
        <v>19828</v>
      </c>
    </row>
    <row r="154" spans="1:14" x14ac:dyDescent="0.35">
      <c r="A154" s="7" t="s">
        <v>393</v>
      </c>
      <c r="B154" s="7" t="s">
        <v>887</v>
      </c>
      <c r="C154" s="7" t="s">
        <v>1626</v>
      </c>
      <c r="D154" s="7" t="s">
        <v>1670</v>
      </c>
      <c r="E154" s="7">
        <v>3</v>
      </c>
      <c r="F154" s="7" t="s">
        <v>1644</v>
      </c>
      <c r="G154" s="9">
        <v>137.65</v>
      </c>
      <c r="H154" s="7" t="s">
        <v>1651</v>
      </c>
      <c r="I154" s="10">
        <v>8047</v>
      </c>
      <c r="J154" s="7" t="s">
        <v>1660</v>
      </c>
      <c r="K154" s="7">
        <v>3209</v>
      </c>
      <c r="L154" s="7">
        <v>710</v>
      </c>
      <c r="M154" s="10">
        <v>247912</v>
      </c>
      <c r="N154" s="7">
        <v>18495</v>
      </c>
    </row>
    <row r="155" spans="1:14" x14ac:dyDescent="0.35">
      <c r="A155" s="7" t="s">
        <v>412</v>
      </c>
      <c r="B155" s="7" t="s">
        <v>888</v>
      </c>
      <c r="C155" s="7" t="s">
        <v>1626</v>
      </c>
      <c r="D155" s="7" t="s">
        <v>1670</v>
      </c>
      <c r="E155" s="7">
        <v>4</v>
      </c>
      <c r="F155" s="7" t="s">
        <v>1644</v>
      </c>
      <c r="G155" s="9">
        <v>142.59</v>
      </c>
      <c r="H155" s="7" t="s">
        <v>1650</v>
      </c>
      <c r="I155" s="10">
        <v>9177</v>
      </c>
      <c r="J155" s="7" t="s">
        <v>1657</v>
      </c>
      <c r="K155" s="7">
        <v>1059</v>
      </c>
      <c r="L155" s="7">
        <v>860</v>
      </c>
      <c r="M155" s="10">
        <v>324153</v>
      </c>
      <c r="N155" s="7">
        <v>27085</v>
      </c>
    </row>
    <row r="156" spans="1:14" x14ac:dyDescent="0.35">
      <c r="A156" s="7" t="s">
        <v>446</v>
      </c>
      <c r="B156" s="7" t="s">
        <v>889</v>
      </c>
      <c r="C156" s="7" t="s">
        <v>1628</v>
      </c>
      <c r="D156" s="7" t="s">
        <v>1673</v>
      </c>
      <c r="E156" s="7">
        <v>5</v>
      </c>
      <c r="F156" s="7" t="s">
        <v>1644</v>
      </c>
      <c r="G156" s="9">
        <v>107.14</v>
      </c>
      <c r="H156" s="7" t="s">
        <v>1652</v>
      </c>
      <c r="I156" s="10">
        <v>9951</v>
      </c>
      <c r="J156" s="7" t="s">
        <v>1658</v>
      </c>
      <c r="K156" s="7">
        <v>812</v>
      </c>
      <c r="L156" s="7">
        <v>1200</v>
      </c>
      <c r="M156" s="10">
        <v>178780</v>
      </c>
      <c r="N156" s="7">
        <v>18100</v>
      </c>
    </row>
    <row r="157" spans="1:14" x14ac:dyDescent="0.35">
      <c r="A157" s="7" t="s">
        <v>572</v>
      </c>
      <c r="B157" s="7" t="s">
        <v>890</v>
      </c>
      <c r="C157" s="7" t="s">
        <v>1625</v>
      </c>
      <c r="D157" s="7" t="s">
        <v>1670</v>
      </c>
      <c r="E157" s="7">
        <v>4</v>
      </c>
      <c r="F157" s="7" t="s">
        <v>1644</v>
      </c>
      <c r="G157" s="9">
        <v>186.81</v>
      </c>
      <c r="H157" s="7" t="s">
        <v>1650</v>
      </c>
      <c r="I157" s="10">
        <v>2203</v>
      </c>
      <c r="J157" s="7" t="s">
        <v>1663</v>
      </c>
      <c r="K157" s="7">
        <v>384</v>
      </c>
      <c r="L157" s="7">
        <v>4000</v>
      </c>
      <c r="M157" s="10">
        <v>189001</v>
      </c>
      <c r="N157" s="7">
        <v>18002</v>
      </c>
    </row>
    <row r="158" spans="1:14" x14ac:dyDescent="0.35">
      <c r="A158" s="7" t="s">
        <v>192</v>
      </c>
      <c r="B158" s="7" t="s">
        <v>891</v>
      </c>
      <c r="C158" s="7" t="s">
        <v>1626</v>
      </c>
      <c r="D158" s="7" t="s">
        <v>1670</v>
      </c>
      <c r="E158" s="7">
        <v>4</v>
      </c>
      <c r="F158" s="7" t="s">
        <v>1644</v>
      </c>
      <c r="G158" s="9">
        <v>111.6</v>
      </c>
      <c r="H158" s="7" t="s">
        <v>1650</v>
      </c>
      <c r="I158" s="10">
        <v>8453</v>
      </c>
      <c r="J158" s="7" t="s">
        <v>1662</v>
      </c>
      <c r="K158" s="7">
        <v>817</v>
      </c>
      <c r="L158" s="7">
        <v>720</v>
      </c>
      <c r="M158" s="10">
        <v>152892</v>
      </c>
      <c r="N158" s="7">
        <v>11930</v>
      </c>
    </row>
    <row r="159" spans="1:14" x14ac:dyDescent="0.35">
      <c r="A159" s="7" t="s">
        <v>72</v>
      </c>
      <c r="B159" s="7" t="s">
        <v>892</v>
      </c>
      <c r="C159" s="7" t="s">
        <v>1629</v>
      </c>
      <c r="D159" s="7" t="s">
        <v>1674</v>
      </c>
      <c r="E159" s="7">
        <v>3</v>
      </c>
      <c r="F159" s="7" t="s">
        <v>1644</v>
      </c>
      <c r="G159" s="9">
        <v>136</v>
      </c>
      <c r="H159" s="7" t="s">
        <v>1650</v>
      </c>
      <c r="I159" s="10">
        <v>9772</v>
      </c>
      <c r="J159" s="7" t="s">
        <v>1657</v>
      </c>
      <c r="K159" s="7">
        <v>1207</v>
      </c>
      <c r="L159" s="7">
        <v>512</v>
      </c>
      <c r="M159" s="10">
        <v>199860</v>
      </c>
      <c r="N159" s="7">
        <v>15429</v>
      </c>
    </row>
    <row r="160" spans="1:14" x14ac:dyDescent="0.35">
      <c r="A160" s="7" t="s">
        <v>239</v>
      </c>
      <c r="B160" s="7" t="s">
        <v>893</v>
      </c>
      <c r="C160" s="7" t="s">
        <v>1627</v>
      </c>
      <c r="D160" s="7" t="s">
        <v>1670</v>
      </c>
      <c r="E160" s="7">
        <v>4</v>
      </c>
      <c r="F160" s="7" t="s">
        <v>1645</v>
      </c>
      <c r="G160" s="9">
        <v>201.46</v>
      </c>
      <c r="H160" s="7" t="s">
        <v>1652</v>
      </c>
      <c r="I160" s="10">
        <v>15358</v>
      </c>
      <c r="J160" s="7" t="s">
        <v>1656</v>
      </c>
      <c r="K160" s="7">
        <v>3</v>
      </c>
      <c r="L160" s="7">
        <v>15814</v>
      </c>
      <c r="M160" s="10">
        <v>664622</v>
      </c>
      <c r="N160" s="7">
        <v>52803</v>
      </c>
    </row>
    <row r="161" spans="1:14" x14ac:dyDescent="0.35">
      <c r="A161" s="7" t="s">
        <v>205</v>
      </c>
      <c r="B161" s="7" t="s">
        <v>894</v>
      </c>
      <c r="C161" s="7" t="s">
        <v>1627</v>
      </c>
      <c r="D161" s="7" t="s">
        <v>1670</v>
      </c>
      <c r="E161" s="7">
        <v>4</v>
      </c>
      <c r="F161" s="7" t="s">
        <v>1644</v>
      </c>
      <c r="G161" s="9">
        <v>141.69999999999999</v>
      </c>
      <c r="H161" s="7" t="s">
        <v>1652</v>
      </c>
      <c r="I161" s="10">
        <v>12633</v>
      </c>
      <c r="J161" s="7" t="s">
        <v>1657</v>
      </c>
      <c r="K161" s="7">
        <v>728</v>
      </c>
      <c r="L161" s="7">
        <v>720</v>
      </c>
      <c r="M161" s="10">
        <v>234555</v>
      </c>
      <c r="N161" s="7">
        <v>22475</v>
      </c>
    </row>
    <row r="162" spans="1:14" x14ac:dyDescent="0.35">
      <c r="A162" s="7" t="s">
        <v>136</v>
      </c>
      <c r="B162" s="7" t="s">
        <v>895</v>
      </c>
      <c r="C162" s="7" t="s">
        <v>1625</v>
      </c>
      <c r="D162" s="7" t="s">
        <v>1670</v>
      </c>
      <c r="E162" s="7">
        <v>5</v>
      </c>
      <c r="F162" s="7" t="s">
        <v>1644</v>
      </c>
      <c r="G162" s="9">
        <v>121.48</v>
      </c>
      <c r="H162" s="7" t="s">
        <v>1650</v>
      </c>
      <c r="I162" s="10">
        <v>13138</v>
      </c>
      <c r="J162" s="7" t="s">
        <v>1657</v>
      </c>
      <c r="K162" s="7">
        <v>2056</v>
      </c>
      <c r="L162" s="7">
        <v>1719</v>
      </c>
      <c r="M162" s="10">
        <v>285211</v>
      </c>
      <c r="N162" s="7">
        <v>24342</v>
      </c>
    </row>
    <row r="163" spans="1:14" x14ac:dyDescent="0.35">
      <c r="A163" s="7" t="s">
        <v>420</v>
      </c>
      <c r="B163" s="7" t="s">
        <v>896</v>
      </c>
      <c r="C163" s="7" t="s">
        <v>1628</v>
      </c>
      <c r="D163" s="7" t="s">
        <v>1671</v>
      </c>
      <c r="E163" s="7">
        <v>5</v>
      </c>
      <c r="F163" s="7" t="s">
        <v>1644</v>
      </c>
      <c r="G163" s="9">
        <v>107.39</v>
      </c>
      <c r="H163" s="7" t="s">
        <v>1650</v>
      </c>
      <c r="I163" s="10">
        <v>10079</v>
      </c>
      <c r="J163" s="7" t="s">
        <v>1657</v>
      </c>
      <c r="K163" s="7">
        <v>1135</v>
      </c>
      <c r="L163" s="7">
        <v>341</v>
      </c>
      <c r="M163" s="10">
        <v>229082</v>
      </c>
      <c r="N163" s="7">
        <v>14293</v>
      </c>
    </row>
    <row r="164" spans="1:14" x14ac:dyDescent="0.35">
      <c r="A164" s="7" t="s">
        <v>343</v>
      </c>
      <c r="B164" s="7" t="s">
        <v>897</v>
      </c>
      <c r="C164" s="7" t="s">
        <v>1627</v>
      </c>
      <c r="D164" s="7" t="s">
        <v>1670</v>
      </c>
      <c r="E164" s="7">
        <v>3</v>
      </c>
      <c r="F164" s="7" t="s">
        <v>1644</v>
      </c>
      <c r="G164" s="9">
        <v>135.09</v>
      </c>
      <c r="H164" s="7" t="s">
        <v>1650</v>
      </c>
      <c r="I164" s="10">
        <v>14120</v>
      </c>
      <c r="J164" s="7" t="s">
        <v>1657</v>
      </c>
      <c r="K164" s="7">
        <v>695</v>
      </c>
      <c r="L164" s="7">
        <v>8464</v>
      </c>
      <c r="M164" s="10">
        <v>333099</v>
      </c>
      <c r="N164" s="7">
        <v>28416</v>
      </c>
    </row>
    <row r="165" spans="1:14" x14ac:dyDescent="0.35">
      <c r="A165" s="7" t="s">
        <v>2</v>
      </c>
      <c r="B165" s="7" t="s">
        <v>898</v>
      </c>
      <c r="C165" s="7" t="s">
        <v>1625</v>
      </c>
      <c r="D165" s="7" t="s">
        <v>1670</v>
      </c>
      <c r="E165" s="7">
        <v>3</v>
      </c>
      <c r="F165" s="7" t="s">
        <v>1644</v>
      </c>
      <c r="G165" s="9">
        <v>104.4</v>
      </c>
      <c r="H165" s="7" t="s">
        <v>1651</v>
      </c>
      <c r="I165" s="10">
        <v>9615</v>
      </c>
      <c r="J165" s="7" t="s">
        <v>1660</v>
      </c>
      <c r="K165" s="7">
        <v>2386</v>
      </c>
      <c r="L165" s="7">
        <v>306</v>
      </c>
      <c r="M165" s="10">
        <v>251525</v>
      </c>
      <c r="N165" s="7">
        <v>20230</v>
      </c>
    </row>
    <row r="166" spans="1:14" x14ac:dyDescent="0.35">
      <c r="A166" s="7" t="s">
        <v>295</v>
      </c>
      <c r="B166" s="7" t="s">
        <v>899</v>
      </c>
      <c r="C166" s="7" t="s">
        <v>1626</v>
      </c>
      <c r="D166" s="7" t="s">
        <v>1670</v>
      </c>
      <c r="E166" s="7">
        <v>3</v>
      </c>
      <c r="F166" s="7" t="s">
        <v>1644</v>
      </c>
      <c r="G166" s="9">
        <v>122.81</v>
      </c>
      <c r="H166" s="7" t="s">
        <v>1650</v>
      </c>
      <c r="I166" s="10">
        <v>6634</v>
      </c>
      <c r="J166" s="7" t="s">
        <v>1657</v>
      </c>
      <c r="K166" s="7">
        <v>1695</v>
      </c>
      <c r="L166" s="7">
        <v>870</v>
      </c>
      <c r="M166" s="10">
        <v>229341</v>
      </c>
      <c r="N166" s="7">
        <v>17605</v>
      </c>
    </row>
    <row r="167" spans="1:14" x14ac:dyDescent="0.35">
      <c r="A167" s="7" t="s">
        <v>574</v>
      </c>
      <c r="B167" s="7" t="s">
        <v>900</v>
      </c>
      <c r="C167" s="7" t="s">
        <v>1629</v>
      </c>
      <c r="D167" s="7" t="s">
        <v>1674</v>
      </c>
      <c r="E167" s="7">
        <v>3</v>
      </c>
      <c r="F167" s="7" t="s">
        <v>1644</v>
      </c>
      <c r="G167" s="9">
        <v>80</v>
      </c>
      <c r="H167" s="7" t="s">
        <v>1650</v>
      </c>
      <c r="I167" s="10">
        <v>8292</v>
      </c>
      <c r="J167" s="7" t="s">
        <v>1657</v>
      </c>
      <c r="K167" s="7">
        <v>2024</v>
      </c>
      <c r="L167" s="7">
        <v>2215</v>
      </c>
      <c r="M167" s="10">
        <v>230567</v>
      </c>
      <c r="N167" s="7">
        <v>19853</v>
      </c>
    </row>
    <row r="168" spans="1:14" x14ac:dyDescent="0.35">
      <c r="A168" s="7" t="s">
        <v>437</v>
      </c>
      <c r="B168" s="7" t="s">
        <v>901</v>
      </c>
      <c r="C168" s="7" t="s">
        <v>1626</v>
      </c>
      <c r="D168" s="7" t="s">
        <v>1670</v>
      </c>
      <c r="E168" s="7">
        <v>3</v>
      </c>
      <c r="F168" s="7" t="s">
        <v>1645</v>
      </c>
      <c r="G168" s="9">
        <v>144</v>
      </c>
      <c r="H168" s="7" t="s">
        <v>1652</v>
      </c>
      <c r="I168" s="10">
        <v>10141</v>
      </c>
      <c r="J168" s="7" t="s">
        <v>1657</v>
      </c>
      <c r="K168" s="7">
        <v>877</v>
      </c>
      <c r="L168" s="7">
        <v>961</v>
      </c>
      <c r="M168" s="10">
        <v>204149</v>
      </c>
      <c r="N168" s="7">
        <v>17878</v>
      </c>
    </row>
    <row r="169" spans="1:14" x14ac:dyDescent="0.35">
      <c r="A169" s="7" t="s">
        <v>430</v>
      </c>
      <c r="B169" s="7" t="s">
        <v>902</v>
      </c>
      <c r="C169" s="7" t="s">
        <v>1625</v>
      </c>
      <c r="D169" s="7" t="s">
        <v>1675</v>
      </c>
      <c r="E169" s="7">
        <v>5</v>
      </c>
      <c r="F169" s="7" t="s">
        <v>1644</v>
      </c>
      <c r="G169" s="9">
        <v>130.06</v>
      </c>
      <c r="H169" s="7" t="s">
        <v>1650</v>
      </c>
      <c r="I169" s="10">
        <v>12776</v>
      </c>
      <c r="J169" s="7" t="s">
        <v>1656</v>
      </c>
      <c r="K169" s="7">
        <v>756</v>
      </c>
      <c r="L169" s="7">
        <v>2605</v>
      </c>
      <c r="M169" s="10">
        <v>213825</v>
      </c>
      <c r="N169" s="7">
        <v>17441</v>
      </c>
    </row>
    <row r="170" spans="1:14" x14ac:dyDescent="0.35">
      <c r="A170" s="7" t="s">
        <v>341</v>
      </c>
      <c r="B170" s="7" t="s">
        <v>903</v>
      </c>
      <c r="C170" s="7" t="s">
        <v>1626</v>
      </c>
      <c r="D170" s="7" t="s">
        <v>1670</v>
      </c>
      <c r="E170" s="7">
        <v>3</v>
      </c>
      <c r="F170" s="7" t="s">
        <v>1645</v>
      </c>
      <c r="G170" s="9">
        <v>205.99</v>
      </c>
      <c r="H170" s="7" t="s">
        <v>1650</v>
      </c>
      <c r="I170" s="10">
        <v>30099</v>
      </c>
      <c r="J170" s="7" t="s">
        <v>1656</v>
      </c>
      <c r="K170" s="7">
        <v>368</v>
      </c>
      <c r="L170" s="7">
        <v>7904</v>
      </c>
      <c r="M170" s="10">
        <v>382394</v>
      </c>
      <c r="N170" s="7">
        <v>31825</v>
      </c>
    </row>
    <row r="171" spans="1:14" x14ac:dyDescent="0.35">
      <c r="A171" s="7" t="s">
        <v>523</v>
      </c>
      <c r="B171" s="7" t="s">
        <v>904</v>
      </c>
      <c r="C171" s="7" t="s">
        <v>1627</v>
      </c>
      <c r="D171" s="7" t="s">
        <v>1670</v>
      </c>
      <c r="E171" s="7">
        <v>3</v>
      </c>
      <c r="F171" s="7" t="s">
        <v>1644</v>
      </c>
      <c r="G171" s="9">
        <v>123.53</v>
      </c>
      <c r="H171" s="7" t="s">
        <v>1650</v>
      </c>
      <c r="I171" s="10">
        <v>10510</v>
      </c>
      <c r="J171" s="7" t="s">
        <v>1657</v>
      </c>
      <c r="K171" s="7">
        <v>2300</v>
      </c>
      <c r="L171" s="7">
        <v>2630</v>
      </c>
      <c r="M171" s="10">
        <v>222014</v>
      </c>
      <c r="N171" s="7">
        <v>18636</v>
      </c>
    </row>
    <row r="172" spans="1:14" x14ac:dyDescent="0.35">
      <c r="A172" s="7" t="s">
        <v>557</v>
      </c>
      <c r="B172" s="7" t="s">
        <v>905</v>
      </c>
      <c r="C172" s="7" t="s">
        <v>1630</v>
      </c>
      <c r="D172" s="7" t="s">
        <v>1679</v>
      </c>
      <c r="E172" s="7">
        <v>4</v>
      </c>
      <c r="F172" s="7" t="s">
        <v>1644</v>
      </c>
      <c r="G172" s="9">
        <v>125.3</v>
      </c>
      <c r="H172" s="7" t="s">
        <v>1652</v>
      </c>
      <c r="I172" s="10">
        <v>10520</v>
      </c>
      <c r="J172" s="7" t="s">
        <v>1657</v>
      </c>
      <c r="K172" s="7">
        <v>884</v>
      </c>
      <c r="L172" s="7">
        <v>1764</v>
      </c>
      <c r="M172" s="10">
        <v>205493</v>
      </c>
      <c r="N172" s="7">
        <v>19621</v>
      </c>
    </row>
    <row r="173" spans="1:14" x14ac:dyDescent="0.35">
      <c r="A173" s="7" t="s">
        <v>380</v>
      </c>
      <c r="B173" s="7" t="s">
        <v>906</v>
      </c>
      <c r="C173" s="7" t="s">
        <v>1628</v>
      </c>
      <c r="D173" s="7" t="s">
        <v>1676</v>
      </c>
      <c r="E173" s="7">
        <v>4</v>
      </c>
      <c r="F173" s="7" t="s">
        <v>1644</v>
      </c>
      <c r="G173" s="9">
        <v>158.59</v>
      </c>
      <c r="H173" s="7" t="s">
        <v>1650</v>
      </c>
      <c r="I173" s="10">
        <v>12448</v>
      </c>
      <c r="J173" s="7" t="s">
        <v>1657</v>
      </c>
      <c r="K173" s="7">
        <v>2507</v>
      </c>
      <c r="L173" s="7">
        <v>1521</v>
      </c>
      <c r="M173" s="10">
        <v>226879</v>
      </c>
      <c r="N173" s="7">
        <v>15242</v>
      </c>
    </row>
    <row r="174" spans="1:14" x14ac:dyDescent="0.35">
      <c r="A174" s="7" t="s">
        <v>187</v>
      </c>
      <c r="B174" s="7" t="s">
        <v>907</v>
      </c>
      <c r="C174" s="7" t="s">
        <v>1628</v>
      </c>
      <c r="D174" s="7" t="s">
        <v>1672</v>
      </c>
      <c r="E174" s="7">
        <v>5</v>
      </c>
      <c r="F174" s="7" t="s">
        <v>1644</v>
      </c>
      <c r="G174" s="9">
        <v>90</v>
      </c>
      <c r="H174" s="7" t="s">
        <v>1652</v>
      </c>
      <c r="I174" s="10">
        <v>14305</v>
      </c>
      <c r="J174" s="7" t="s">
        <v>1656</v>
      </c>
      <c r="K174" s="7">
        <v>477</v>
      </c>
      <c r="L174" s="7">
        <v>3823</v>
      </c>
      <c r="M174" s="10">
        <v>197330</v>
      </c>
      <c r="N174" s="7">
        <v>18833</v>
      </c>
    </row>
    <row r="175" spans="1:14" x14ac:dyDescent="0.35">
      <c r="A175" s="7" t="s">
        <v>91</v>
      </c>
      <c r="B175" s="7" t="s">
        <v>908</v>
      </c>
      <c r="C175" s="7" t="s">
        <v>1630</v>
      </c>
      <c r="D175" s="7" t="s">
        <v>1679</v>
      </c>
      <c r="E175" s="7">
        <v>5</v>
      </c>
      <c r="F175" s="7" t="s">
        <v>1644</v>
      </c>
      <c r="G175" s="9">
        <v>74.06</v>
      </c>
      <c r="H175" s="7" t="s">
        <v>1650</v>
      </c>
      <c r="I175" s="10">
        <v>10869</v>
      </c>
      <c r="J175" s="7" t="s">
        <v>1656</v>
      </c>
      <c r="K175" s="7">
        <v>659</v>
      </c>
      <c r="L175" s="7">
        <v>1350</v>
      </c>
      <c r="M175" s="10">
        <v>233587</v>
      </c>
      <c r="N175" s="7">
        <v>20079</v>
      </c>
    </row>
    <row r="176" spans="1:14" x14ac:dyDescent="0.35">
      <c r="A176" s="7" t="s">
        <v>407</v>
      </c>
      <c r="B176" s="7" t="s">
        <v>909</v>
      </c>
      <c r="C176" s="7" t="s">
        <v>1628</v>
      </c>
      <c r="D176" s="7" t="s">
        <v>1676</v>
      </c>
      <c r="E176" s="7">
        <v>6</v>
      </c>
      <c r="F176" s="7" t="s">
        <v>1645</v>
      </c>
      <c r="G176" s="9">
        <v>138.54</v>
      </c>
      <c r="H176" s="7" t="s">
        <v>1652</v>
      </c>
      <c r="I176" s="10">
        <v>15985</v>
      </c>
      <c r="J176" s="7" t="s">
        <v>1656</v>
      </c>
      <c r="K176" s="7">
        <v>1606</v>
      </c>
      <c r="L176" s="7">
        <v>4790</v>
      </c>
      <c r="M176" s="10">
        <v>171371</v>
      </c>
      <c r="N176" s="7">
        <v>14564</v>
      </c>
    </row>
    <row r="177" spans="1:14" x14ac:dyDescent="0.35">
      <c r="A177" s="7" t="s">
        <v>267</v>
      </c>
      <c r="B177" s="7" t="s">
        <v>910</v>
      </c>
      <c r="C177" s="7" t="s">
        <v>1627</v>
      </c>
      <c r="D177" s="7" t="s">
        <v>1670</v>
      </c>
      <c r="E177" s="7">
        <v>3</v>
      </c>
      <c r="F177" s="7" t="s">
        <v>1644</v>
      </c>
      <c r="G177" s="9">
        <v>71.06</v>
      </c>
      <c r="H177" s="7" t="s">
        <v>1650</v>
      </c>
      <c r="I177" s="10">
        <v>15946</v>
      </c>
      <c r="J177" s="7" t="s">
        <v>1657</v>
      </c>
      <c r="K177" s="7">
        <v>192</v>
      </c>
      <c r="L177" s="7">
        <v>1285</v>
      </c>
      <c r="M177" s="10">
        <v>322360</v>
      </c>
      <c r="N177" s="7">
        <v>27493</v>
      </c>
    </row>
    <row r="178" spans="1:14" x14ac:dyDescent="0.35">
      <c r="A178" s="7" t="s">
        <v>130</v>
      </c>
      <c r="B178" s="7" t="s">
        <v>911</v>
      </c>
      <c r="C178" s="7" t="s">
        <v>1629</v>
      </c>
      <c r="D178" s="7" t="s">
        <v>1674</v>
      </c>
      <c r="E178" s="7">
        <v>3</v>
      </c>
      <c r="F178" s="7" t="s">
        <v>1644</v>
      </c>
      <c r="G178" s="9">
        <v>124</v>
      </c>
      <c r="H178" s="7" t="s">
        <v>1650</v>
      </c>
      <c r="I178" s="10">
        <v>8622</v>
      </c>
      <c r="J178" s="7" t="s">
        <v>1657</v>
      </c>
      <c r="K178" s="7">
        <v>1207</v>
      </c>
      <c r="L178" s="7">
        <v>512</v>
      </c>
      <c r="M178" s="10">
        <v>241722</v>
      </c>
      <c r="N178" s="7">
        <v>20342</v>
      </c>
    </row>
    <row r="179" spans="1:14" x14ac:dyDescent="0.35">
      <c r="A179" s="7" t="s">
        <v>501</v>
      </c>
      <c r="B179" s="7" t="s">
        <v>912</v>
      </c>
      <c r="C179" s="7" t="s">
        <v>1627</v>
      </c>
      <c r="D179" s="7" t="s">
        <v>1670</v>
      </c>
      <c r="E179" s="7">
        <v>3</v>
      </c>
      <c r="F179" s="7" t="s">
        <v>1644</v>
      </c>
      <c r="G179" s="9">
        <v>113.71</v>
      </c>
      <c r="H179" s="7" t="s">
        <v>1652</v>
      </c>
      <c r="I179" s="10">
        <v>15189</v>
      </c>
      <c r="J179" s="7" t="s">
        <v>1656</v>
      </c>
      <c r="K179" s="7">
        <v>244</v>
      </c>
      <c r="L179" s="7">
        <v>1741</v>
      </c>
      <c r="M179" s="10">
        <v>154935</v>
      </c>
      <c r="N179" s="7">
        <v>15621</v>
      </c>
    </row>
    <row r="180" spans="1:14" x14ac:dyDescent="0.35">
      <c r="A180" s="7" t="s">
        <v>29</v>
      </c>
      <c r="B180" s="7" t="s">
        <v>913</v>
      </c>
      <c r="C180" s="7" t="s">
        <v>1629</v>
      </c>
      <c r="D180" s="7" t="s">
        <v>1674</v>
      </c>
      <c r="E180" s="7">
        <v>4</v>
      </c>
      <c r="F180" s="7" t="s">
        <v>1646</v>
      </c>
      <c r="G180" s="9">
        <v>103.61</v>
      </c>
      <c r="H180" s="7" t="s">
        <v>1650</v>
      </c>
      <c r="I180" s="10">
        <v>6560</v>
      </c>
      <c r="J180" s="7" t="s">
        <v>1662</v>
      </c>
      <c r="K180" s="7">
        <v>880</v>
      </c>
      <c r="L180" s="7">
        <v>423</v>
      </c>
      <c r="M180" s="10">
        <v>198730</v>
      </c>
      <c r="N180" s="7">
        <v>15708</v>
      </c>
    </row>
    <row r="181" spans="1:14" x14ac:dyDescent="0.35">
      <c r="A181" s="7" t="s">
        <v>317</v>
      </c>
      <c r="B181" s="7" t="s">
        <v>914</v>
      </c>
      <c r="C181" s="7" t="s">
        <v>1628</v>
      </c>
      <c r="D181" s="7" t="s">
        <v>1676</v>
      </c>
      <c r="E181" s="7">
        <v>4</v>
      </c>
      <c r="F181" s="7" t="s">
        <v>1647</v>
      </c>
      <c r="G181" s="9">
        <v>112.23</v>
      </c>
      <c r="H181" s="7" t="s">
        <v>1652</v>
      </c>
      <c r="I181" s="10">
        <v>10520</v>
      </c>
      <c r="J181" s="7" t="s">
        <v>1662</v>
      </c>
      <c r="K181" s="7">
        <v>1573</v>
      </c>
      <c r="L181" s="7">
        <v>2855</v>
      </c>
      <c r="M181" s="10">
        <v>205119</v>
      </c>
      <c r="N181" s="7">
        <v>15634</v>
      </c>
    </row>
    <row r="182" spans="1:14" x14ac:dyDescent="0.35">
      <c r="A182" s="7" t="s">
        <v>415</v>
      </c>
      <c r="B182" s="7" t="s">
        <v>915</v>
      </c>
      <c r="C182" s="7" t="s">
        <v>1628</v>
      </c>
      <c r="D182" s="7" t="s">
        <v>1672</v>
      </c>
      <c r="E182" s="7">
        <v>4</v>
      </c>
      <c r="F182" s="7" t="s">
        <v>1647</v>
      </c>
      <c r="G182" s="9">
        <v>71.86</v>
      </c>
      <c r="H182" s="7" t="s">
        <v>1652</v>
      </c>
      <c r="I182" s="10">
        <v>7187</v>
      </c>
      <c r="J182" s="7" t="s">
        <v>1662</v>
      </c>
      <c r="K182" s="7">
        <v>560</v>
      </c>
      <c r="L182" s="7">
        <v>1475</v>
      </c>
      <c r="M182" s="10">
        <v>172214</v>
      </c>
      <c r="N182" s="7">
        <v>12888</v>
      </c>
    </row>
    <row r="183" spans="1:14" x14ac:dyDescent="0.35">
      <c r="A183" s="7" t="s">
        <v>525</v>
      </c>
      <c r="B183" s="7" t="s">
        <v>916</v>
      </c>
      <c r="C183" s="7" t="s">
        <v>1627</v>
      </c>
      <c r="D183" s="7" t="s">
        <v>1670</v>
      </c>
      <c r="E183" s="7">
        <v>4</v>
      </c>
      <c r="F183" s="7" t="s">
        <v>1647</v>
      </c>
      <c r="G183" s="9">
        <v>126.07</v>
      </c>
      <c r="H183" s="7" t="s">
        <v>1650</v>
      </c>
      <c r="I183" s="10">
        <v>11561</v>
      </c>
      <c r="J183" s="7" t="s">
        <v>1662</v>
      </c>
      <c r="K183" s="7">
        <v>2531</v>
      </c>
      <c r="L183" s="7">
        <v>380</v>
      </c>
      <c r="M183" s="10">
        <v>140743</v>
      </c>
      <c r="N183" s="7">
        <v>13172</v>
      </c>
    </row>
    <row r="184" spans="1:14" x14ac:dyDescent="0.35">
      <c r="A184" s="7" t="s">
        <v>598</v>
      </c>
      <c r="B184" s="7" t="s">
        <v>917</v>
      </c>
      <c r="C184" s="7" t="s">
        <v>1625</v>
      </c>
      <c r="D184" s="7" t="s">
        <v>1670</v>
      </c>
      <c r="E184" s="7">
        <v>5</v>
      </c>
      <c r="F184" s="7" t="s">
        <v>1647</v>
      </c>
      <c r="G184" s="9">
        <v>121.06</v>
      </c>
      <c r="H184" s="7" t="s">
        <v>1650</v>
      </c>
      <c r="I184" s="10">
        <v>13000</v>
      </c>
      <c r="J184" s="7" t="s">
        <v>1662</v>
      </c>
      <c r="K184" s="7">
        <v>1048</v>
      </c>
      <c r="L184" s="7">
        <v>1099</v>
      </c>
      <c r="M184" s="10">
        <v>216536</v>
      </c>
      <c r="N184" s="7">
        <v>17517</v>
      </c>
    </row>
    <row r="185" spans="1:14" x14ac:dyDescent="0.35">
      <c r="A185" s="7" t="s">
        <v>370</v>
      </c>
      <c r="B185" s="7" t="s">
        <v>918</v>
      </c>
      <c r="C185" s="7" t="s">
        <v>1628</v>
      </c>
      <c r="D185" s="7" t="s">
        <v>1673</v>
      </c>
      <c r="E185" s="7">
        <v>4</v>
      </c>
      <c r="F185" s="7" t="s">
        <v>1647</v>
      </c>
      <c r="G185" s="9">
        <v>100.45</v>
      </c>
      <c r="H185" s="7" t="s">
        <v>1652</v>
      </c>
      <c r="I185" s="10">
        <v>8852</v>
      </c>
      <c r="J185" s="7" t="s">
        <v>1662</v>
      </c>
      <c r="K185" s="7">
        <v>253</v>
      </c>
      <c r="L185" s="7">
        <v>1350</v>
      </c>
      <c r="M185" s="10">
        <v>173094</v>
      </c>
      <c r="N185" s="7">
        <v>14202</v>
      </c>
    </row>
    <row r="186" spans="1:14" x14ac:dyDescent="0.35">
      <c r="A186" s="7" t="s">
        <v>211</v>
      </c>
      <c r="B186" s="7" t="s">
        <v>919</v>
      </c>
      <c r="C186" s="7" t="s">
        <v>1628</v>
      </c>
      <c r="D186" s="7" t="s">
        <v>1673</v>
      </c>
      <c r="E186" s="7">
        <v>4</v>
      </c>
      <c r="F186" s="7" t="s">
        <v>1647</v>
      </c>
      <c r="G186" s="9">
        <v>111.07</v>
      </c>
      <c r="H186" s="7" t="s">
        <v>1650</v>
      </c>
      <c r="I186" s="10">
        <v>11496</v>
      </c>
      <c r="J186" s="7" t="s">
        <v>1662</v>
      </c>
      <c r="K186" s="7">
        <v>1075</v>
      </c>
      <c r="L186" s="7">
        <v>654</v>
      </c>
      <c r="M186" s="10">
        <v>274369</v>
      </c>
      <c r="N186" s="7">
        <v>18074</v>
      </c>
    </row>
    <row r="187" spans="1:14" x14ac:dyDescent="0.35">
      <c r="A187" s="7" t="s">
        <v>511</v>
      </c>
      <c r="B187" s="7" t="s">
        <v>920</v>
      </c>
      <c r="C187" s="7" t="s">
        <v>1629</v>
      </c>
      <c r="D187" s="7" t="s">
        <v>1674</v>
      </c>
      <c r="E187" s="7">
        <v>3</v>
      </c>
      <c r="F187" s="7" t="s">
        <v>1646</v>
      </c>
      <c r="G187" s="9">
        <v>126</v>
      </c>
      <c r="H187" s="7" t="s">
        <v>1650</v>
      </c>
      <c r="I187" s="10">
        <v>7890</v>
      </c>
      <c r="J187" s="7" t="s">
        <v>1662</v>
      </c>
      <c r="K187" s="7">
        <v>507</v>
      </c>
      <c r="L187" s="7">
        <v>175</v>
      </c>
      <c r="M187" s="10">
        <v>186172</v>
      </c>
      <c r="N187" s="7">
        <v>14466</v>
      </c>
    </row>
    <row r="188" spans="1:14" x14ac:dyDescent="0.35">
      <c r="A188" s="7" t="s">
        <v>58</v>
      </c>
      <c r="B188" s="7" t="s">
        <v>921</v>
      </c>
      <c r="C188" s="7" t="s">
        <v>1626</v>
      </c>
      <c r="D188" s="7" t="s">
        <v>1670</v>
      </c>
      <c r="E188" s="7">
        <v>3</v>
      </c>
      <c r="F188" s="7" t="s">
        <v>1647</v>
      </c>
      <c r="G188" s="9">
        <v>94.83</v>
      </c>
      <c r="H188" s="7" t="s">
        <v>1652</v>
      </c>
      <c r="I188" s="10">
        <v>7854</v>
      </c>
      <c r="J188" s="7" t="s">
        <v>1662</v>
      </c>
      <c r="K188" s="7">
        <v>1251</v>
      </c>
      <c r="L188" s="7">
        <v>1264</v>
      </c>
      <c r="M188" s="10">
        <v>203627</v>
      </c>
      <c r="N188" s="7">
        <v>16204</v>
      </c>
    </row>
    <row r="189" spans="1:14" x14ac:dyDescent="0.35">
      <c r="A189" s="7" t="s">
        <v>345</v>
      </c>
      <c r="B189" s="7" t="s">
        <v>922</v>
      </c>
      <c r="C189" s="7" t="s">
        <v>1625</v>
      </c>
      <c r="D189" s="7" t="s">
        <v>1671</v>
      </c>
      <c r="E189" s="7">
        <v>3</v>
      </c>
      <c r="F189" s="7" t="s">
        <v>1647</v>
      </c>
      <c r="G189" s="9">
        <v>123.91</v>
      </c>
      <c r="H189" s="7" t="s">
        <v>1652</v>
      </c>
      <c r="I189" s="10">
        <v>9572</v>
      </c>
      <c r="J189" s="7" t="s">
        <v>1662</v>
      </c>
      <c r="K189" s="7">
        <v>200</v>
      </c>
      <c r="L189" s="7">
        <v>2900</v>
      </c>
      <c r="M189" s="10">
        <v>213244</v>
      </c>
      <c r="N189" s="7">
        <v>21064</v>
      </c>
    </row>
    <row r="190" spans="1:14" x14ac:dyDescent="0.35">
      <c r="A190" s="7" t="s">
        <v>558</v>
      </c>
      <c r="B190" s="7" t="s">
        <v>923</v>
      </c>
      <c r="C190" s="7" t="s">
        <v>1625</v>
      </c>
      <c r="D190" s="7" t="s">
        <v>1671</v>
      </c>
      <c r="E190" s="7">
        <v>6</v>
      </c>
      <c r="F190" s="7" t="s">
        <v>1646</v>
      </c>
      <c r="G190" s="9">
        <v>117.67</v>
      </c>
      <c r="H190" s="7" t="s">
        <v>1652</v>
      </c>
      <c r="I190" s="10">
        <v>8459</v>
      </c>
      <c r="J190" s="7" t="s">
        <v>1662</v>
      </c>
      <c r="K190" s="7">
        <v>1210</v>
      </c>
      <c r="L190" s="7">
        <v>395</v>
      </c>
      <c r="M190" s="10">
        <v>266186</v>
      </c>
      <c r="N190" s="7">
        <v>16178</v>
      </c>
    </row>
    <row r="191" spans="1:14" x14ac:dyDescent="0.35">
      <c r="A191" s="7" t="s">
        <v>386</v>
      </c>
      <c r="B191" s="7" t="s">
        <v>924</v>
      </c>
      <c r="C191" s="7" t="s">
        <v>1627</v>
      </c>
      <c r="D191" s="7" t="s">
        <v>1670</v>
      </c>
      <c r="E191" s="7">
        <v>3</v>
      </c>
      <c r="F191" s="7" t="s">
        <v>1647</v>
      </c>
      <c r="G191" s="9">
        <v>115.42</v>
      </c>
      <c r="H191" s="7" t="s">
        <v>1652</v>
      </c>
      <c r="I191" s="10">
        <v>8622</v>
      </c>
      <c r="J191" s="7" t="s">
        <v>1662</v>
      </c>
      <c r="K191" s="7">
        <v>1927</v>
      </c>
      <c r="L191" s="7">
        <v>1000</v>
      </c>
      <c r="M191" s="10">
        <v>280179</v>
      </c>
      <c r="N191" s="7">
        <v>20068</v>
      </c>
    </row>
    <row r="192" spans="1:14" x14ac:dyDescent="0.35">
      <c r="A192" s="7" t="s">
        <v>286</v>
      </c>
      <c r="B192" s="7" t="s">
        <v>925</v>
      </c>
      <c r="C192" s="7" t="s">
        <v>1625</v>
      </c>
      <c r="D192" s="7" t="s">
        <v>1671</v>
      </c>
      <c r="E192" s="7">
        <v>3</v>
      </c>
      <c r="F192" s="7" t="s">
        <v>1646</v>
      </c>
      <c r="G192" s="9">
        <v>80.42</v>
      </c>
      <c r="H192" s="7" t="s">
        <v>1652</v>
      </c>
      <c r="I192" s="10">
        <v>8514</v>
      </c>
      <c r="J192" s="7" t="s">
        <v>1662</v>
      </c>
      <c r="K192" s="7">
        <v>898</v>
      </c>
      <c r="L192" s="7">
        <v>532</v>
      </c>
      <c r="M192" s="10">
        <v>276029</v>
      </c>
      <c r="N192" s="7">
        <v>17844</v>
      </c>
    </row>
    <row r="193" spans="1:14" x14ac:dyDescent="0.35">
      <c r="A193" s="7" t="s">
        <v>362</v>
      </c>
      <c r="B193" s="7" t="s">
        <v>926</v>
      </c>
      <c r="C193" s="7" t="s">
        <v>1625</v>
      </c>
      <c r="D193" s="7" t="s">
        <v>1671</v>
      </c>
      <c r="E193" s="7">
        <v>4</v>
      </c>
      <c r="F193" s="7" t="s">
        <v>1646</v>
      </c>
      <c r="G193" s="9">
        <v>86.87</v>
      </c>
      <c r="H193" s="7" t="s">
        <v>1652</v>
      </c>
      <c r="I193" s="10">
        <v>7364</v>
      </c>
      <c r="J193" s="7" t="s">
        <v>1662</v>
      </c>
      <c r="K193" s="7">
        <v>380</v>
      </c>
      <c r="L193" s="7">
        <v>2418</v>
      </c>
      <c r="M193" s="10">
        <v>178464</v>
      </c>
      <c r="N193" s="7">
        <v>10873</v>
      </c>
    </row>
    <row r="194" spans="1:14" x14ac:dyDescent="0.35">
      <c r="A194" s="7" t="s">
        <v>73</v>
      </c>
      <c r="B194" s="7" t="s">
        <v>927</v>
      </c>
      <c r="C194" s="7" t="s">
        <v>1628</v>
      </c>
      <c r="D194" s="7" t="s">
        <v>1673</v>
      </c>
      <c r="E194" s="7">
        <v>4</v>
      </c>
      <c r="F194" s="7" t="s">
        <v>1647</v>
      </c>
      <c r="G194" s="9">
        <v>135</v>
      </c>
      <c r="H194" s="7" t="s">
        <v>1650</v>
      </c>
      <c r="I194" s="10">
        <v>9197</v>
      </c>
      <c r="J194" s="7" t="s">
        <v>1662</v>
      </c>
      <c r="K194" s="7">
        <v>940</v>
      </c>
      <c r="L194" s="7">
        <v>210</v>
      </c>
      <c r="M194" s="10">
        <v>187522</v>
      </c>
      <c r="N194" s="7">
        <v>16259</v>
      </c>
    </row>
    <row r="195" spans="1:14" x14ac:dyDescent="0.35">
      <c r="A195" s="7" t="s">
        <v>428</v>
      </c>
      <c r="B195" s="7" t="s">
        <v>928</v>
      </c>
      <c r="C195" s="7" t="s">
        <v>1630</v>
      </c>
      <c r="D195" s="7" t="s">
        <v>1679</v>
      </c>
      <c r="E195" s="7">
        <v>4</v>
      </c>
      <c r="F195" s="7" t="s">
        <v>1647</v>
      </c>
      <c r="G195" s="9">
        <v>55.61</v>
      </c>
      <c r="H195" s="7" t="s">
        <v>1652</v>
      </c>
      <c r="I195" s="10">
        <v>6634</v>
      </c>
      <c r="J195" s="7" t="s">
        <v>1662</v>
      </c>
      <c r="K195" s="7">
        <v>347</v>
      </c>
      <c r="L195" s="7">
        <v>5280</v>
      </c>
      <c r="M195" s="10">
        <v>202361</v>
      </c>
      <c r="N195" s="7">
        <v>16751</v>
      </c>
    </row>
    <row r="196" spans="1:14" x14ac:dyDescent="0.35">
      <c r="A196" s="7" t="s">
        <v>265</v>
      </c>
      <c r="B196" s="7" t="s">
        <v>929</v>
      </c>
      <c r="C196" s="7" t="s">
        <v>1630</v>
      </c>
      <c r="D196" s="7" t="s">
        <v>1679</v>
      </c>
      <c r="E196" s="7">
        <v>3</v>
      </c>
      <c r="F196" s="7" t="s">
        <v>1647</v>
      </c>
      <c r="G196" s="9">
        <v>162.19999999999999</v>
      </c>
      <c r="H196" s="7" t="s">
        <v>1652</v>
      </c>
      <c r="I196" s="10">
        <v>5260</v>
      </c>
      <c r="J196" s="7" t="s">
        <v>1662</v>
      </c>
      <c r="K196" s="7">
        <v>0</v>
      </c>
      <c r="L196" s="7">
        <v>20</v>
      </c>
      <c r="M196" s="10">
        <v>202220</v>
      </c>
      <c r="N196" s="7">
        <v>12890</v>
      </c>
    </row>
    <row r="197" spans="1:14" x14ac:dyDescent="0.35">
      <c r="A197" s="7" t="s">
        <v>99</v>
      </c>
      <c r="B197" s="7" t="s">
        <v>930</v>
      </c>
      <c r="C197" s="7" t="s">
        <v>1626</v>
      </c>
      <c r="D197" s="7" t="s">
        <v>1671</v>
      </c>
      <c r="E197" s="7">
        <v>3</v>
      </c>
      <c r="F197" s="7" t="s">
        <v>1647</v>
      </c>
      <c r="G197" s="9">
        <v>159.84</v>
      </c>
      <c r="H197" s="7" t="s">
        <v>1652</v>
      </c>
      <c r="I197" s="10">
        <v>8277</v>
      </c>
      <c r="J197" s="7" t="s">
        <v>1662</v>
      </c>
      <c r="K197" s="7">
        <v>980</v>
      </c>
      <c r="L197" s="7">
        <v>892</v>
      </c>
      <c r="M197" s="10">
        <v>334750</v>
      </c>
      <c r="N197" s="7">
        <v>19152</v>
      </c>
    </row>
    <row r="198" spans="1:14" x14ac:dyDescent="0.35">
      <c r="A198" s="7" t="s">
        <v>228</v>
      </c>
      <c r="B198" s="7" t="s">
        <v>931</v>
      </c>
      <c r="C198" s="7" t="s">
        <v>1625</v>
      </c>
      <c r="D198" s="7" t="s">
        <v>1671</v>
      </c>
      <c r="E198" s="7">
        <v>3</v>
      </c>
      <c r="F198" s="7" t="s">
        <v>1646</v>
      </c>
      <c r="G198" s="9">
        <v>70.900000000000006</v>
      </c>
      <c r="H198" s="7" t="s">
        <v>1652</v>
      </c>
      <c r="I198" s="10">
        <v>6965</v>
      </c>
      <c r="J198" s="7" t="s">
        <v>1662</v>
      </c>
      <c r="K198" s="7">
        <v>0</v>
      </c>
      <c r="L198" s="7">
        <v>3191</v>
      </c>
      <c r="M198" s="10">
        <v>174866</v>
      </c>
      <c r="N198" s="7">
        <v>11292</v>
      </c>
    </row>
    <row r="199" spans="1:14" x14ac:dyDescent="0.35">
      <c r="A199" s="7" t="s">
        <v>119</v>
      </c>
      <c r="B199" s="7" t="s">
        <v>932</v>
      </c>
      <c r="C199" s="7" t="s">
        <v>1628</v>
      </c>
      <c r="D199" s="7" t="s">
        <v>1676</v>
      </c>
      <c r="E199" s="7">
        <v>4</v>
      </c>
      <c r="F199" s="7" t="s">
        <v>1647</v>
      </c>
      <c r="G199" s="9">
        <v>99.29</v>
      </c>
      <c r="H199" s="7" t="s">
        <v>1650</v>
      </c>
      <c r="I199" s="10">
        <v>15765</v>
      </c>
      <c r="J199" s="7" t="s">
        <v>1662</v>
      </c>
      <c r="K199" s="7">
        <v>2158</v>
      </c>
      <c r="L199" s="7">
        <v>2063</v>
      </c>
      <c r="M199" s="10">
        <v>355262</v>
      </c>
      <c r="N199" s="7">
        <v>24862</v>
      </c>
    </row>
    <row r="200" spans="1:14" x14ac:dyDescent="0.35">
      <c r="A200" s="7" t="s">
        <v>417</v>
      </c>
      <c r="B200" s="7" t="s">
        <v>933</v>
      </c>
      <c r="C200" s="7" t="s">
        <v>1628</v>
      </c>
      <c r="D200" s="7" t="s">
        <v>1678</v>
      </c>
      <c r="E200" s="7">
        <v>4</v>
      </c>
      <c r="F200" s="7" t="s">
        <v>1644</v>
      </c>
      <c r="G200" s="9">
        <v>147.87</v>
      </c>
      <c r="H200" s="7" t="s">
        <v>1650</v>
      </c>
      <c r="I200" s="10">
        <v>7890</v>
      </c>
      <c r="J200" s="7" t="s">
        <v>1662</v>
      </c>
      <c r="K200" s="7">
        <v>187</v>
      </c>
      <c r="L200" s="7">
        <v>150</v>
      </c>
      <c r="M200" s="10">
        <v>159940</v>
      </c>
      <c r="N200" s="7">
        <v>11608</v>
      </c>
    </row>
    <row r="201" spans="1:14" x14ac:dyDescent="0.35">
      <c r="A201" s="7" t="s">
        <v>46</v>
      </c>
      <c r="B201" s="7" t="s">
        <v>934</v>
      </c>
      <c r="C201" s="7" t="s">
        <v>1627</v>
      </c>
      <c r="D201" s="7" t="s">
        <v>1670</v>
      </c>
      <c r="E201" s="7">
        <v>3</v>
      </c>
      <c r="F201" s="7" t="s">
        <v>1647</v>
      </c>
      <c r="G201" s="9">
        <v>91.04</v>
      </c>
      <c r="H201" s="7" t="s">
        <v>1651</v>
      </c>
      <c r="I201" s="10">
        <v>6947</v>
      </c>
      <c r="J201" s="7" t="s">
        <v>1662</v>
      </c>
      <c r="K201" s="7">
        <v>1648</v>
      </c>
      <c r="L201" s="7">
        <v>1600</v>
      </c>
      <c r="M201" s="10">
        <v>166180</v>
      </c>
      <c r="N201" s="7">
        <v>12248</v>
      </c>
    </row>
    <row r="202" spans="1:14" x14ac:dyDescent="0.35">
      <c r="A202" s="7" t="s">
        <v>65</v>
      </c>
      <c r="B202" s="7" t="s">
        <v>935</v>
      </c>
      <c r="C202" s="7" t="s">
        <v>1625</v>
      </c>
      <c r="D202" s="7" t="s">
        <v>1670</v>
      </c>
      <c r="E202" s="7">
        <v>3</v>
      </c>
      <c r="F202" s="7" t="s">
        <v>1647</v>
      </c>
      <c r="G202" s="9">
        <v>87.78</v>
      </c>
      <c r="H202" s="7" t="s">
        <v>1651</v>
      </c>
      <c r="I202" s="10">
        <v>9567</v>
      </c>
      <c r="J202" s="7" t="s">
        <v>1662</v>
      </c>
      <c r="K202" s="7">
        <v>1419</v>
      </c>
      <c r="L202" s="7">
        <v>807</v>
      </c>
      <c r="M202" s="10">
        <v>225273</v>
      </c>
      <c r="N202" s="7">
        <v>15335</v>
      </c>
    </row>
    <row r="203" spans="1:14" x14ac:dyDescent="0.35">
      <c r="A203" s="7" t="s">
        <v>599</v>
      </c>
      <c r="B203" s="7" t="s">
        <v>936</v>
      </c>
      <c r="C203" s="7" t="s">
        <v>1628</v>
      </c>
      <c r="D203" s="7" t="s">
        <v>1676</v>
      </c>
      <c r="E203" s="7">
        <v>4</v>
      </c>
      <c r="F203" s="7" t="s">
        <v>1647</v>
      </c>
      <c r="G203" s="9">
        <v>113.06</v>
      </c>
      <c r="H203" s="7" t="s">
        <v>1652</v>
      </c>
      <c r="I203" s="10">
        <v>13000</v>
      </c>
      <c r="J203" s="7" t="s">
        <v>1666</v>
      </c>
      <c r="K203" s="7">
        <v>177</v>
      </c>
      <c r="L203" s="7">
        <v>3541</v>
      </c>
      <c r="M203" s="10">
        <v>272923</v>
      </c>
      <c r="N203" s="7">
        <v>15444</v>
      </c>
    </row>
    <row r="204" spans="1:14" x14ac:dyDescent="0.35">
      <c r="A204" s="7" t="s">
        <v>518</v>
      </c>
      <c r="B204" s="7" t="s">
        <v>937</v>
      </c>
      <c r="C204" s="7" t="s">
        <v>1628</v>
      </c>
      <c r="D204" s="7" t="s">
        <v>1672</v>
      </c>
      <c r="E204" s="7">
        <v>4</v>
      </c>
      <c r="F204" s="7" t="s">
        <v>1647</v>
      </c>
      <c r="G204" s="9">
        <v>122.57</v>
      </c>
      <c r="H204" s="7" t="s">
        <v>1652</v>
      </c>
      <c r="I204" s="10">
        <v>6898</v>
      </c>
      <c r="J204" s="7" t="s">
        <v>1662</v>
      </c>
      <c r="K204" s="7">
        <v>316</v>
      </c>
      <c r="L204" s="7">
        <v>1570</v>
      </c>
      <c r="M204" s="10">
        <v>187801</v>
      </c>
      <c r="N204" s="7">
        <v>14789</v>
      </c>
    </row>
    <row r="205" spans="1:14" x14ac:dyDescent="0.35">
      <c r="A205" s="7" t="s">
        <v>252</v>
      </c>
      <c r="B205" s="7" t="s">
        <v>938</v>
      </c>
      <c r="C205" s="7" t="s">
        <v>1626</v>
      </c>
      <c r="D205" s="7" t="s">
        <v>1671</v>
      </c>
      <c r="E205" s="7">
        <v>4</v>
      </c>
      <c r="F205" s="7" t="s">
        <v>1647</v>
      </c>
      <c r="G205" s="9">
        <v>116.37</v>
      </c>
      <c r="H205" s="7" t="s">
        <v>1650</v>
      </c>
      <c r="I205" s="10">
        <v>5748</v>
      </c>
      <c r="J205" s="7" t="s">
        <v>1662</v>
      </c>
      <c r="K205" s="7">
        <v>900</v>
      </c>
      <c r="L205" s="7">
        <v>300</v>
      </c>
      <c r="M205" s="10">
        <v>291615</v>
      </c>
      <c r="N205" s="7">
        <v>16842</v>
      </c>
    </row>
    <row r="206" spans="1:14" x14ac:dyDescent="0.35">
      <c r="A206" s="7" t="s">
        <v>519</v>
      </c>
      <c r="B206" s="7" t="s">
        <v>939</v>
      </c>
      <c r="C206" s="7" t="s">
        <v>1626</v>
      </c>
      <c r="D206" s="7" t="s">
        <v>1670</v>
      </c>
      <c r="E206" s="7">
        <v>3</v>
      </c>
      <c r="F206" s="7" t="s">
        <v>1647</v>
      </c>
      <c r="G206" s="9">
        <v>163.35</v>
      </c>
      <c r="H206" s="7" t="s">
        <v>1652</v>
      </c>
      <c r="I206" s="10">
        <v>11633</v>
      </c>
      <c r="J206" s="7" t="s">
        <v>1662</v>
      </c>
      <c r="K206" s="7">
        <v>4141</v>
      </c>
      <c r="L206" s="7">
        <v>1378</v>
      </c>
      <c r="M206" s="10">
        <v>275477</v>
      </c>
      <c r="N206" s="7">
        <v>29291</v>
      </c>
    </row>
    <row r="207" spans="1:14" x14ac:dyDescent="0.35">
      <c r="A207" s="7" t="s">
        <v>274</v>
      </c>
      <c r="B207" s="7" t="s">
        <v>940</v>
      </c>
      <c r="C207" s="7" t="s">
        <v>1625</v>
      </c>
      <c r="D207" s="7" t="s">
        <v>1675</v>
      </c>
      <c r="E207" s="7">
        <v>3</v>
      </c>
      <c r="F207" s="7" t="s">
        <v>1647</v>
      </c>
      <c r="G207" s="9">
        <v>110.02</v>
      </c>
      <c r="H207" s="7" t="s">
        <v>1650</v>
      </c>
      <c r="I207" s="10">
        <v>8942</v>
      </c>
      <c r="J207" s="7" t="s">
        <v>1662</v>
      </c>
      <c r="K207" s="7">
        <v>1485</v>
      </c>
      <c r="L207" s="7">
        <v>1009</v>
      </c>
      <c r="M207" s="10">
        <v>248688</v>
      </c>
      <c r="N207" s="7">
        <v>18130</v>
      </c>
    </row>
    <row r="208" spans="1:14" x14ac:dyDescent="0.35">
      <c r="A208" s="7" t="s">
        <v>436</v>
      </c>
      <c r="B208" s="7" t="s">
        <v>941</v>
      </c>
      <c r="C208" s="7" t="s">
        <v>1628</v>
      </c>
      <c r="D208" s="7" t="s">
        <v>1676</v>
      </c>
      <c r="E208" s="7">
        <v>4</v>
      </c>
      <c r="F208" s="7" t="s">
        <v>1647</v>
      </c>
      <c r="G208" s="9">
        <v>67.06</v>
      </c>
      <c r="H208" s="7" t="s">
        <v>1650</v>
      </c>
      <c r="I208" s="10">
        <v>10861</v>
      </c>
      <c r="J208" s="7" t="s">
        <v>1662</v>
      </c>
      <c r="K208" s="7">
        <v>795</v>
      </c>
      <c r="L208" s="7">
        <v>928</v>
      </c>
      <c r="M208" s="10">
        <v>211878</v>
      </c>
      <c r="N208" s="7">
        <v>15809</v>
      </c>
    </row>
    <row r="209" spans="1:14" x14ac:dyDescent="0.35">
      <c r="A209" s="7" t="s">
        <v>170</v>
      </c>
      <c r="B209" s="7" t="s">
        <v>942</v>
      </c>
      <c r="C209" s="7" t="s">
        <v>1629</v>
      </c>
      <c r="D209" s="7" t="s">
        <v>1674</v>
      </c>
      <c r="E209" s="7">
        <v>3</v>
      </c>
      <c r="F209" s="7" t="s">
        <v>1646</v>
      </c>
      <c r="G209" s="9">
        <v>126.03</v>
      </c>
      <c r="H209" s="7" t="s">
        <v>1650</v>
      </c>
      <c r="I209" s="10">
        <v>6403</v>
      </c>
      <c r="J209" s="7" t="s">
        <v>1662</v>
      </c>
      <c r="K209" s="7">
        <v>800</v>
      </c>
      <c r="L209" s="7">
        <v>372</v>
      </c>
      <c r="M209" s="10">
        <v>406109</v>
      </c>
      <c r="N209" s="7">
        <v>23543</v>
      </c>
    </row>
    <row r="210" spans="1:14" x14ac:dyDescent="0.35">
      <c r="A210" s="7" t="s">
        <v>78</v>
      </c>
      <c r="B210" s="7" t="s">
        <v>943</v>
      </c>
      <c r="C210" s="7" t="s">
        <v>1627</v>
      </c>
      <c r="D210" s="7" t="s">
        <v>1671</v>
      </c>
      <c r="E210" s="7">
        <v>3</v>
      </c>
      <c r="F210" s="7" t="s">
        <v>1646</v>
      </c>
      <c r="G210" s="9">
        <v>135</v>
      </c>
      <c r="H210" s="7" t="s">
        <v>1652</v>
      </c>
      <c r="I210" s="10">
        <v>6041</v>
      </c>
      <c r="J210" s="7" t="s">
        <v>1662</v>
      </c>
      <c r="K210" s="7">
        <v>0</v>
      </c>
      <c r="L210" s="7">
        <v>2000</v>
      </c>
      <c r="M210" s="10">
        <v>271051</v>
      </c>
      <c r="N210" s="7">
        <v>18567</v>
      </c>
    </row>
    <row r="211" spans="1:14" x14ac:dyDescent="0.35">
      <c r="A211" s="7" t="s">
        <v>541</v>
      </c>
      <c r="B211" s="7" t="s">
        <v>944</v>
      </c>
      <c r="C211" s="7" t="s">
        <v>1627</v>
      </c>
      <c r="D211" s="7" t="s">
        <v>1671</v>
      </c>
      <c r="E211" s="7">
        <v>3</v>
      </c>
      <c r="F211" s="7" t="s">
        <v>1646</v>
      </c>
      <c r="G211" s="9">
        <v>123.23</v>
      </c>
      <c r="H211" s="7" t="s">
        <v>1652</v>
      </c>
      <c r="I211" s="10">
        <v>6306</v>
      </c>
      <c r="J211" s="7" t="s">
        <v>1662</v>
      </c>
      <c r="K211" s="7">
        <v>0</v>
      </c>
      <c r="L211" s="7">
        <v>1939</v>
      </c>
      <c r="M211" s="10">
        <v>290031</v>
      </c>
      <c r="N211" s="7">
        <v>18413</v>
      </c>
    </row>
    <row r="212" spans="1:14" x14ac:dyDescent="0.35">
      <c r="A212" s="7" t="s">
        <v>242</v>
      </c>
      <c r="B212" s="7" t="s">
        <v>945</v>
      </c>
      <c r="C212" s="7" t="s">
        <v>1628</v>
      </c>
      <c r="D212" s="7" t="s">
        <v>1676</v>
      </c>
      <c r="E212" s="7">
        <v>5</v>
      </c>
      <c r="F212" s="7" t="s">
        <v>1647</v>
      </c>
      <c r="G212" s="9">
        <v>100.03</v>
      </c>
      <c r="H212" s="7" t="s">
        <v>1650</v>
      </c>
      <c r="I212" s="10">
        <v>13500</v>
      </c>
      <c r="J212" s="7" t="s">
        <v>1662</v>
      </c>
      <c r="K212" s="7">
        <v>2561</v>
      </c>
      <c r="L212" s="7">
        <v>2584</v>
      </c>
      <c r="M212" s="10">
        <v>254827</v>
      </c>
      <c r="N212" s="7">
        <v>22081</v>
      </c>
    </row>
    <row r="213" spans="1:14" x14ac:dyDescent="0.35">
      <c r="A213" s="7" t="s">
        <v>441</v>
      </c>
      <c r="B213" s="7" t="s">
        <v>946</v>
      </c>
      <c r="C213" s="7" t="s">
        <v>1629</v>
      </c>
      <c r="D213" s="7" t="s">
        <v>1674</v>
      </c>
      <c r="E213" s="7">
        <v>4</v>
      </c>
      <c r="F213" s="7" t="s">
        <v>1646</v>
      </c>
      <c r="G213" s="9">
        <v>121.7</v>
      </c>
      <c r="H213" s="7" t="s">
        <v>1652</v>
      </c>
      <c r="I213" s="10">
        <v>8622</v>
      </c>
      <c r="J213" s="7" t="s">
        <v>1662</v>
      </c>
      <c r="K213" s="7">
        <v>487</v>
      </c>
      <c r="L213" s="7">
        <v>1037</v>
      </c>
      <c r="M213" s="10">
        <v>206579</v>
      </c>
      <c r="N213" s="7">
        <v>14927</v>
      </c>
    </row>
    <row r="214" spans="1:14" x14ac:dyDescent="0.35">
      <c r="A214" s="7" t="s">
        <v>76</v>
      </c>
      <c r="B214" s="7" t="s">
        <v>947</v>
      </c>
      <c r="C214" s="7" t="s">
        <v>1630</v>
      </c>
      <c r="D214" s="7" t="s">
        <v>1679</v>
      </c>
      <c r="E214" s="7">
        <v>4</v>
      </c>
      <c r="F214" s="7" t="s">
        <v>1646</v>
      </c>
      <c r="G214" s="9">
        <v>126.86</v>
      </c>
      <c r="H214" s="7" t="s">
        <v>1650</v>
      </c>
      <c r="I214" s="10">
        <v>7740</v>
      </c>
      <c r="J214" s="7" t="s">
        <v>1662</v>
      </c>
      <c r="K214" s="7">
        <v>200</v>
      </c>
      <c r="L214" s="7">
        <v>211</v>
      </c>
      <c r="M214" s="10">
        <v>147131</v>
      </c>
      <c r="N214" s="7">
        <v>10143</v>
      </c>
    </row>
    <row r="215" spans="1:14" x14ac:dyDescent="0.35">
      <c r="A215" s="7" t="s">
        <v>232</v>
      </c>
      <c r="B215" s="7" t="s">
        <v>948</v>
      </c>
      <c r="C215" s="7" t="s">
        <v>1630</v>
      </c>
      <c r="D215" s="7" t="s">
        <v>1679</v>
      </c>
      <c r="E215" s="7">
        <v>3</v>
      </c>
      <c r="F215" s="7" t="s">
        <v>1647</v>
      </c>
      <c r="G215" s="9">
        <v>158</v>
      </c>
      <c r="H215" s="7" t="s">
        <v>1652</v>
      </c>
      <c r="I215" s="10">
        <v>7522</v>
      </c>
      <c r="J215" s="7" t="s">
        <v>1662</v>
      </c>
      <c r="K215" s="7">
        <v>372</v>
      </c>
      <c r="L215" s="7">
        <v>3000</v>
      </c>
      <c r="M215" s="10">
        <v>165227</v>
      </c>
      <c r="N215" s="7">
        <v>13448</v>
      </c>
    </row>
    <row r="216" spans="1:14" x14ac:dyDescent="0.35">
      <c r="A216" s="7" t="s">
        <v>207</v>
      </c>
      <c r="B216" s="7" t="s">
        <v>949</v>
      </c>
      <c r="C216" s="7" t="s">
        <v>1628</v>
      </c>
      <c r="D216" s="7" t="s">
        <v>1676</v>
      </c>
      <c r="E216" s="7">
        <v>4</v>
      </c>
      <c r="F216" s="7" t="s">
        <v>1647</v>
      </c>
      <c r="G216" s="9">
        <v>119.52</v>
      </c>
      <c r="H216" s="7" t="s">
        <v>1650</v>
      </c>
      <c r="I216" s="10">
        <v>10090</v>
      </c>
      <c r="J216" s="7" t="s">
        <v>1662</v>
      </c>
      <c r="K216" s="7">
        <v>2053</v>
      </c>
      <c r="L216" s="7">
        <v>1531</v>
      </c>
      <c r="M216" s="10">
        <v>288032</v>
      </c>
      <c r="N216" s="7">
        <v>20415</v>
      </c>
    </row>
    <row r="217" spans="1:14" x14ac:dyDescent="0.35">
      <c r="A217" s="7" t="s">
        <v>64</v>
      </c>
      <c r="B217" s="7" t="s">
        <v>950</v>
      </c>
      <c r="C217" s="7" t="s">
        <v>1627</v>
      </c>
      <c r="D217" s="7" t="s">
        <v>1671</v>
      </c>
      <c r="E217" s="7">
        <v>3</v>
      </c>
      <c r="F217" s="7" t="s">
        <v>1646</v>
      </c>
      <c r="G217" s="9">
        <v>106.29</v>
      </c>
      <c r="H217" s="7" t="s">
        <v>1652</v>
      </c>
      <c r="I217" s="10">
        <v>9197</v>
      </c>
      <c r="J217" s="7" t="s">
        <v>1662</v>
      </c>
      <c r="K217" s="7">
        <v>0</v>
      </c>
      <c r="L217" s="7">
        <v>4500</v>
      </c>
      <c r="M217" s="10">
        <v>172436</v>
      </c>
      <c r="N217" s="7">
        <v>13924</v>
      </c>
    </row>
    <row r="218" spans="1:14" x14ac:dyDescent="0.35">
      <c r="A218" s="7" t="s">
        <v>389</v>
      </c>
      <c r="B218" s="7" t="s">
        <v>951</v>
      </c>
      <c r="C218" s="7" t="s">
        <v>1627</v>
      </c>
      <c r="D218" s="7" t="s">
        <v>1671</v>
      </c>
      <c r="E218" s="7">
        <v>3</v>
      </c>
      <c r="F218" s="7" t="s">
        <v>1646</v>
      </c>
      <c r="G218" s="9">
        <v>97.73</v>
      </c>
      <c r="H218" s="7" t="s">
        <v>1652</v>
      </c>
      <c r="I218" s="10">
        <v>6323</v>
      </c>
      <c r="J218" s="7" t="s">
        <v>1662</v>
      </c>
      <c r="K218" s="7">
        <v>0</v>
      </c>
      <c r="L218" s="7">
        <v>2255</v>
      </c>
      <c r="M218" s="10">
        <v>272469</v>
      </c>
      <c r="N218" s="7">
        <v>16384</v>
      </c>
    </row>
    <row r="219" spans="1:14" x14ac:dyDescent="0.35">
      <c r="A219" s="7" t="s">
        <v>89</v>
      </c>
      <c r="B219" s="7" t="s">
        <v>952</v>
      </c>
      <c r="C219" s="7" t="s">
        <v>1630</v>
      </c>
      <c r="D219" s="7" t="s">
        <v>1679</v>
      </c>
      <c r="E219" s="7">
        <v>2</v>
      </c>
      <c r="F219" s="7" t="s">
        <v>1646</v>
      </c>
      <c r="G219" s="9">
        <v>94.52</v>
      </c>
      <c r="H219" s="7" t="s">
        <v>1652</v>
      </c>
      <c r="I219" s="10">
        <v>5528</v>
      </c>
      <c r="J219" s="7" t="s">
        <v>1662</v>
      </c>
      <c r="K219" s="7">
        <v>1763</v>
      </c>
      <c r="L219" s="7">
        <v>2870</v>
      </c>
      <c r="M219" s="10">
        <v>235969</v>
      </c>
      <c r="N219" s="7">
        <v>13554</v>
      </c>
    </row>
    <row r="220" spans="1:14" x14ac:dyDescent="0.35">
      <c r="A220" s="7" t="s">
        <v>103</v>
      </c>
      <c r="B220" s="7" t="s">
        <v>953</v>
      </c>
      <c r="C220" s="7" t="s">
        <v>1627</v>
      </c>
      <c r="D220" s="7" t="s">
        <v>1671</v>
      </c>
      <c r="E220" s="7">
        <v>3</v>
      </c>
      <c r="F220" s="7" t="s">
        <v>1646</v>
      </c>
      <c r="G220" s="9">
        <v>137.33000000000001</v>
      </c>
      <c r="H220" s="7" t="s">
        <v>1652</v>
      </c>
      <c r="I220" s="10">
        <v>9463</v>
      </c>
      <c r="J220" s="7" t="s">
        <v>1662</v>
      </c>
      <c r="K220" s="7">
        <v>0</v>
      </c>
      <c r="L220" s="7">
        <v>6032</v>
      </c>
      <c r="M220" s="10">
        <v>161318</v>
      </c>
      <c r="N220" s="7">
        <v>12327</v>
      </c>
    </row>
    <row r="221" spans="1:14" x14ac:dyDescent="0.35">
      <c r="A221" s="7" t="s">
        <v>81</v>
      </c>
      <c r="B221" s="7" t="s">
        <v>954</v>
      </c>
      <c r="C221" s="7" t="s">
        <v>1629</v>
      </c>
      <c r="D221" s="7" t="s">
        <v>1674</v>
      </c>
      <c r="E221" s="7">
        <v>3</v>
      </c>
      <c r="F221" s="7" t="s">
        <v>1647</v>
      </c>
      <c r="G221" s="9">
        <v>158.91999999999999</v>
      </c>
      <c r="H221" s="7" t="s">
        <v>1650</v>
      </c>
      <c r="I221" s="10">
        <v>13487</v>
      </c>
      <c r="J221" s="7" t="s">
        <v>1662</v>
      </c>
      <c r="K221" s="7">
        <v>529</v>
      </c>
      <c r="L221" s="7">
        <v>2122</v>
      </c>
      <c r="M221" s="10">
        <v>236152</v>
      </c>
      <c r="N221" s="7">
        <v>22889</v>
      </c>
    </row>
    <row r="222" spans="1:14" x14ac:dyDescent="0.35">
      <c r="A222" s="7" t="s">
        <v>204</v>
      </c>
      <c r="B222" s="7" t="s">
        <v>955</v>
      </c>
      <c r="C222" s="7" t="s">
        <v>1627</v>
      </c>
      <c r="D222" s="7" t="s">
        <v>1671</v>
      </c>
      <c r="E222" s="7">
        <v>3</v>
      </c>
      <c r="F222" s="7" t="s">
        <v>1646</v>
      </c>
      <c r="G222" s="9">
        <v>63.41</v>
      </c>
      <c r="H222" s="7" t="s">
        <v>1652</v>
      </c>
      <c r="I222" s="10">
        <v>5748</v>
      </c>
      <c r="J222" s="7" t="s">
        <v>1662</v>
      </c>
      <c r="K222" s="7">
        <v>0</v>
      </c>
      <c r="L222" s="7">
        <v>2800</v>
      </c>
      <c r="M222" s="10">
        <v>188253</v>
      </c>
      <c r="N222" s="7">
        <v>13743</v>
      </c>
    </row>
    <row r="223" spans="1:14" x14ac:dyDescent="0.35">
      <c r="A223" s="7" t="s">
        <v>544</v>
      </c>
      <c r="B223" s="7" t="s">
        <v>956</v>
      </c>
      <c r="C223" s="7" t="s">
        <v>1630</v>
      </c>
      <c r="D223" s="7" t="s">
        <v>1679</v>
      </c>
      <c r="E223" s="7">
        <v>3</v>
      </c>
      <c r="F223" s="7" t="s">
        <v>1646</v>
      </c>
      <c r="G223" s="9">
        <v>80.650000000000006</v>
      </c>
      <c r="H223" s="7" t="s">
        <v>1652</v>
      </c>
      <c r="I223" s="10">
        <v>7765</v>
      </c>
      <c r="J223" s="7" t="s">
        <v>1662</v>
      </c>
      <c r="K223" s="7">
        <v>10</v>
      </c>
      <c r="L223" s="7">
        <v>6700</v>
      </c>
      <c r="M223" s="10">
        <v>195622</v>
      </c>
      <c r="N223" s="7">
        <v>15690</v>
      </c>
    </row>
    <row r="224" spans="1:14" x14ac:dyDescent="0.35">
      <c r="A224" s="7" t="s">
        <v>160</v>
      </c>
      <c r="B224" s="7" t="s">
        <v>957</v>
      </c>
      <c r="C224" s="7" t="s">
        <v>1625</v>
      </c>
      <c r="D224" s="7" t="s">
        <v>1670</v>
      </c>
      <c r="E224" s="7">
        <v>3</v>
      </c>
      <c r="F224" s="7" t="s">
        <v>1647</v>
      </c>
      <c r="G224" s="9">
        <v>105.74</v>
      </c>
      <c r="H224" s="7" t="s">
        <v>1650</v>
      </c>
      <c r="I224" s="10">
        <v>8500</v>
      </c>
      <c r="J224" s="7" t="s">
        <v>1662</v>
      </c>
      <c r="K224" s="7">
        <v>2320</v>
      </c>
      <c r="L224" s="7">
        <v>690</v>
      </c>
      <c r="M224" s="10">
        <v>259430</v>
      </c>
      <c r="N224" s="7">
        <v>17832</v>
      </c>
    </row>
    <row r="225" spans="1:14" x14ac:dyDescent="0.35">
      <c r="A225" s="7" t="s">
        <v>226</v>
      </c>
      <c r="B225" s="7" t="s">
        <v>958</v>
      </c>
      <c r="C225" s="7" t="s">
        <v>1626</v>
      </c>
      <c r="D225" s="7" t="s">
        <v>1670</v>
      </c>
      <c r="E225" s="7">
        <v>3</v>
      </c>
      <c r="F225" s="7" t="s">
        <v>1647</v>
      </c>
      <c r="G225" s="9">
        <v>100.02</v>
      </c>
      <c r="H225" s="7" t="s">
        <v>1650</v>
      </c>
      <c r="I225" s="10">
        <v>7890</v>
      </c>
      <c r="J225" s="7" t="s">
        <v>1662</v>
      </c>
      <c r="K225" s="7">
        <v>1714</v>
      </c>
      <c r="L225" s="7">
        <v>1012</v>
      </c>
      <c r="M225" s="10">
        <v>160839</v>
      </c>
      <c r="N225" s="7">
        <v>12862</v>
      </c>
    </row>
    <row r="226" spans="1:14" x14ac:dyDescent="0.35">
      <c r="A226" s="7" t="s">
        <v>354</v>
      </c>
      <c r="B226" s="7" t="s">
        <v>959</v>
      </c>
      <c r="C226" s="7" t="s">
        <v>1628</v>
      </c>
      <c r="D226" s="7" t="s">
        <v>1672</v>
      </c>
      <c r="E226" s="7">
        <v>3</v>
      </c>
      <c r="F226" s="7" t="s">
        <v>1646</v>
      </c>
      <c r="G226" s="9">
        <v>133.74</v>
      </c>
      <c r="H226" s="7" t="s">
        <v>1650</v>
      </c>
      <c r="I226" s="10">
        <v>10002</v>
      </c>
      <c r="J226" s="7" t="s">
        <v>1662</v>
      </c>
      <c r="K226" s="7">
        <v>22</v>
      </c>
      <c r="L226" s="7">
        <v>375</v>
      </c>
      <c r="M226" s="10">
        <v>260166</v>
      </c>
      <c r="N226" s="7">
        <v>15514</v>
      </c>
    </row>
    <row r="227" spans="1:14" x14ac:dyDescent="0.35">
      <c r="A227" s="7" t="s">
        <v>174</v>
      </c>
      <c r="B227" s="7" t="s">
        <v>960</v>
      </c>
      <c r="C227" s="7" t="s">
        <v>1626</v>
      </c>
      <c r="D227" s="7" t="s">
        <v>1670</v>
      </c>
      <c r="E227" s="7">
        <v>3</v>
      </c>
      <c r="F227" s="7" t="s">
        <v>1647</v>
      </c>
      <c r="G227" s="9">
        <v>113.94</v>
      </c>
      <c r="H227" s="7" t="s">
        <v>1650</v>
      </c>
      <c r="I227" s="10">
        <v>8514</v>
      </c>
      <c r="J227" s="7" t="s">
        <v>1662</v>
      </c>
      <c r="K227" s="7">
        <v>1041</v>
      </c>
      <c r="L227" s="7">
        <v>1138</v>
      </c>
      <c r="M227" s="10">
        <v>271049</v>
      </c>
      <c r="N227" s="7">
        <v>21426</v>
      </c>
    </row>
    <row r="228" spans="1:14" x14ac:dyDescent="0.35">
      <c r="A228" s="7" t="s">
        <v>522</v>
      </c>
      <c r="B228" s="7" t="s">
        <v>961</v>
      </c>
      <c r="C228" s="7" t="s">
        <v>1630</v>
      </c>
      <c r="D228" s="7" t="s">
        <v>1679</v>
      </c>
      <c r="E228" s="7">
        <v>6</v>
      </c>
      <c r="F228" s="7" t="s">
        <v>1646</v>
      </c>
      <c r="G228" s="9">
        <v>150.58000000000001</v>
      </c>
      <c r="H228" s="7" t="s">
        <v>1650</v>
      </c>
      <c r="I228" s="10">
        <v>8416</v>
      </c>
      <c r="J228" s="7" t="s">
        <v>1662</v>
      </c>
      <c r="K228" s="7">
        <v>0</v>
      </c>
      <c r="L228" s="7">
        <v>40</v>
      </c>
      <c r="M228" s="10">
        <v>276919</v>
      </c>
      <c r="N228" s="7">
        <v>14944</v>
      </c>
    </row>
    <row r="229" spans="1:14" x14ac:dyDescent="0.35">
      <c r="A229" s="7" t="s">
        <v>49</v>
      </c>
      <c r="B229" s="7" t="s">
        <v>962</v>
      </c>
      <c r="C229" s="7" t="s">
        <v>1625</v>
      </c>
      <c r="D229" s="7" t="s">
        <v>1671</v>
      </c>
      <c r="E229" s="7">
        <v>2</v>
      </c>
      <c r="F229" s="7" t="s">
        <v>1646</v>
      </c>
      <c r="G229" s="9">
        <v>233.94</v>
      </c>
      <c r="H229" s="7" t="s">
        <v>1652</v>
      </c>
      <c r="I229" s="10">
        <v>9197</v>
      </c>
      <c r="J229" s="7" t="s">
        <v>1662</v>
      </c>
      <c r="K229" s="7">
        <v>300</v>
      </c>
      <c r="L229" s="7">
        <v>800</v>
      </c>
      <c r="M229" s="10">
        <v>201990</v>
      </c>
      <c r="N229" s="7">
        <v>12432</v>
      </c>
    </row>
    <row r="230" spans="1:14" x14ac:dyDescent="0.35">
      <c r="A230" s="7" t="s">
        <v>709</v>
      </c>
      <c r="B230" s="7" t="s">
        <v>963</v>
      </c>
      <c r="C230" s="7" t="s">
        <v>1627</v>
      </c>
      <c r="D230" s="7" t="s">
        <v>1671</v>
      </c>
      <c r="E230" s="7">
        <v>3</v>
      </c>
      <c r="F230" s="7" t="s">
        <v>1648</v>
      </c>
      <c r="G230" s="9">
        <v>111.51</v>
      </c>
      <c r="H230" s="7" t="s">
        <v>1650</v>
      </c>
      <c r="I230" s="10">
        <v>6000</v>
      </c>
      <c r="J230" s="7" t="s">
        <v>1666</v>
      </c>
      <c r="K230" s="7">
        <v>1065</v>
      </c>
      <c r="L230" s="7">
        <v>274</v>
      </c>
      <c r="M230" s="10">
        <v>181352</v>
      </c>
      <c r="N230" s="7">
        <v>8699</v>
      </c>
    </row>
    <row r="231" spans="1:14" x14ac:dyDescent="0.35">
      <c r="A231" s="7" t="s">
        <v>395</v>
      </c>
      <c r="B231" s="7" t="s">
        <v>964</v>
      </c>
      <c r="C231" s="7" t="s">
        <v>1625</v>
      </c>
      <c r="D231" s="7" t="s">
        <v>1671</v>
      </c>
      <c r="E231" s="7">
        <v>3</v>
      </c>
      <c r="F231" s="7" t="s">
        <v>1646</v>
      </c>
      <c r="G231" s="9">
        <v>149.51</v>
      </c>
      <c r="H231" s="7" t="s">
        <v>1652</v>
      </c>
      <c r="I231" s="10">
        <v>8156</v>
      </c>
      <c r="J231" s="7" t="s">
        <v>1662</v>
      </c>
      <c r="K231" s="7">
        <v>440</v>
      </c>
      <c r="L231" s="7">
        <v>530</v>
      </c>
      <c r="M231" s="10">
        <v>156385</v>
      </c>
      <c r="N231" s="7">
        <v>10101</v>
      </c>
    </row>
    <row r="232" spans="1:14" x14ac:dyDescent="0.35">
      <c r="A232" s="7" t="s">
        <v>243</v>
      </c>
      <c r="B232" s="7" t="s">
        <v>965</v>
      </c>
      <c r="C232" s="7" t="s">
        <v>1626</v>
      </c>
      <c r="D232" s="7" t="s">
        <v>1670</v>
      </c>
      <c r="E232" s="7">
        <v>3</v>
      </c>
      <c r="F232" s="7" t="s">
        <v>1647</v>
      </c>
      <c r="G232" s="9">
        <v>150.72</v>
      </c>
      <c r="H232" s="7" t="s">
        <v>1652</v>
      </c>
      <c r="I232" s="10">
        <v>6645</v>
      </c>
      <c r="J232" s="7" t="s">
        <v>1662</v>
      </c>
      <c r="K232" s="7">
        <v>56</v>
      </c>
      <c r="L232" s="7">
        <v>3200</v>
      </c>
      <c r="M232" s="10">
        <v>240795</v>
      </c>
      <c r="N232" s="7">
        <v>20639</v>
      </c>
    </row>
    <row r="233" spans="1:14" x14ac:dyDescent="0.35">
      <c r="A233" s="7" t="s">
        <v>115</v>
      </c>
      <c r="B233" s="7" t="s">
        <v>966</v>
      </c>
      <c r="C233" s="7" t="s">
        <v>1626</v>
      </c>
      <c r="D233" s="7" t="s">
        <v>1670</v>
      </c>
      <c r="E233" s="7">
        <v>3</v>
      </c>
      <c r="F233" s="7" t="s">
        <v>1644</v>
      </c>
      <c r="G233" s="9">
        <v>188.4</v>
      </c>
      <c r="H233" s="7" t="s">
        <v>1651</v>
      </c>
      <c r="I233" s="10">
        <v>14431</v>
      </c>
      <c r="J233" s="7" t="s">
        <v>1660</v>
      </c>
      <c r="K233" s="7">
        <v>2366</v>
      </c>
      <c r="L233" s="7">
        <v>2103</v>
      </c>
      <c r="M233" s="10">
        <v>366878</v>
      </c>
      <c r="N233" s="7">
        <v>30057</v>
      </c>
    </row>
    <row r="234" spans="1:14" x14ac:dyDescent="0.35">
      <c r="A234" s="7" t="s">
        <v>92</v>
      </c>
      <c r="B234" s="7" t="s">
        <v>967</v>
      </c>
      <c r="C234" s="7" t="s">
        <v>1625</v>
      </c>
      <c r="D234" s="7" t="s">
        <v>1670</v>
      </c>
      <c r="E234" s="7">
        <v>5</v>
      </c>
      <c r="F234" s="7" t="s">
        <v>1645</v>
      </c>
      <c r="G234" s="9">
        <v>106.95</v>
      </c>
      <c r="H234" s="7" t="s">
        <v>1652</v>
      </c>
      <c r="I234" s="10">
        <v>9089</v>
      </c>
      <c r="J234" s="7" t="s">
        <v>1659</v>
      </c>
      <c r="K234" s="7">
        <v>77</v>
      </c>
      <c r="L234" s="7">
        <v>8556</v>
      </c>
      <c r="M234" s="10">
        <v>189674</v>
      </c>
      <c r="N234" s="7">
        <v>25399</v>
      </c>
    </row>
    <row r="235" spans="1:14" x14ac:dyDescent="0.35">
      <c r="A235" s="7" t="s">
        <v>526</v>
      </c>
      <c r="B235" s="7" t="s">
        <v>968</v>
      </c>
      <c r="C235" s="7" t="s">
        <v>1628</v>
      </c>
      <c r="D235" s="7" t="s">
        <v>1677</v>
      </c>
      <c r="E235" s="7">
        <v>5</v>
      </c>
      <c r="F235" s="7" t="s">
        <v>1644</v>
      </c>
      <c r="G235" s="9">
        <v>142.96</v>
      </c>
      <c r="H235" s="7" t="s">
        <v>1650</v>
      </c>
      <c r="I235" s="10">
        <v>11572</v>
      </c>
      <c r="J235" s="7" t="s">
        <v>1656</v>
      </c>
      <c r="K235" s="7">
        <v>1535</v>
      </c>
      <c r="L235" s="7">
        <v>3580</v>
      </c>
      <c r="M235" s="10">
        <v>217788</v>
      </c>
      <c r="N235" s="7">
        <v>20264</v>
      </c>
    </row>
    <row r="236" spans="1:14" x14ac:dyDescent="0.35">
      <c r="A236" s="7" t="s">
        <v>156</v>
      </c>
      <c r="B236" s="7" t="s">
        <v>969</v>
      </c>
      <c r="C236" s="7" t="s">
        <v>1627</v>
      </c>
      <c r="D236" s="7" t="s">
        <v>1670</v>
      </c>
      <c r="E236" s="7">
        <v>4</v>
      </c>
      <c r="F236" s="7" t="s">
        <v>1645</v>
      </c>
      <c r="G236" s="9">
        <v>71.989999999999995</v>
      </c>
      <c r="H236" s="7" t="s">
        <v>1652</v>
      </c>
      <c r="I236" s="10">
        <v>12972</v>
      </c>
      <c r="J236" s="7" t="s">
        <v>1656</v>
      </c>
      <c r="K236" s="7">
        <v>13</v>
      </c>
      <c r="L236" s="7">
        <v>8300</v>
      </c>
      <c r="M236" s="10">
        <v>258228</v>
      </c>
      <c r="N236" s="7">
        <v>20655</v>
      </c>
    </row>
    <row r="237" spans="1:14" x14ac:dyDescent="0.35">
      <c r="A237" s="7" t="s">
        <v>56</v>
      </c>
      <c r="B237" s="7" t="s">
        <v>970</v>
      </c>
      <c r="C237" s="7" t="s">
        <v>1626</v>
      </c>
      <c r="D237" s="7" t="s">
        <v>1670</v>
      </c>
      <c r="E237" s="7">
        <v>3</v>
      </c>
      <c r="F237" s="7" t="s">
        <v>1644</v>
      </c>
      <c r="G237" s="9">
        <v>85.88</v>
      </c>
      <c r="H237" s="7" t="s">
        <v>1652</v>
      </c>
      <c r="I237" s="10">
        <v>9951</v>
      </c>
      <c r="J237" s="7" t="s">
        <v>1657</v>
      </c>
      <c r="K237" s="7">
        <v>37</v>
      </c>
      <c r="L237" s="7">
        <v>3800</v>
      </c>
      <c r="M237" s="10">
        <v>234515</v>
      </c>
      <c r="N237" s="7">
        <v>20860</v>
      </c>
    </row>
    <row r="238" spans="1:14" x14ac:dyDescent="0.35">
      <c r="A238" s="7" t="s">
        <v>304</v>
      </c>
      <c r="B238" s="7" t="s">
        <v>971</v>
      </c>
      <c r="C238" s="7" t="s">
        <v>1628</v>
      </c>
      <c r="D238" s="7" t="s">
        <v>1676</v>
      </c>
      <c r="E238" s="7">
        <v>4</v>
      </c>
      <c r="F238" s="7" t="s">
        <v>1645</v>
      </c>
      <c r="G238" s="9">
        <v>126.51</v>
      </c>
      <c r="H238" s="7" t="s">
        <v>1651</v>
      </c>
      <c r="I238" s="10">
        <v>13000</v>
      </c>
      <c r="J238" s="7" t="s">
        <v>1655</v>
      </c>
      <c r="K238" s="7">
        <v>1318</v>
      </c>
      <c r="L238" s="7">
        <v>40</v>
      </c>
      <c r="M238" s="10">
        <v>188073</v>
      </c>
      <c r="N238" s="7">
        <v>9361</v>
      </c>
    </row>
    <row r="239" spans="1:14" x14ac:dyDescent="0.35">
      <c r="A239" s="7" t="s">
        <v>175</v>
      </c>
      <c r="B239" s="7" t="s">
        <v>972</v>
      </c>
      <c r="C239" s="7" t="s">
        <v>1628</v>
      </c>
      <c r="D239" s="7" t="s">
        <v>1674</v>
      </c>
      <c r="E239" s="7">
        <v>3</v>
      </c>
      <c r="F239" s="7" t="s">
        <v>1644</v>
      </c>
      <c r="G239" s="9">
        <v>100.54</v>
      </c>
      <c r="H239" s="7" t="s">
        <v>1650</v>
      </c>
      <c r="I239" s="10">
        <v>9398</v>
      </c>
      <c r="J239" s="7" t="s">
        <v>1655</v>
      </c>
      <c r="K239" s="7">
        <v>1613</v>
      </c>
      <c r="L239" s="7">
        <v>615</v>
      </c>
      <c r="M239" s="10">
        <v>220194</v>
      </c>
      <c r="N239" s="7">
        <v>15545</v>
      </c>
    </row>
    <row r="240" spans="1:14" x14ac:dyDescent="0.35">
      <c r="A240" s="7" t="s">
        <v>474</v>
      </c>
      <c r="B240" s="7" t="s">
        <v>973</v>
      </c>
      <c r="C240" s="7" t="s">
        <v>1626</v>
      </c>
      <c r="D240" s="7" t="s">
        <v>1671</v>
      </c>
      <c r="E240" s="7">
        <v>3</v>
      </c>
      <c r="F240" s="7" t="s">
        <v>1644</v>
      </c>
      <c r="G240" s="9">
        <v>127</v>
      </c>
      <c r="H240" s="7" t="s">
        <v>1650</v>
      </c>
      <c r="I240" s="10">
        <v>8458</v>
      </c>
      <c r="J240" s="7" t="s">
        <v>1658</v>
      </c>
      <c r="K240" s="7">
        <v>101</v>
      </c>
      <c r="L240" s="7">
        <v>1061</v>
      </c>
      <c r="M240" s="10">
        <v>271868</v>
      </c>
      <c r="N240" s="7">
        <v>18031</v>
      </c>
    </row>
    <row r="241" spans="1:14" x14ac:dyDescent="0.35">
      <c r="A241" s="7" t="s">
        <v>449</v>
      </c>
      <c r="B241" s="7" t="s">
        <v>974</v>
      </c>
      <c r="C241" s="7" t="s">
        <v>1625</v>
      </c>
      <c r="D241" s="7" t="s">
        <v>1671</v>
      </c>
      <c r="E241" s="7">
        <v>3</v>
      </c>
      <c r="F241" s="7" t="s">
        <v>1644</v>
      </c>
      <c r="G241" s="9">
        <v>104.83</v>
      </c>
      <c r="H241" s="7" t="s">
        <v>1650</v>
      </c>
      <c r="I241" s="10">
        <v>8967</v>
      </c>
      <c r="J241" s="7" t="s">
        <v>1657</v>
      </c>
      <c r="K241" s="7">
        <v>1518</v>
      </c>
      <c r="L241" s="7">
        <v>770</v>
      </c>
      <c r="M241" s="10">
        <v>256508</v>
      </c>
      <c r="N241" s="7">
        <v>18271</v>
      </c>
    </row>
    <row r="242" spans="1:14" x14ac:dyDescent="0.35">
      <c r="A242" s="7" t="s">
        <v>539</v>
      </c>
      <c r="B242" s="7" t="s">
        <v>975</v>
      </c>
      <c r="C242" s="7" t="s">
        <v>1626</v>
      </c>
      <c r="D242" s="7" t="s">
        <v>1671</v>
      </c>
      <c r="E242" s="7">
        <v>4</v>
      </c>
      <c r="F242" s="7" t="s">
        <v>1644</v>
      </c>
      <c r="G242" s="9">
        <v>162.30000000000001</v>
      </c>
      <c r="H242" s="7" t="s">
        <v>1650</v>
      </c>
      <c r="I242" s="10">
        <v>8458</v>
      </c>
      <c r="J242" s="7" t="s">
        <v>1657</v>
      </c>
      <c r="K242" s="7">
        <v>429</v>
      </c>
      <c r="L242" s="7">
        <v>236</v>
      </c>
      <c r="M242" s="10">
        <v>273005</v>
      </c>
      <c r="N242" s="7">
        <v>19212</v>
      </c>
    </row>
    <row r="243" spans="1:14" x14ac:dyDescent="0.35">
      <c r="A243" s="7">
        <v>50854</v>
      </c>
      <c r="B243" s="7" t="s">
        <v>976</v>
      </c>
      <c r="C243" s="7" t="s">
        <v>1626</v>
      </c>
      <c r="D243" s="7" t="s">
        <v>1670</v>
      </c>
      <c r="E243" s="7">
        <v>3</v>
      </c>
      <c r="F243" s="7" t="s">
        <v>1644</v>
      </c>
      <c r="G243" s="9">
        <v>132.02000000000001</v>
      </c>
      <c r="H243" s="7" t="s">
        <v>1650</v>
      </c>
      <c r="I243" s="10">
        <v>8088</v>
      </c>
      <c r="J243" s="7" t="s">
        <v>1657</v>
      </c>
      <c r="K243" s="7">
        <v>2559</v>
      </c>
      <c r="L243" s="7">
        <v>1580</v>
      </c>
      <c r="M243" s="10">
        <v>265838</v>
      </c>
      <c r="N243" s="7">
        <v>18101</v>
      </c>
    </row>
    <row r="244" spans="1:14" x14ac:dyDescent="0.35">
      <c r="A244" s="7" t="s">
        <v>391</v>
      </c>
      <c r="B244" s="7" t="s">
        <v>977</v>
      </c>
      <c r="C244" s="7" t="s">
        <v>1625</v>
      </c>
      <c r="D244" s="7" t="s">
        <v>1670</v>
      </c>
      <c r="E244" s="7">
        <v>5</v>
      </c>
      <c r="F244" s="7" t="s">
        <v>1645</v>
      </c>
      <c r="G244" s="9">
        <v>227.46</v>
      </c>
      <c r="H244" s="7" t="s">
        <v>1650</v>
      </c>
      <c r="I244" s="10">
        <v>23632</v>
      </c>
      <c r="J244" s="7" t="s">
        <v>1657</v>
      </c>
      <c r="K244" s="7">
        <v>42</v>
      </c>
      <c r="L244" s="7">
        <v>8836</v>
      </c>
      <c r="M244" s="10">
        <v>518198</v>
      </c>
      <c r="N244" s="7">
        <v>35970</v>
      </c>
    </row>
    <row r="245" spans="1:14" x14ac:dyDescent="0.35">
      <c r="A245" s="7" t="s">
        <v>185</v>
      </c>
      <c r="B245" s="7" t="s">
        <v>978</v>
      </c>
      <c r="C245" s="7" t="s">
        <v>1625</v>
      </c>
      <c r="D245" s="7" t="s">
        <v>1670</v>
      </c>
      <c r="E245" s="7">
        <v>3</v>
      </c>
      <c r="F245" s="7" t="s">
        <v>1645</v>
      </c>
      <c r="G245" s="9">
        <v>108.85</v>
      </c>
      <c r="H245" s="7" t="s">
        <v>1651</v>
      </c>
      <c r="I245" s="10">
        <v>5749</v>
      </c>
      <c r="J245" s="7" t="s">
        <v>1660</v>
      </c>
      <c r="K245" s="7">
        <v>2400</v>
      </c>
      <c r="L245" s="7">
        <v>570</v>
      </c>
      <c r="M245" s="10">
        <v>204637</v>
      </c>
      <c r="N245" s="7">
        <v>14874</v>
      </c>
    </row>
    <row r="246" spans="1:14" x14ac:dyDescent="0.35">
      <c r="A246" s="7" t="s">
        <v>433</v>
      </c>
      <c r="B246" s="7" t="s">
        <v>979</v>
      </c>
      <c r="C246" s="7" t="s">
        <v>1625</v>
      </c>
      <c r="D246" s="7" t="s">
        <v>1671</v>
      </c>
      <c r="E246" s="7">
        <v>3</v>
      </c>
      <c r="F246" s="7" t="s">
        <v>1644</v>
      </c>
      <c r="G246" s="9">
        <v>91.85</v>
      </c>
      <c r="H246" s="7" t="s">
        <v>1650</v>
      </c>
      <c r="I246" s="10">
        <v>7817</v>
      </c>
      <c r="J246" s="7" t="s">
        <v>1655</v>
      </c>
      <c r="K246" s="7">
        <v>1754</v>
      </c>
      <c r="L246" s="7">
        <v>617</v>
      </c>
      <c r="M246" s="10">
        <v>163764</v>
      </c>
      <c r="N246" s="7">
        <v>11974</v>
      </c>
    </row>
    <row r="247" spans="1:14" x14ac:dyDescent="0.35">
      <c r="A247" s="7" t="s">
        <v>153</v>
      </c>
      <c r="B247" s="7" t="s">
        <v>980</v>
      </c>
      <c r="C247" s="7" t="s">
        <v>1628</v>
      </c>
      <c r="D247" s="7" t="s">
        <v>1677</v>
      </c>
      <c r="E247" s="7">
        <v>5</v>
      </c>
      <c r="F247" s="7" t="s">
        <v>1644</v>
      </c>
      <c r="G247" s="9">
        <v>153.47999999999999</v>
      </c>
      <c r="H247" s="7" t="s">
        <v>1650</v>
      </c>
      <c r="I247" s="10">
        <v>16095</v>
      </c>
      <c r="J247" s="7" t="s">
        <v>1655</v>
      </c>
      <c r="K247" s="7">
        <v>1120</v>
      </c>
      <c r="L247" s="7">
        <v>500</v>
      </c>
      <c r="M247" s="10">
        <v>200609</v>
      </c>
      <c r="N247" s="7">
        <v>13890</v>
      </c>
    </row>
    <row r="248" spans="1:14" x14ac:dyDescent="0.35">
      <c r="A248" s="7" t="s">
        <v>179</v>
      </c>
      <c r="B248" s="7" t="s">
        <v>981</v>
      </c>
      <c r="C248" s="7" t="s">
        <v>1627</v>
      </c>
      <c r="D248" s="7" t="s">
        <v>1670</v>
      </c>
      <c r="E248" s="7">
        <v>3</v>
      </c>
      <c r="F248" s="7" t="s">
        <v>1644</v>
      </c>
      <c r="G248" s="9">
        <v>118.65</v>
      </c>
      <c r="H248" s="7" t="s">
        <v>1652</v>
      </c>
      <c r="I248" s="10">
        <v>17675</v>
      </c>
      <c r="J248" s="7" t="s">
        <v>1656</v>
      </c>
      <c r="K248" s="7">
        <v>240</v>
      </c>
      <c r="L248" s="7">
        <v>4932</v>
      </c>
      <c r="M248" s="10">
        <v>441958</v>
      </c>
      <c r="N248" s="7">
        <v>43847</v>
      </c>
    </row>
    <row r="249" spans="1:14" x14ac:dyDescent="0.35">
      <c r="A249" s="7" t="s">
        <v>331</v>
      </c>
      <c r="B249" s="7" t="s">
        <v>982</v>
      </c>
      <c r="C249" s="7" t="s">
        <v>1625</v>
      </c>
      <c r="D249" s="7" t="s">
        <v>1670</v>
      </c>
      <c r="E249" s="7">
        <v>6</v>
      </c>
      <c r="F249" s="7" t="s">
        <v>1644</v>
      </c>
      <c r="G249" s="9">
        <v>190.12</v>
      </c>
      <c r="H249" s="7" t="s">
        <v>1652</v>
      </c>
      <c r="I249" s="10">
        <v>25299</v>
      </c>
      <c r="J249" s="7" t="s">
        <v>1664</v>
      </c>
      <c r="K249" s="7">
        <v>0</v>
      </c>
      <c r="L249" s="7">
        <v>20651</v>
      </c>
      <c r="M249" s="10">
        <v>227356</v>
      </c>
      <c r="N249" s="7">
        <v>24035</v>
      </c>
    </row>
    <row r="250" spans="1:14" x14ac:dyDescent="0.35">
      <c r="A250" s="7" t="s">
        <v>478</v>
      </c>
      <c r="B250" s="7" t="s">
        <v>983</v>
      </c>
      <c r="C250" s="7" t="s">
        <v>1627</v>
      </c>
      <c r="D250" s="7" t="s">
        <v>1671</v>
      </c>
      <c r="E250" s="7">
        <v>3</v>
      </c>
      <c r="F250" s="7" t="s">
        <v>1644</v>
      </c>
      <c r="G250" s="9">
        <v>70.83</v>
      </c>
      <c r="H250" s="7" t="s">
        <v>1652</v>
      </c>
      <c r="I250" s="10">
        <v>7364</v>
      </c>
      <c r="J250" s="7" t="s">
        <v>1657</v>
      </c>
      <c r="K250" s="7">
        <v>0</v>
      </c>
      <c r="L250" s="7">
        <v>3290</v>
      </c>
      <c r="M250" s="10">
        <v>215402</v>
      </c>
      <c r="N250" s="7">
        <v>11873</v>
      </c>
    </row>
    <row r="251" spans="1:14" x14ac:dyDescent="0.35">
      <c r="A251" s="7" t="s">
        <v>573</v>
      </c>
      <c r="B251" s="7" t="s">
        <v>984</v>
      </c>
      <c r="C251" s="7" t="s">
        <v>1628</v>
      </c>
      <c r="D251" s="7" t="s">
        <v>1673</v>
      </c>
      <c r="E251" s="7">
        <v>6</v>
      </c>
      <c r="F251" s="7" t="s">
        <v>1645</v>
      </c>
      <c r="G251" s="9">
        <v>110</v>
      </c>
      <c r="H251" s="7" t="s">
        <v>1650</v>
      </c>
      <c r="I251" s="10">
        <v>11572</v>
      </c>
      <c r="J251" s="7" t="s">
        <v>1655</v>
      </c>
      <c r="K251" s="7">
        <v>1840</v>
      </c>
      <c r="L251" s="7">
        <v>353</v>
      </c>
      <c r="M251" s="10">
        <v>176222</v>
      </c>
      <c r="N251" s="7">
        <v>10075</v>
      </c>
    </row>
    <row r="252" spans="1:14" x14ac:dyDescent="0.35">
      <c r="A252" s="7" t="s">
        <v>120</v>
      </c>
      <c r="B252" s="7" t="s">
        <v>985</v>
      </c>
      <c r="C252" s="7" t="s">
        <v>1626</v>
      </c>
      <c r="D252" s="7" t="s">
        <v>1670</v>
      </c>
      <c r="E252" s="7">
        <v>4</v>
      </c>
      <c r="F252" s="7" t="s">
        <v>1644</v>
      </c>
      <c r="G252" s="9">
        <v>160</v>
      </c>
      <c r="H252" s="7" t="s">
        <v>1650</v>
      </c>
      <c r="I252" s="10">
        <v>3952</v>
      </c>
      <c r="J252" s="7" t="s">
        <v>1663</v>
      </c>
      <c r="K252" s="7">
        <v>200</v>
      </c>
      <c r="L252" s="7">
        <v>2940</v>
      </c>
      <c r="M252" s="10">
        <v>155205</v>
      </c>
      <c r="N252" s="7">
        <v>11404</v>
      </c>
    </row>
    <row r="253" spans="1:14" x14ac:dyDescent="0.35">
      <c r="A253" s="7" t="s">
        <v>473</v>
      </c>
      <c r="B253" s="7" t="s">
        <v>986</v>
      </c>
      <c r="C253" s="7" t="s">
        <v>1629</v>
      </c>
      <c r="D253" s="7" t="s">
        <v>1674</v>
      </c>
      <c r="E253" s="7">
        <v>3</v>
      </c>
      <c r="F253" s="7" t="s">
        <v>1644</v>
      </c>
      <c r="G253" s="9">
        <v>100.44</v>
      </c>
      <c r="H253" s="7" t="s">
        <v>1652</v>
      </c>
      <c r="I253" s="10">
        <v>10268</v>
      </c>
      <c r="J253" s="7" t="s">
        <v>1657</v>
      </c>
      <c r="K253" s="7">
        <v>122</v>
      </c>
      <c r="L253" s="7">
        <v>2847</v>
      </c>
      <c r="M253" s="10">
        <v>197229</v>
      </c>
      <c r="N253" s="7">
        <v>19691</v>
      </c>
    </row>
    <row r="254" spans="1:14" x14ac:dyDescent="0.35">
      <c r="A254" s="7" t="s">
        <v>44</v>
      </c>
      <c r="B254" s="7" t="s">
        <v>987</v>
      </c>
      <c r="C254" s="7" t="s">
        <v>1628</v>
      </c>
      <c r="D254" s="7" t="s">
        <v>1678</v>
      </c>
      <c r="E254" s="7">
        <v>6</v>
      </c>
      <c r="F254" s="7" t="s">
        <v>1644</v>
      </c>
      <c r="G254" s="9">
        <v>119.1</v>
      </c>
      <c r="H254" s="7" t="s">
        <v>1650</v>
      </c>
      <c r="I254" s="10">
        <v>10967</v>
      </c>
      <c r="J254" s="7" t="s">
        <v>1655</v>
      </c>
      <c r="K254" s="7">
        <v>1083</v>
      </c>
      <c r="L254" s="7">
        <v>1075</v>
      </c>
      <c r="M254" s="10">
        <v>205705</v>
      </c>
      <c r="N254" s="7">
        <v>14801</v>
      </c>
    </row>
    <row r="255" spans="1:14" x14ac:dyDescent="0.35">
      <c r="A255" s="7" t="s">
        <v>227</v>
      </c>
      <c r="B255" s="7" t="s">
        <v>988</v>
      </c>
      <c r="C255" s="7" t="s">
        <v>1625</v>
      </c>
      <c r="D255" s="7" t="s">
        <v>1670</v>
      </c>
      <c r="E255" s="7">
        <v>6</v>
      </c>
      <c r="F255" s="7" t="s">
        <v>1644</v>
      </c>
      <c r="G255" s="9">
        <v>93.36</v>
      </c>
      <c r="H255" s="7" t="s">
        <v>1652</v>
      </c>
      <c r="I255" s="10">
        <v>20732</v>
      </c>
      <c r="J255" s="7" t="s">
        <v>1661</v>
      </c>
      <c r="K255" s="7">
        <v>1887</v>
      </c>
      <c r="L255" s="7">
        <v>2945</v>
      </c>
      <c r="M255" s="10">
        <v>206313</v>
      </c>
      <c r="N255" s="7">
        <v>24788</v>
      </c>
    </row>
    <row r="256" spans="1:14" x14ac:dyDescent="0.35">
      <c r="A256" s="7" t="s">
        <v>133</v>
      </c>
      <c r="B256" s="7" t="s">
        <v>989</v>
      </c>
      <c r="C256" s="7" t="s">
        <v>1626</v>
      </c>
      <c r="D256" s="7" t="s">
        <v>1670</v>
      </c>
      <c r="E256" s="7">
        <v>3</v>
      </c>
      <c r="F256" s="7" t="s">
        <v>1647</v>
      </c>
      <c r="G256" s="9">
        <v>122.35</v>
      </c>
      <c r="H256" s="7" t="s">
        <v>1652</v>
      </c>
      <c r="I256" s="10">
        <v>7511</v>
      </c>
      <c r="J256" s="7" t="s">
        <v>1662</v>
      </c>
      <c r="K256" s="7">
        <v>222</v>
      </c>
      <c r="L256" s="7">
        <v>2600</v>
      </c>
      <c r="M256" s="10">
        <v>186531</v>
      </c>
      <c r="N256" s="7">
        <v>15886</v>
      </c>
    </row>
    <row r="257" spans="1:14" x14ac:dyDescent="0.35">
      <c r="A257" s="7" t="s">
        <v>178</v>
      </c>
      <c r="B257" s="7" t="s">
        <v>990</v>
      </c>
      <c r="C257" s="7" t="s">
        <v>1625</v>
      </c>
      <c r="D257" s="7" t="s">
        <v>1670</v>
      </c>
      <c r="E257" s="7">
        <v>5</v>
      </c>
      <c r="F257" s="7" t="s">
        <v>1645</v>
      </c>
      <c r="G257" s="9">
        <v>112</v>
      </c>
      <c r="H257" s="7" t="s">
        <v>1652</v>
      </c>
      <c r="I257" s="10">
        <v>18341</v>
      </c>
      <c r="J257" s="7" t="s">
        <v>1661</v>
      </c>
      <c r="K257" s="7">
        <v>1899</v>
      </c>
      <c r="L257" s="7">
        <v>1880</v>
      </c>
      <c r="M257" s="10">
        <v>278196</v>
      </c>
      <c r="N257" s="7">
        <v>33252</v>
      </c>
    </row>
    <row r="258" spans="1:14" x14ac:dyDescent="0.35">
      <c r="A258" s="7" t="s">
        <v>100</v>
      </c>
      <c r="B258" s="7" t="s">
        <v>991</v>
      </c>
      <c r="C258" s="7" t="s">
        <v>1626</v>
      </c>
      <c r="D258" s="7" t="s">
        <v>1670</v>
      </c>
      <c r="E258" s="7">
        <v>3</v>
      </c>
      <c r="F258" s="7" t="s">
        <v>1644</v>
      </c>
      <c r="G258" s="9">
        <v>101.14</v>
      </c>
      <c r="H258" s="7" t="s">
        <v>1650</v>
      </c>
      <c r="I258" s="10">
        <v>11237</v>
      </c>
      <c r="J258" s="7" t="s">
        <v>1661</v>
      </c>
      <c r="K258" s="7">
        <v>1111</v>
      </c>
      <c r="L258" s="7">
        <v>2310</v>
      </c>
      <c r="M258" s="10">
        <v>247431</v>
      </c>
      <c r="N258" s="7">
        <v>22933</v>
      </c>
    </row>
    <row r="259" spans="1:14" x14ac:dyDescent="0.35">
      <c r="A259" s="7" t="s">
        <v>151</v>
      </c>
      <c r="B259" s="7" t="s">
        <v>992</v>
      </c>
      <c r="C259" s="7" t="s">
        <v>1629</v>
      </c>
      <c r="D259" s="7" t="s">
        <v>1674</v>
      </c>
      <c r="E259" s="7">
        <v>3</v>
      </c>
      <c r="F259" s="7" t="s">
        <v>1645</v>
      </c>
      <c r="G259" s="9">
        <v>200.52</v>
      </c>
      <c r="H259" s="7" t="s">
        <v>1652</v>
      </c>
      <c r="I259" s="10">
        <v>5942</v>
      </c>
      <c r="J259" s="7" t="s">
        <v>1657</v>
      </c>
      <c r="K259" s="7">
        <v>741</v>
      </c>
      <c r="L259" s="7">
        <v>264</v>
      </c>
      <c r="M259" s="10">
        <v>185800</v>
      </c>
      <c r="N259" s="7">
        <v>18361</v>
      </c>
    </row>
    <row r="260" spans="1:14" x14ac:dyDescent="0.35">
      <c r="A260" s="7" t="s">
        <v>127</v>
      </c>
      <c r="B260" s="7" t="s">
        <v>993</v>
      </c>
      <c r="C260" s="7" t="s">
        <v>1627</v>
      </c>
      <c r="D260" s="7" t="s">
        <v>1670</v>
      </c>
      <c r="E260" s="7">
        <v>5</v>
      </c>
      <c r="F260" s="7" t="s">
        <v>1644</v>
      </c>
      <c r="G260" s="9">
        <v>111.32</v>
      </c>
      <c r="H260" s="7" t="s">
        <v>1651</v>
      </c>
      <c r="I260" s="10">
        <v>10000</v>
      </c>
      <c r="J260" s="7" t="s">
        <v>1660</v>
      </c>
      <c r="K260" s="7">
        <v>3177</v>
      </c>
      <c r="L260" s="7">
        <v>315</v>
      </c>
      <c r="M260" s="10">
        <v>200124</v>
      </c>
      <c r="N260" s="7">
        <v>14861</v>
      </c>
    </row>
    <row r="261" spans="1:14" x14ac:dyDescent="0.35">
      <c r="A261" s="7" t="s">
        <v>118</v>
      </c>
      <c r="B261" s="7" t="s">
        <v>994</v>
      </c>
      <c r="C261" s="7" t="s">
        <v>1627</v>
      </c>
      <c r="D261" s="7" t="s">
        <v>1670</v>
      </c>
      <c r="E261" s="7">
        <v>3</v>
      </c>
      <c r="F261" s="7" t="s">
        <v>1645</v>
      </c>
      <c r="G261" s="9">
        <v>209.3</v>
      </c>
      <c r="H261" s="7" t="s">
        <v>1650</v>
      </c>
      <c r="I261" s="10">
        <v>5982</v>
      </c>
      <c r="J261" s="7" t="s">
        <v>1660</v>
      </c>
      <c r="K261" s="7">
        <v>2631</v>
      </c>
      <c r="L261" s="7">
        <v>923</v>
      </c>
      <c r="M261" s="10">
        <v>222149</v>
      </c>
      <c r="N261" s="7">
        <v>17062</v>
      </c>
    </row>
    <row r="262" spans="1:14" x14ac:dyDescent="0.35">
      <c r="A262" s="7" t="s">
        <v>306</v>
      </c>
      <c r="B262" s="7" t="s">
        <v>995</v>
      </c>
      <c r="C262" s="7" t="s">
        <v>1625</v>
      </c>
      <c r="D262" s="7" t="s">
        <v>1670</v>
      </c>
      <c r="E262" s="7">
        <v>3</v>
      </c>
      <c r="F262" s="7" t="s">
        <v>1644</v>
      </c>
      <c r="G262" s="9">
        <v>94.22</v>
      </c>
      <c r="H262" s="7" t="s">
        <v>1650</v>
      </c>
      <c r="I262" s="10">
        <v>11704</v>
      </c>
      <c r="J262" s="7" t="s">
        <v>1655</v>
      </c>
      <c r="K262" s="7">
        <v>2188</v>
      </c>
      <c r="L262" s="7">
        <v>848</v>
      </c>
      <c r="M262" s="10">
        <v>211641</v>
      </c>
      <c r="N262" s="7">
        <v>18486</v>
      </c>
    </row>
    <row r="263" spans="1:14" x14ac:dyDescent="0.35">
      <c r="A263" s="7" t="s">
        <v>434</v>
      </c>
      <c r="B263" s="7" t="s">
        <v>996</v>
      </c>
      <c r="C263" s="7" t="s">
        <v>1627</v>
      </c>
      <c r="D263" s="7" t="s">
        <v>1670</v>
      </c>
      <c r="E263" s="7">
        <v>4</v>
      </c>
      <c r="F263" s="7" t="s">
        <v>1645</v>
      </c>
      <c r="G263" s="9">
        <v>115.75</v>
      </c>
      <c r="H263" s="7" t="s">
        <v>1651</v>
      </c>
      <c r="I263" s="10">
        <v>7517</v>
      </c>
      <c r="J263" s="7" t="s">
        <v>1660</v>
      </c>
      <c r="K263" s="7">
        <v>3906</v>
      </c>
      <c r="L263" s="7">
        <v>692</v>
      </c>
      <c r="M263" s="10">
        <v>345547</v>
      </c>
      <c r="N263" s="7">
        <v>24857</v>
      </c>
    </row>
    <row r="264" spans="1:14" x14ac:dyDescent="0.35">
      <c r="A264" s="7" t="s">
        <v>19</v>
      </c>
      <c r="B264" s="7" t="s">
        <v>997</v>
      </c>
      <c r="C264" s="7" t="s">
        <v>1626</v>
      </c>
      <c r="D264" s="7" t="s">
        <v>1671</v>
      </c>
      <c r="E264" s="7">
        <v>3</v>
      </c>
      <c r="F264" s="7" t="s">
        <v>1644</v>
      </c>
      <c r="G264" s="9">
        <v>124.34</v>
      </c>
      <c r="H264" s="7" t="s">
        <v>1650</v>
      </c>
      <c r="I264" s="10">
        <v>6041</v>
      </c>
      <c r="J264" s="7" t="s">
        <v>1659</v>
      </c>
      <c r="K264" s="7">
        <v>357</v>
      </c>
      <c r="L264" s="7">
        <v>800</v>
      </c>
      <c r="M264" s="10">
        <v>189191</v>
      </c>
      <c r="N264" s="7">
        <v>14159</v>
      </c>
    </row>
    <row r="265" spans="1:14" x14ac:dyDescent="0.35">
      <c r="A265" s="7" t="s">
        <v>536</v>
      </c>
      <c r="B265" s="7" t="s">
        <v>998</v>
      </c>
      <c r="C265" s="7" t="s">
        <v>1625</v>
      </c>
      <c r="D265" s="7" t="s">
        <v>1670</v>
      </c>
      <c r="E265" s="7">
        <v>4</v>
      </c>
      <c r="F265" s="7" t="s">
        <v>1644</v>
      </c>
      <c r="G265" s="9">
        <v>115.74</v>
      </c>
      <c r="H265" s="7" t="s">
        <v>1650</v>
      </c>
      <c r="I265" s="10">
        <v>12681</v>
      </c>
      <c r="J265" s="7" t="s">
        <v>1661</v>
      </c>
      <c r="K265" s="7">
        <v>1491</v>
      </c>
      <c r="L265" s="7">
        <v>1350</v>
      </c>
      <c r="M265" s="10">
        <v>167247</v>
      </c>
      <c r="N265" s="7">
        <v>16076</v>
      </c>
    </row>
    <row r="266" spans="1:14" x14ac:dyDescent="0.35">
      <c r="A266" s="7" t="s">
        <v>384</v>
      </c>
      <c r="B266" s="7" t="s">
        <v>999</v>
      </c>
      <c r="C266" s="7" t="s">
        <v>1625</v>
      </c>
      <c r="D266" s="7" t="s">
        <v>1670</v>
      </c>
      <c r="E266" s="7">
        <v>6</v>
      </c>
      <c r="F266" s="7" t="s">
        <v>1644</v>
      </c>
      <c r="G266" s="9">
        <v>102.3</v>
      </c>
      <c r="H266" s="7" t="s">
        <v>1650</v>
      </c>
      <c r="I266" s="10">
        <v>11508</v>
      </c>
      <c r="J266" s="7" t="s">
        <v>1656</v>
      </c>
      <c r="K266" s="7">
        <v>1938</v>
      </c>
      <c r="L266" s="7">
        <v>997</v>
      </c>
      <c r="M266" s="10">
        <v>276509</v>
      </c>
      <c r="N266" s="7">
        <v>25520</v>
      </c>
    </row>
    <row r="267" spans="1:14" x14ac:dyDescent="0.35">
      <c r="A267" s="7" t="s">
        <v>336</v>
      </c>
      <c r="B267" s="7" t="s">
        <v>1000</v>
      </c>
      <c r="C267" s="7" t="s">
        <v>1628</v>
      </c>
      <c r="D267" s="7" t="s">
        <v>1673</v>
      </c>
      <c r="E267" s="7">
        <v>4</v>
      </c>
      <c r="F267" s="7" t="s">
        <v>1644</v>
      </c>
      <c r="G267" s="9">
        <v>95.9</v>
      </c>
      <c r="H267" s="7" t="s">
        <v>1650</v>
      </c>
      <c r="I267" s="10">
        <v>9425</v>
      </c>
      <c r="J267" s="7" t="s">
        <v>1657</v>
      </c>
      <c r="K267" s="7">
        <v>2477</v>
      </c>
      <c r="L267" s="7">
        <v>1117</v>
      </c>
      <c r="M267" s="10">
        <v>232591</v>
      </c>
      <c r="N267" s="7">
        <v>14363</v>
      </c>
    </row>
    <row r="268" spans="1:14" x14ac:dyDescent="0.35">
      <c r="A268" s="7" t="s">
        <v>261</v>
      </c>
      <c r="B268" s="7" t="s">
        <v>1001</v>
      </c>
      <c r="C268" s="7" t="s">
        <v>1625</v>
      </c>
      <c r="D268" s="7" t="s">
        <v>1670</v>
      </c>
      <c r="E268" s="7">
        <v>3</v>
      </c>
      <c r="F268" s="7" t="s">
        <v>1644</v>
      </c>
      <c r="G268" s="9">
        <v>117.19</v>
      </c>
      <c r="H268" s="7" t="s">
        <v>1650</v>
      </c>
      <c r="I268" s="10">
        <v>7187</v>
      </c>
      <c r="J268" s="7" t="s">
        <v>1657</v>
      </c>
      <c r="K268" s="7">
        <v>1198</v>
      </c>
      <c r="L268" s="7">
        <v>1892</v>
      </c>
      <c r="M268" s="10">
        <v>306150</v>
      </c>
      <c r="N268" s="7">
        <v>30584</v>
      </c>
    </row>
    <row r="269" spans="1:14" x14ac:dyDescent="0.35">
      <c r="A269" s="7" t="s">
        <v>568</v>
      </c>
      <c r="B269" s="7" t="s">
        <v>1002</v>
      </c>
      <c r="C269" s="7" t="s">
        <v>1628</v>
      </c>
      <c r="D269" s="7" t="s">
        <v>1676</v>
      </c>
      <c r="E269" s="7">
        <v>5</v>
      </c>
      <c r="F269" s="7" t="s">
        <v>1644</v>
      </c>
      <c r="G269" s="9">
        <v>132.01</v>
      </c>
      <c r="H269" s="7" t="s">
        <v>1650</v>
      </c>
      <c r="I269" s="10">
        <v>12000</v>
      </c>
      <c r="J269" s="7" t="s">
        <v>1659</v>
      </c>
      <c r="K269" s="7">
        <v>2598</v>
      </c>
      <c r="L269" s="7">
        <v>851</v>
      </c>
      <c r="M269" s="10">
        <v>183778</v>
      </c>
      <c r="N269" s="7">
        <v>12945</v>
      </c>
    </row>
    <row r="270" spans="1:14" x14ac:dyDescent="0.35">
      <c r="A270" s="7" t="s">
        <v>122</v>
      </c>
      <c r="B270" s="7" t="s">
        <v>1003</v>
      </c>
      <c r="C270" s="7" t="s">
        <v>1627</v>
      </c>
      <c r="D270" s="7" t="s">
        <v>1670</v>
      </c>
      <c r="E270" s="7">
        <v>3</v>
      </c>
      <c r="F270" s="7" t="s">
        <v>1644</v>
      </c>
      <c r="G270" s="9">
        <v>97.46</v>
      </c>
      <c r="H270" s="7" t="s">
        <v>1650</v>
      </c>
      <c r="I270" s="10">
        <v>9951</v>
      </c>
      <c r="J270" s="7" t="s">
        <v>1657</v>
      </c>
      <c r="K270" s="7">
        <v>1210</v>
      </c>
      <c r="L270" s="7">
        <v>1578</v>
      </c>
      <c r="M270" s="10">
        <v>234583</v>
      </c>
      <c r="N270" s="7">
        <v>18544</v>
      </c>
    </row>
    <row r="271" spans="1:14" x14ac:dyDescent="0.35">
      <c r="A271" s="7" t="s">
        <v>157</v>
      </c>
      <c r="B271" s="7" t="s">
        <v>1004</v>
      </c>
      <c r="C271" s="7" t="s">
        <v>1627</v>
      </c>
      <c r="D271" s="7" t="s">
        <v>1670</v>
      </c>
      <c r="E271" s="7">
        <v>3</v>
      </c>
      <c r="F271" s="7" t="s">
        <v>1644</v>
      </c>
      <c r="G271" s="9">
        <v>342.23</v>
      </c>
      <c r="H271" s="7" t="s">
        <v>1650</v>
      </c>
      <c r="I271" s="10">
        <v>9106</v>
      </c>
      <c r="J271" s="7" t="s">
        <v>1657</v>
      </c>
      <c r="K271" s="7">
        <v>1371</v>
      </c>
      <c r="L271" s="7">
        <v>2426</v>
      </c>
      <c r="M271" s="10">
        <v>250110</v>
      </c>
      <c r="N271" s="7">
        <v>18262</v>
      </c>
    </row>
    <row r="272" spans="1:14" x14ac:dyDescent="0.35">
      <c r="A272" s="7" t="s">
        <v>116</v>
      </c>
      <c r="B272" s="7" t="s">
        <v>1005</v>
      </c>
      <c r="C272" s="7" t="s">
        <v>1628</v>
      </c>
      <c r="D272" s="7" t="s">
        <v>1678</v>
      </c>
      <c r="E272" s="7">
        <v>5</v>
      </c>
      <c r="F272" s="7" t="s">
        <v>1644</v>
      </c>
      <c r="G272" s="9">
        <v>124.94</v>
      </c>
      <c r="H272" s="7" t="s">
        <v>1650</v>
      </c>
      <c r="I272" s="10">
        <v>10504</v>
      </c>
      <c r="J272" s="7" t="s">
        <v>1655</v>
      </c>
      <c r="K272" s="7">
        <v>1797</v>
      </c>
      <c r="L272" s="7">
        <v>490</v>
      </c>
      <c r="M272" s="10">
        <v>187635</v>
      </c>
      <c r="N272" s="7">
        <v>12252</v>
      </c>
    </row>
    <row r="273" spans="1:14" x14ac:dyDescent="0.35">
      <c r="A273" s="7" t="s">
        <v>20</v>
      </c>
      <c r="B273" s="7" t="s">
        <v>1006</v>
      </c>
      <c r="C273" s="7" t="s">
        <v>1630</v>
      </c>
      <c r="D273" s="7" t="s">
        <v>1679</v>
      </c>
      <c r="E273" s="7">
        <v>4</v>
      </c>
      <c r="F273" s="7" t="s">
        <v>1644</v>
      </c>
      <c r="G273" s="9">
        <v>132.9</v>
      </c>
      <c r="H273" s="7" t="s">
        <v>1650</v>
      </c>
      <c r="I273" s="10">
        <v>8416</v>
      </c>
      <c r="J273" s="7" t="s">
        <v>1658</v>
      </c>
      <c r="K273" s="7">
        <v>924</v>
      </c>
      <c r="L273" s="7">
        <v>513</v>
      </c>
      <c r="M273" s="10">
        <v>204400</v>
      </c>
      <c r="N273" s="7">
        <v>17239</v>
      </c>
    </row>
    <row r="274" spans="1:14" x14ac:dyDescent="0.35">
      <c r="A274" s="7" t="s">
        <v>291</v>
      </c>
      <c r="B274" s="7" t="s">
        <v>1007</v>
      </c>
      <c r="C274" s="7" t="s">
        <v>1629</v>
      </c>
      <c r="D274" s="7" t="s">
        <v>1674</v>
      </c>
      <c r="E274" s="7">
        <v>5</v>
      </c>
      <c r="F274" s="7" t="s">
        <v>1645</v>
      </c>
      <c r="G274" s="9">
        <v>117.45</v>
      </c>
      <c r="H274" s="7" t="s">
        <v>1650</v>
      </c>
      <c r="I274" s="10">
        <v>10878</v>
      </c>
      <c r="J274" s="7" t="s">
        <v>1660</v>
      </c>
      <c r="K274" s="7">
        <v>2610</v>
      </c>
      <c r="L274" s="7">
        <v>1788</v>
      </c>
      <c r="M274" s="10">
        <v>208291</v>
      </c>
      <c r="N274" s="7">
        <v>20666</v>
      </c>
    </row>
    <row r="275" spans="1:14" x14ac:dyDescent="0.35">
      <c r="A275" s="7" t="s">
        <v>251</v>
      </c>
      <c r="B275" s="7" t="s">
        <v>1008</v>
      </c>
      <c r="C275" s="7" t="s">
        <v>1629</v>
      </c>
      <c r="D275" s="7" t="s">
        <v>1674</v>
      </c>
      <c r="E275" s="7">
        <v>3</v>
      </c>
      <c r="F275" s="7" t="s">
        <v>1644</v>
      </c>
      <c r="G275" s="9">
        <v>114.7</v>
      </c>
      <c r="H275" s="7" t="s">
        <v>1652</v>
      </c>
      <c r="I275" s="10">
        <v>9416</v>
      </c>
      <c r="J275" s="7" t="s">
        <v>1657</v>
      </c>
      <c r="K275" s="7">
        <v>52</v>
      </c>
      <c r="L275" s="7">
        <v>3466</v>
      </c>
      <c r="M275" s="10">
        <v>157939</v>
      </c>
      <c r="N275" s="7">
        <v>14203</v>
      </c>
    </row>
    <row r="276" spans="1:14" x14ac:dyDescent="0.35">
      <c r="A276" s="7" t="s">
        <v>198</v>
      </c>
      <c r="B276" s="7" t="s">
        <v>1009</v>
      </c>
      <c r="C276" s="7" t="s">
        <v>1627</v>
      </c>
      <c r="D276" s="7" t="s">
        <v>1670</v>
      </c>
      <c r="E276" s="7">
        <v>4</v>
      </c>
      <c r="F276" s="7" t="s">
        <v>1644</v>
      </c>
      <c r="G276" s="9">
        <v>98.41</v>
      </c>
      <c r="H276" s="7" t="s">
        <v>1650</v>
      </c>
      <c r="I276" s="10">
        <v>10348</v>
      </c>
      <c r="J276" s="7" t="s">
        <v>1655</v>
      </c>
      <c r="K276" s="7">
        <v>1455</v>
      </c>
      <c r="L276" s="7">
        <v>1070</v>
      </c>
      <c r="M276" s="10">
        <v>240492</v>
      </c>
      <c r="N276" s="7">
        <v>18924</v>
      </c>
    </row>
    <row r="277" spans="1:14" x14ac:dyDescent="0.35">
      <c r="A277" s="7" t="s">
        <v>564</v>
      </c>
      <c r="B277" s="7" t="s">
        <v>1010</v>
      </c>
      <c r="C277" s="7" t="s">
        <v>1627</v>
      </c>
      <c r="D277" s="7" t="s">
        <v>1670</v>
      </c>
      <c r="E277" s="7">
        <v>4</v>
      </c>
      <c r="F277" s="7" t="s">
        <v>1645</v>
      </c>
      <c r="G277" s="9">
        <v>143.34</v>
      </c>
      <c r="H277" s="7" t="s">
        <v>1650</v>
      </c>
      <c r="I277" s="10">
        <v>11701</v>
      </c>
      <c r="J277" s="7" t="s">
        <v>1657</v>
      </c>
      <c r="K277" s="7">
        <v>1338</v>
      </c>
      <c r="L277" s="7">
        <v>635</v>
      </c>
      <c r="M277" s="10">
        <v>217350</v>
      </c>
      <c r="N277" s="7">
        <v>19848</v>
      </c>
    </row>
    <row r="278" spans="1:14" x14ac:dyDescent="0.35">
      <c r="A278" s="7" t="s">
        <v>483</v>
      </c>
      <c r="B278" s="7" t="s">
        <v>1011</v>
      </c>
      <c r="C278" s="7" t="s">
        <v>1628</v>
      </c>
      <c r="D278" s="7" t="s">
        <v>1672</v>
      </c>
      <c r="E278" s="7">
        <v>4</v>
      </c>
      <c r="F278" s="7" t="s">
        <v>1644</v>
      </c>
      <c r="G278" s="9">
        <v>102</v>
      </c>
      <c r="H278" s="7" t="s">
        <v>1650</v>
      </c>
      <c r="I278" s="10">
        <v>9855</v>
      </c>
      <c r="J278" s="7" t="s">
        <v>1657</v>
      </c>
      <c r="K278" s="7">
        <v>868</v>
      </c>
      <c r="L278" s="7">
        <v>189</v>
      </c>
      <c r="M278" s="10">
        <v>367302</v>
      </c>
      <c r="N278" s="7">
        <v>18649</v>
      </c>
    </row>
    <row r="279" spans="1:14" x14ac:dyDescent="0.35">
      <c r="A279" s="7" t="s">
        <v>445</v>
      </c>
      <c r="B279" s="7" t="s">
        <v>1012</v>
      </c>
      <c r="C279" s="7" t="s">
        <v>1627</v>
      </c>
      <c r="D279" s="7" t="s">
        <v>1670</v>
      </c>
      <c r="E279" s="7">
        <v>3</v>
      </c>
      <c r="F279" s="7" t="s">
        <v>1644</v>
      </c>
      <c r="G279" s="9">
        <v>99.08</v>
      </c>
      <c r="H279" s="7" t="s">
        <v>1651</v>
      </c>
      <c r="I279" s="10">
        <v>5748</v>
      </c>
      <c r="J279" s="7" t="s">
        <v>1660</v>
      </c>
      <c r="K279" s="7">
        <v>2980</v>
      </c>
      <c r="L279" s="7">
        <v>590</v>
      </c>
      <c r="M279" s="10">
        <v>152112</v>
      </c>
      <c r="N279" s="7">
        <v>11442</v>
      </c>
    </row>
    <row r="280" spans="1:14" x14ac:dyDescent="0.35">
      <c r="A280" s="7" t="s">
        <v>62</v>
      </c>
      <c r="B280" s="7" t="s">
        <v>1013</v>
      </c>
      <c r="C280" s="7" t="s">
        <v>1629</v>
      </c>
      <c r="D280" s="7" t="s">
        <v>1674</v>
      </c>
      <c r="E280" s="7">
        <v>3</v>
      </c>
      <c r="F280" s="7" t="s">
        <v>1644</v>
      </c>
      <c r="G280" s="9">
        <v>80.73</v>
      </c>
      <c r="H280" s="7" t="s">
        <v>1650</v>
      </c>
      <c r="I280" s="10">
        <v>9157</v>
      </c>
      <c r="J280" s="7" t="s">
        <v>1657</v>
      </c>
      <c r="K280" s="7">
        <v>553</v>
      </c>
      <c r="L280" s="7">
        <v>1509</v>
      </c>
      <c r="M280" s="10">
        <v>284810</v>
      </c>
      <c r="N280" s="7">
        <v>26099</v>
      </c>
    </row>
    <row r="281" spans="1:14" x14ac:dyDescent="0.35">
      <c r="A281" s="7" t="s">
        <v>710</v>
      </c>
      <c r="B281" s="7" t="s">
        <v>1014</v>
      </c>
      <c r="C281" s="7" t="s">
        <v>1625</v>
      </c>
      <c r="D281" s="7" t="s">
        <v>1670</v>
      </c>
      <c r="E281" s="7">
        <v>6</v>
      </c>
      <c r="F281" s="7" t="s">
        <v>1645</v>
      </c>
      <c r="G281" s="9">
        <v>133.22999999999999</v>
      </c>
      <c r="H281" s="7" t="s">
        <v>1650</v>
      </c>
      <c r="I281" s="10">
        <v>15100</v>
      </c>
      <c r="J281" s="7" t="s">
        <v>1666</v>
      </c>
      <c r="K281" s="7">
        <v>1552</v>
      </c>
      <c r="L281" s="7">
        <v>2550</v>
      </c>
      <c r="M281" s="10">
        <v>168415</v>
      </c>
      <c r="N281" s="7">
        <v>11309</v>
      </c>
    </row>
    <row r="282" spans="1:14" x14ac:dyDescent="0.35">
      <c r="A282" s="7" t="s">
        <v>51</v>
      </c>
      <c r="B282" s="7" t="s">
        <v>1015</v>
      </c>
      <c r="C282" s="7" t="s">
        <v>1629</v>
      </c>
      <c r="D282" s="7" t="s">
        <v>1674</v>
      </c>
      <c r="E282" s="7">
        <v>4</v>
      </c>
      <c r="F282" s="7" t="s">
        <v>1644</v>
      </c>
      <c r="G282" s="9">
        <v>153.24</v>
      </c>
      <c r="H282" s="7" t="s">
        <v>1650</v>
      </c>
      <c r="I282" s="10">
        <v>11958</v>
      </c>
      <c r="J282" s="7" t="s">
        <v>1656</v>
      </c>
      <c r="K282" s="7">
        <v>276</v>
      </c>
      <c r="L282" s="7">
        <v>1627</v>
      </c>
      <c r="M282" s="10">
        <v>244242</v>
      </c>
      <c r="N282" s="7">
        <v>23484</v>
      </c>
    </row>
    <row r="283" spans="1:14" x14ac:dyDescent="0.35">
      <c r="A283" s="7" t="s">
        <v>129</v>
      </c>
      <c r="B283" s="7" t="s">
        <v>1016</v>
      </c>
      <c r="C283" s="7" t="s">
        <v>1625</v>
      </c>
      <c r="D283" s="7" t="s">
        <v>1670</v>
      </c>
      <c r="E283" s="7">
        <v>6</v>
      </c>
      <c r="F283" s="7" t="s">
        <v>1644</v>
      </c>
      <c r="G283" s="9">
        <v>90.62</v>
      </c>
      <c r="H283" s="7" t="s">
        <v>1652</v>
      </c>
      <c r="I283" s="10">
        <v>12574</v>
      </c>
      <c r="J283" s="7" t="s">
        <v>1656</v>
      </c>
      <c r="K283" s="7">
        <v>1940</v>
      </c>
      <c r="L283" s="7">
        <v>2715</v>
      </c>
      <c r="M283" s="10">
        <v>171256</v>
      </c>
      <c r="N283" s="7">
        <v>15025</v>
      </c>
    </row>
    <row r="284" spans="1:14" x14ac:dyDescent="0.35">
      <c r="A284" s="7" t="s">
        <v>256</v>
      </c>
      <c r="B284" s="7" t="s">
        <v>1017</v>
      </c>
      <c r="C284" s="7" t="s">
        <v>1629</v>
      </c>
      <c r="D284" s="7" t="s">
        <v>1674</v>
      </c>
      <c r="E284" s="7">
        <v>3</v>
      </c>
      <c r="F284" s="7" t="s">
        <v>1644</v>
      </c>
      <c r="G284" s="9">
        <v>104.6</v>
      </c>
      <c r="H284" s="7" t="s">
        <v>1650</v>
      </c>
      <c r="I284" s="10">
        <v>12354</v>
      </c>
      <c r="J284" s="7" t="s">
        <v>1655</v>
      </c>
      <c r="K284" s="7">
        <v>977</v>
      </c>
      <c r="L284" s="7">
        <v>260</v>
      </c>
      <c r="M284" s="10">
        <v>228201</v>
      </c>
      <c r="N284" s="7">
        <v>19837</v>
      </c>
    </row>
    <row r="285" spans="1:14" x14ac:dyDescent="0.35">
      <c r="A285" s="7" t="s">
        <v>551</v>
      </c>
      <c r="B285" s="7" t="s">
        <v>1018</v>
      </c>
      <c r="C285" s="7" t="s">
        <v>1628</v>
      </c>
      <c r="D285" s="7" t="s">
        <v>1673</v>
      </c>
      <c r="E285" s="7">
        <v>5</v>
      </c>
      <c r="F285" s="7" t="s">
        <v>1645</v>
      </c>
      <c r="G285" s="9">
        <v>138.06</v>
      </c>
      <c r="H285" s="7" t="s">
        <v>1652</v>
      </c>
      <c r="I285" s="10">
        <v>10000</v>
      </c>
      <c r="J285" s="7" t="s">
        <v>1657</v>
      </c>
      <c r="K285" s="7">
        <v>1570</v>
      </c>
      <c r="L285" s="7">
        <v>1058</v>
      </c>
      <c r="M285" s="10">
        <v>171451</v>
      </c>
      <c r="N285" s="7">
        <v>12738</v>
      </c>
    </row>
    <row r="286" spans="1:14" x14ac:dyDescent="0.35">
      <c r="A286" s="7" t="s">
        <v>500</v>
      </c>
      <c r="B286" s="7" t="s">
        <v>1019</v>
      </c>
      <c r="C286" s="7" t="s">
        <v>1629</v>
      </c>
      <c r="D286" s="7" t="s">
        <v>1674</v>
      </c>
      <c r="E286" s="7">
        <v>3</v>
      </c>
      <c r="F286" s="7" t="s">
        <v>1644</v>
      </c>
      <c r="G286" s="9">
        <v>142.5</v>
      </c>
      <c r="H286" s="7" t="s">
        <v>1650</v>
      </c>
      <c r="I286" s="10">
        <v>7588</v>
      </c>
      <c r="J286" s="7" t="s">
        <v>1655</v>
      </c>
      <c r="K286" s="7">
        <v>1304</v>
      </c>
      <c r="L286" s="7">
        <v>925</v>
      </c>
      <c r="M286" s="10">
        <v>255341</v>
      </c>
      <c r="N286" s="7">
        <v>19725</v>
      </c>
    </row>
    <row r="287" spans="1:14" x14ac:dyDescent="0.35">
      <c r="A287" s="7" t="s">
        <v>158</v>
      </c>
      <c r="B287" s="7" t="s">
        <v>1020</v>
      </c>
      <c r="C287" s="7" t="s">
        <v>1626</v>
      </c>
      <c r="D287" s="7" t="s">
        <v>1670</v>
      </c>
      <c r="E287" s="7">
        <v>3</v>
      </c>
      <c r="F287" s="7" t="s">
        <v>1644</v>
      </c>
      <c r="G287" s="9">
        <v>119.94</v>
      </c>
      <c r="H287" s="7" t="s">
        <v>1650</v>
      </c>
      <c r="I287" s="10">
        <v>7740</v>
      </c>
      <c r="J287" s="7" t="s">
        <v>1656</v>
      </c>
      <c r="K287" s="7">
        <v>601</v>
      </c>
      <c r="L287" s="7">
        <v>3274</v>
      </c>
      <c r="M287" s="10">
        <v>311176</v>
      </c>
      <c r="N287" s="7">
        <v>22040</v>
      </c>
    </row>
    <row r="288" spans="1:14" x14ac:dyDescent="0.35">
      <c r="A288" s="7" t="s">
        <v>563</v>
      </c>
      <c r="B288" s="7" t="s">
        <v>1021</v>
      </c>
      <c r="C288" s="7" t="s">
        <v>1627</v>
      </c>
      <c r="D288" s="7" t="s">
        <v>1670</v>
      </c>
      <c r="E288" s="7">
        <v>3</v>
      </c>
      <c r="F288" s="7" t="s">
        <v>1644</v>
      </c>
      <c r="G288" s="9">
        <v>114</v>
      </c>
      <c r="H288" s="7" t="s">
        <v>1650</v>
      </c>
      <c r="I288" s="10">
        <v>8928</v>
      </c>
      <c r="J288" s="7" t="s">
        <v>1655</v>
      </c>
      <c r="K288" s="7">
        <v>342</v>
      </c>
      <c r="L288" s="7">
        <v>415</v>
      </c>
      <c r="M288" s="10">
        <v>198795</v>
      </c>
      <c r="N288" s="7">
        <v>17766</v>
      </c>
    </row>
    <row r="289" spans="1:14" x14ac:dyDescent="0.35">
      <c r="A289" s="7" t="s">
        <v>16</v>
      </c>
      <c r="B289" s="7" t="s">
        <v>1022</v>
      </c>
      <c r="C289" s="7" t="s">
        <v>1627</v>
      </c>
      <c r="D289" s="7" t="s">
        <v>1671</v>
      </c>
      <c r="E289" s="7">
        <v>3</v>
      </c>
      <c r="F289" s="7" t="s">
        <v>1644</v>
      </c>
      <c r="G289" s="9">
        <v>79.42</v>
      </c>
      <c r="H289" s="7" t="s">
        <v>1651</v>
      </c>
      <c r="I289" s="10">
        <v>6553</v>
      </c>
      <c r="J289" s="7" t="s">
        <v>1660</v>
      </c>
      <c r="K289" s="7">
        <v>4563</v>
      </c>
      <c r="L289" s="7">
        <v>490</v>
      </c>
      <c r="M289" s="10">
        <v>156378</v>
      </c>
      <c r="N289" s="7">
        <v>12124</v>
      </c>
    </row>
    <row r="290" spans="1:14" x14ac:dyDescent="0.35">
      <c r="A290" s="7" t="s">
        <v>95</v>
      </c>
      <c r="B290" s="7" t="s">
        <v>1023</v>
      </c>
      <c r="C290" s="7" t="s">
        <v>1626</v>
      </c>
      <c r="D290" s="7" t="s">
        <v>1670</v>
      </c>
      <c r="E290" s="7">
        <v>3</v>
      </c>
      <c r="F290" s="7" t="s">
        <v>1644</v>
      </c>
      <c r="G290" s="9">
        <v>95.95</v>
      </c>
      <c r="H290" s="7" t="s">
        <v>1650</v>
      </c>
      <c r="I290" s="10">
        <v>11696</v>
      </c>
      <c r="J290" s="7" t="s">
        <v>1661</v>
      </c>
      <c r="K290" s="7">
        <v>412</v>
      </c>
      <c r="L290" s="7">
        <v>962</v>
      </c>
      <c r="M290" s="10">
        <v>206662</v>
      </c>
      <c r="N290" s="7">
        <v>17956</v>
      </c>
    </row>
    <row r="291" spans="1:14" x14ac:dyDescent="0.35">
      <c r="A291" s="7" t="s">
        <v>155</v>
      </c>
      <c r="B291" s="7" t="s">
        <v>1024</v>
      </c>
      <c r="C291" s="7" t="s">
        <v>1625</v>
      </c>
      <c r="D291" s="7" t="s">
        <v>1671</v>
      </c>
      <c r="E291" s="7">
        <v>4</v>
      </c>
      <c r="F291" s="7" t="s">
        <v>1644</v>
      </c>
      <c r="G291" s="9">
        <v>84.6</v>
      </c>
      <c r="H291" s="7" t="s">
        <v>1650</v>
      </c>
      <c r="I291" s="10">
        <v>7850</v>
      </c>
      <c r="J291" s="7" t="s">
        <v>1660</v>
      </c>
      <c r="K291" s="7">
        <v>2142</v>
      </c>
      <c r="L291" s="7">
        <v>620</v>
      </c>
      <c r="M291" s="10">
        <v>213838</v>
      </c>
      <c r="N291" s="7">
        <v>17902</v>
      </c>
    </row>
    <row r="292" spans="1:14" x14ac:dyDescent="0.35">
      <c r="A292" s="7" t="s">
        <v>278</v>
      </c>
      <c r="B292" s="7" t="s">
        <v>1025</v>
      </c>
      <c r="C292" s="7" t="s">
        <v>1625</v>
      </c>
      <c r="D292" s="7" t="s">
        <v>1670</v>
      </c>
      <c r="E292" s="7">
        <v>5</v>
      </c>
      <c r="F292" s="7" t="s">
        <v>1647</v>
      </c>
      <c r="G292" s="9">
        <v>159.4</v>
      </c>
      <c r="H292" s="7" t="s">
        <v>1650</v>
      </c>
      <c r="I292" s="10">
        <v>11496</v>
      </c>
      <c r="J292" s="7" t="s">
        <v>1657</v>
      </c>
      <c r="K292" s="7">
        <v>19</v>
      </c>
      <c r="L292" s="7">
        <v>2252</v>
      </c>
      <c r="M292" s="10">
        <v>137166</v>
      </c>
      <c r="N292" s="7">
        <v>15005</v>
      </c>
    </row>
    <row r="293" spans="1:14" x14ac:dyDescent="0.35">
      <c r="A293" s="7" t="s">
        <v>142</v>
      </c>
      <c r="B293" s="7" t="s">
        <v>1026</v>
      </c>
      <c r="C293" s="7" t="s">
        <v>1626</v>
      </c>
      <c r="D293" s="7" t="s">
        <v>1670</v>
      </c>
      <c r="E293" s="7">
        <v>3</v>
      </c>
      <c r="F293" s="7" t="s">
        <v>1644</v>
      </c>
      <c r="G293" s="9">
        <v>100.14</v>
      </c>
      <c r="H293" s="7" t="s">
        <v>1651</v>
      </c>
      <c r="I293" s="10">
        <v>6496</v>
      </c>
      <c r="J293" s="7" t="s">
        <v>1660</v>
      </c>
      <c r="K293" s="7">
        <v>3161</v>
      </c>
      <c r="L293" s="7">
        <v>470</v>
      </c>
      <c r="M293" s="10">
        <v>208826</v>
      </c>
      <c r="N293" s="7">
        <v>14283</v>
      </c>
    </row>
    <row r="294" spans="1:14" x14ac:dyDescent="0.35">
      <c r="A294" s="7" t="s">
        <v>392</v>
      </c>
      <c r="B294" s="7" t="s">
        <v>1027</v>
      </c>
      <c r="C294" s="7" t="s">
        <v>1627</v>
      </c>
      <c r="D294" s="7" t="s">
        <v>1670</v>
      </c>
      <c r="E294" s="7">
        <v>5</v>
      </c>
      <c r="F294" s="7" t="s">
        <v>1644</v>
      </c>
      <c r="G294" s="9">
        <v>146.38</v>
      </c>
      <c r="H294" s="7" t="s">
        <v>1650</v>
      </c>
      <c r="I294" s="10">
        <v>10864</v>
      </c>
      <c r="J294" s="7" t="s">
        <v>1660</v>
      </c>
      <c r="K294" s="7">
        <v>2997</v>
      </c>
      <c r="L294" s="7">
        <v>880</v>
      </c>
      <c r="M294" s="10">
        <v>349471</v>
      </c>
      <c r="N294" s="7">
        <v>25898</v>
      </c>
    </row>
    <row r="295" spans="1:14" x14ac:dyDescent="0.35">
      <c r="A295" s="7" t="s">
        <v>342</v>
      </c>
      <c r="B295" s="7" t="s">
        <v>1028</v>
      </c>
      <c r="C295" s="7" t="s">
        <v>1628</v>
      </c>
      <c r="D295" s="7" t="s">
        <v>1673</v>
      </c>
      <c r="E295" s="7">
        <v>6</v>
      </c>
      <c r="F295" s="7" t="s">
        <v>1645</v>
      </c>
      <c r="G295" s="9">
        <v>107.95</v>
      </c>
      <c r="H295" s="7" t="s">
        <v>1650</v>
      </c>
      <c r="I295" s="10">
        <v>11866</v>
      </c>
      <c r="J295" s="7" t="s">
        <v>1656</v>
      </c>
      <c r="K295" s="7">
        <v>2798</v>
      </c>
      <c r="L295" s="7">
        <v>4280</v>
      </c>
      <c r="M295" s="10">
        <v>164327</v>
      </c>
      <c r="N295" s="7">
        <v>11970</v>
      </c>
    </row>
    <row r="296" spans="1:14" x14ac:dyDescent="0.35">
      <c r="A296" s="7" t="s">
        <v>259</v>
      </c>
      <c r="B296" s="7" t="s">
        <v>1029</v>
      </c>
      <c r="C296" s="7" t="s">
        <v>1625</v>
      </c>
      <c r="D296" s="7" t="s">
        <v>1671</v>
      </c>
      <c r="E296" s="7">
        <v>3</v>
      </c>
      <c r="F296" s="7" t="s">
        <v>1645</v>
      </c>
      <c r="G296" s="9">
        <v>96.49</v>
      </c>
      <c r="H296" s="7" t="s">
        <v>1652</v>
      </c>
      <c r="I296" s="10">
        <v>7574</v>
      </c>
      <c r="J296" s="7" t="s">
        <v>1658</v>
      </c>
      <c r="K296" s="7">
        <v>610</v>
      </c>
      <c r="L296" s="7">
        <v>2535</v>
      </c>
      <c r="M296" s="10">
        <v>172304</v>
      </c>
      <c r="N296" s="7">
        <v>13379</v>
      </c>
    </row>
    <row r="297" spans="1:14" x14ac:dyDescent="0.35">
      <c r="A297" s="7" t="s">
        <v>426</v>
      </c>
      <c r="B297" s="7" t="s">
        <v>1030</v>
      </c>
      <c r="C297" s="7" t="s">
        <v>1625</v>
      </c>
      <c r="D297" s="7" t="s">
        <v>1670</v>
      </c>
      <c r="E297" s="7">
        <v>4</v>
      </c>
      <c r="F297" s="7" t="s">
        <v>1644</v>
      </c>
      <c r="G297" s="9">
        <v>166.68</v>
      </c>
      <c r="H297" s="7" t="s">
        <v>1650</v>
      </c>
      <c r="I297" s="10">
        <v>12189</v>
      </c>
      <c r="J297" s="7" t="s">
        <v>1655</v>
      </c>
      <c r="K297" s="7">
        <v>1884</v>
      </c>
      <c r="L297" s="7">
        <v>600</v>
      </c>
      <c r="M297" s="10">
        <v>272650</v>
      </c>
      <c r="N297" s="7">
        <v>19763</v>
      </c>
    </row>
    <row r="298" spans="1:14" x14ac:dyDescent="0.35">
      <c r="A298" s="7">
        <v>50668</v>
      </c>
      <c r="B298" s="7" t="s">
        <v>1031</v>
      </c>
      <c r="C298" s="7" t="s">
        <v>1626</v>
      </c>
      <c r="D298" s="7" t="s">
        <v>1670</v>
      </c>
      <c r="E298" s="7">
        <v>3</v>
      </c>
      <c r="F298" s="7" t="s">
        <v>1645</v>
      </c>
      <c r="G298" s="9">
        <v>145.66999999999999</v>
      </c>
      <c r="H298" s="7" t="s">
        <v>1652</v>
      </c>
      <c r="I298" s="10">
        <v>8779</v>
      </c>
      <c r="J298" s="7" t="s">
        <v>1666</v>
      </c>
      <c r="K298" s="7">
        <v>40</v>
      </c>
      <c r="L298" s="7">
        <v>5919</v>
      </c>
      <c r="M298" s="10">
        <v>136049</v>
      </c>
      <c r="N298" s="7">
        <v>8503</v>
      </c>
    </row>
    <row r="299" spans="1:14" x14ac:dyDescent="0.35">
      <c r="A299" s="7" t="s">
        <v>382</v>
      </c>
      <c r="B299" s="7" t="s">
        <v>1032</v>
      </c>
      <c r="C299" s="7" t="s">
        <v>1627</v>
      </c>
      <c r="D299" s="7" t="s">
        <v>1670</v>
      </c>
      <c r="E299" s="7">
        <v>3</v>
      </c>
      <c r="F299" s="7" t="s">
        <v>1644</v>
      </c>
      <c r="G299" s="9">
        <v>115.4</v>
      </c>
      <c r="H299" s="7" t="s">
        <v>1650</v>
      </c>
      <c r="I299" s="10">
        <v>10140</v>
      </c>
      <c r="J299" s="7" t="s">
        <v>1657</v>
      </c>
      <c r="K299" s="7">
        <v>845</v>
      </c>
      <c r="L299" s="7">
        <v>600</v>
      </c>
      <c r="M299" s="10">
        <v>188701</v>
      </c>
      <c r="N299" s="7">
        <v>16521</v>
      </c>
    </row>
    <row r="300" spans="1:14" x14ac:dyDescent="0.35">
      <c r="A300" s="8">
        <v>50000</v>
      </c>
      <c r="B300" s="7" t="s">
        <v>1033</v>
      </c>
      <c r="C300" s="7" t="s">
        <v>1628</v>
      </c>
      <c r="D300" s="7" t="s">
        <v>1672</v>
      </c>
      <c r="E300" s="7">
        <v>6</v>
      </c>
      <c r="F300" s="7" t="s">
        <v>1644</v>
      </c>
      <c r="G300" s="9">
        <v>159.30000000000001</v>
      </c>
      <c r="H300" s="7" t="s">
        <v>1650</v>
      </c>
      <c r="I300" s="10">
        <v>8622</v>
      </c>
      <c r="J300" s="7" t="s">
        <v>1657</v>
      </c>
      <c r="K300" s="7">
        <v>667</v>
      </c>
      <c r="L300" s="7">
        <v>1200</v>
      </c>
      <c r="M300" s="10">
        <v>203157</v>
      </c>
      <c r="N300" s="7">
        <v>16989</v>
      </c>
    </row>
    <row r="301" spans="1:14" x14ac:dyDescent="0.35">
      <c r="A301" s="7" t="s">
        <v>234</v>
      </c>
      <c r="B301" s="7" t="s">
        <v>1034</v>
      </c>
      <c r="C301" s="7" t="s">
        <v>1626</v>
      </c>
      <c r="D301" s="7" t="s">
        <v>1670</v>
      </c>
      <c r="E301" s="7">
        <v>3</v>
      </c>
      <c r="F301" s="7" t="s">
        <v>1644</v>
      </c>
      <c r="G301" s="9">
        <v>133.43</v>
      </c>
      <c r="H301" s="7" t="s">
        <v>1651</v>
      </c>
      <c r="I301" s="10">
        <v>7740</v>
      </c>
      <c r="J301" s="7" t="s">
        <v>1655</v>
      </c>
      <c r="K301" s="7">
        <v>1770</v>
      </c>
      <c r="L301" s="7">
        <v>305</v>
      </c>
      <c r="M301" s="10">
        <v>187390</v>
      </c>
      <c r="N301" s="7">
        <v>13953</v>
      </c>
    </row>
    <row r="302" spans="1:14" x14ac:dyDescent="0.35">
      <c r="A302" s="7" t="s">
        <v>419</v>
      </c>
      <c r="B302" s="7" t="s">
        <v>1035</v>
      </c>
      <c r="C302" s="7" t="s">
        <v>1626</v>
      </c>
      <c r="D302" s="7" t="s">
        <v>1671</v>
      </c>
      <c r="E302" s="7">
        <v>3</v>
      </c>
      <c r="F302" s="7" t="s">
        <v>1647</v>
      </c>
      <c r="G302" s="9">
        <v>127</v>
      </c>
      <c r="H302" s="7" t="s">
        <v>1650</v>
      </c>
      <c r="I302" s="10">
        <v>7153</v>
      </c>
      <c r="J302" s="7" t="s">
        <v>1657</v>
      </c>
      <c r="K302" s="7">
        <v>970</v>
      </c>
      <c r="L302" s="7">
        <v>215</v>
      </c>
      <c r="M302" s="10">
        <v>296401</v>
      </c>
      <c r="N302" s="7">
        <v>14489</v>
      </c>
    </row>
    <row r="303" spans="1:14" x14ac:dyDescent="0.35">
      <c r="A303" s="7" t="s">
        <v>294</v>
      </c>
      <c r="B303" s="7" t="s">
        <v>1036</v>
      </c>
      <c r="C303" s="7" t="s">
        <v>1625</v>
      </c>
      <c r="D303" s="7" t="s">
        <v>1670</v>
      </c>
      <c r="E303" s="7">
        <v>3</v>
      </c>
      <c r="F303" s="7" t="s">
        <v>1644</v>
      </c>
      <c r="G303" s="9">
        <v>112.28</v>
      </c>
      <c r="H303" s="7" t="s">
        <v>1650</v>
      </c>
      <c r="I303" s="10">
        <v>9196</v>
      </c>
      <c r="J303" s="7" t="s">
        <v>1655</v>
      </c>
      <c r="K303" s="7">
        <v>1892</v>
      </c>
      <c r="L303" s="7">
        <v>1007</v>
      </c>
      <c r="M303" s="10">
        <v>186832</v>
      </c>
      <c r="N303" s="7">
        <v>15528</v>
      </c>
    </row>
    <row r="304" spans="1:14" x14ac:dyDescent="0.35">
      <c r="A304" s="7" t="s">
        <v>315</v>
      </c>
      <c r="B304" s="7" t="s">
        <v>1037</v>
      </c>
      <c r="C304" s="7" t="s">
        <v>1626</v>
      </c>
      <c r="D304" s="7" t="s">
        <v>1670</v>
      </c>
      <c r="E304" s="7">
        <v>4</v>
      </c>
      <c r="F304" s="7" t="s">
        <v>1644</v>
      </c>
      <c r="G304" s="9">
        <v>103.15</v>
      </c>
      <c r="H304" s="7" t="s">
        <v>1650</v>
      </c>
      <c r="I304" s="10">
        <v>20732</v>
      </c>
      <c r="J304" s="7" t="s">
        <v>1659</v>
      </c>
      <c r="K304" s="7">
        <v>62</v>
      </c>
      <c r="L304" s="7">
        <v>8249</v>
      </c>
      <c r="M304" s="10">
        <v>195298</v>
      </c>
      <c r="N304" s="7">
        <v>24905</v>
      </c>
    </row>
    <row r="305" spans="1:14" x14ac:dyDescent="0.35">
      <c r="A305" s="7" t="s">
        <v>107</v>
      </c>
      <c r="B305" s="7" t="s">
        <v>1038</v>
      </c>
      <c r="C305" s="7" t="s">
        <v>1626</v>
      </c>
      <c r="D305" s="7" t="s">
        <v>1670</v>
      </c>
      <c r="E305" s="7">
        <v>3</v>
      </c>
      <c r="F305" s="7" t="s">
        <v>1644</v>
      </c>
      <c r="G305" s="9">
        <v>97.78</v>
      </c>
      <c r="H305" s="7" t="s">
        <v>1651</v>
      </c>
      <c r="I305" s="10">
        <v>8047</v>
      </c>
      <c r="J305" s="7" t="s">
        <v>1655</v>
      </c>
      <c r="K305" s="7">
        <v>1834</v>
      </c>
      <c r="L305" s="7">
        <v>630</v>
      </c>
      <c r="M305" s="10">
        <v>189298</v>
      </c>
      <c r="N305" s="7">
        <v>13988</v>
      </c>
    </row>
    <row r="306" spans="1:14" x14ac:dyDescent="0.35">
      <c r="A306" s="7" t="s">
        <v>319</v>
      </c>
      <c r="B306" s="7" t="s">
        <v>1039</v>
      </c>
      <c r="C306" s="7" t="s">
        <v>1627</v>
      </c>
      <c r="D306" s="7" t="s">
        <v>1670</v>
      </c>
      <c r="E306" s="7">
        <v>3</v>
      </c>
      <c r="F306" s="7" t="s">
        <v>1644</v>
      </c>
      <c r="G306" s="9">
        <v>244.76</v>
      </c>
      <c r="H306" s="7" t="s">
        <v>1651</v>
      </c>
      <c r="I306" s="10">
        <v>8712</v>
      </c>
      <c r="J306" s="7" t="s">
        <v>1655</v>
      </c>
      <c r="K306" s="7">
        <v>598</v>
      </c>
      <c r="L306" s="7">
        <v>1216</v>
      </c>
      <c r="M306" s="10">
        <v>326730</v>
      </c>
      <c r="N306" s="7">
        <v>23904</v>
      </c>
    </row>
    <row r="307" spans="1:14" x14ac:dyDescent="0.35">
      <c r="A307" s="7" t="s">
        <v>497</v>
      </c>
      <c r="B307" s="7" t="s">
        <v>1040</v>
      </c>
      <c r="C307" s="7" t="s">
        <v>1629</v>
      </c>
      <c r="D307" s="7" t="s">
        <v>1674</v>
      </c>
      <c r="E307" s="7">
        <v>3</v>
      </c>
      <c r="F307" s="7" t="s">
        <v>1644</v>
      </c>
      <c r="G307" s="9">
        <v>114</v>
      </c>
      <c r="H307" s="7" t="s">
        <v>1651</v>
      </c>
      <c r="I307" s="10">
        <v>8453</v>
      </c>
      <c r="J307" s="7" t="s">
        <v>1655</v>
      </c>
      <c r="K307" s="7">
        <v>1632</v>
      </c>
      <c r="L307" s="7">
        <v>32</v>
      </c>
      <c r="M307" s="10">
        <v>230147</v>
      </c>
      <c r="N307" s="7">
        <v>18104</v>
      </c>
    </row>
    <row r="308" spans="1:14" x14ac:dyDescent="0.35">
      <c r="A308" s="7" t="s">
        <v>105</v>
      </c>
      <c r="B308" s="7" t="s">
        <v>1041</v>
      </c>
      <c r="C308" s="7" t="s">
        <v>1626</v>
      </c>
      <c r="D308" s="7" t="s">
        <v>1671</v>
      </c>
      <c r="E308" s="7">
        <v>3</v>
      </c>
      <c r="F308" s="7" t="s">
        <v>1644</v>
      </c>
      <c r="G308" s="9">
        <v>156.44</v>
      </c>
      <c r="H308" s="7" t="s">
        <v>1650</v>
      </c>
      <c r="I308" s="10">
        <v>7854</v>
      </c>
      <c r="J308" s="7" t="s">
        <v>1659</v>
      </c>
      <c r="K308" s="7">
        <v>237</v>
      </c>
      <c r="L308" s="7">
        <v>1428</v>
      </c>
      <c r="M308" s="10">
        <v>511836</v>
      </c>
      <c r="N308" s="7">
        <v>24471</v>
      </c>
    </row>
    <row r="309" spans="1:14" x14ac:dyDescent="0.35">
      <c r="A309" s="7" t="s">
        <v>146</v>
      </c>
      <c r="B309" s="7" t="s">
        <v>1042</v>
      </c>
      <c r="C309" s="7" t="s">
        <v>1626</v>
      </c>
      <c r="D309" s="7" t="s">
        <v>1670</v>
      </c>
      <c r="E309" s="7">
        <v>3</v>
      </c>
      <c r="F309" s="7" t="s">
        <v>1644</v>
      </c>
      <c r="G309" s="9">
        <v>107.29</v>
      </c>
      <c r="H309" s="7" t="s">
        <v>1650</v>
      </c>
      <c r="I309" s="10">
        <v>8942</v>
      </c>
      <c r="J309" s="7" t="s">
        <v>1655</v>
      </c>
      <c r="K309" s="7">
        <v>1730</v>
      </c>
      <c r="L309" s="7">
        <v>1108</v>
      </c>
      <c r="M309" s="10">
        <v>254325</v>
      </c>
      <c r="N309" s="7">
        <v>18563</v>
      </c>
    </row>
    <row r="310" spans="1:14" x14ac:dyDescent="0.35">
      <c r="A310" s="7" t="s">
        <v>176</v>
      </c>
      <c r="B310" s="7" t="s">
        <v>1043</v>
      </c>
      <c r="C310" s="7" t="s">
        <v>1626</v>
      </c>
      <c r="D310" s="7" t="s">
        <v>1670</v>
      </c>
      <c r="E310" s="7">
        <v>3</v>
      </c>
      <c r="F310" s="7" t="s">
        <v>1644</v>
      </c>
      <c r="G310" s="9">
        <v>108.55</v>
      </c>
      <c r="H310" s="7" t="s">
        <v>1650</v>
      </c>
      <c r="I310" s="10">
        <v>10364</v>
      </c>
      <c r="J310" s="7" t="s">
        <v>1655</v>
      </c>
      <c r="K310" s="7">
        <v>1316</v>
      </c>
      <c r="L310" s="7">
        <v>0</v>
      </c>
      <c r="M310" s="10">
        <v>326567</v>
      </c>
      <c r="N310" s="7">
        <v>18033</v>
      </c>
    </row>
    <row r="311" spans="1:14" x14ac:dyDescent="0.35">
      <c r="A311" s="7" t="s">
        <v>469</v>
      </c>
      <c r="B311" s="7" t="s">
        <v>1044</v>
      </c>
      <c r="C311" s="7" t="s">
        <v>1626</v>
      </c>
      <c r="D311" s="7" t="s">
        <v>1670</v>
      </c>
      <c r="E311" s="7">
        <v>3</v>
      </c>
      <c r="F311" s="7" t="s">
        <v>1644</v>
      </c>
      <c r="G311" s="9">
        <v>113.98</v>
      </c>
      <c r="H311" s="7" t="s">
        <v>1650</v>
      </c>
      <c r="I311" s="10">
        <v>10251</v>
      </c>
      <c r="J311" s="7" t="s">
        <v>1660</v>
      </c>
      <c r="K311" s="7">
        <v>1160</v>
      </c>
      <c r="L311" s="7">
        <v>566</v>
      </c>
      <c r="M311" s="10">
        <v>286450</v>
      </c>
      <c r="N311" s="7">
        <v>23844</v>
      </c>
    </row>
    <row r="312" spans="1:14" x14ac:dyDescent="0.35">
      <c r="A312" s="7" t="s">
        <v>47</v>
      </c>
      <c r="B312" s="7" t="s">
        <v>1045</v>
      </c>
      <c r="C312" s="7" t="s">
        <v>1626</v>
      </c>
      <c r="D312" s="7" t="s">
        <v>1670</v>
      </c>
      <c r="E312" s="7">
        <v>3</v>
      </c>
      <c r="F312" s="7" t="s">
        <v>1644</v>
      </c>
      <c r="G312" s="9">
        <v>149.63</v>
      </c>
      <c r="H312" s="7" t="s">
        <v>1651</v>
      </c>
      <c r="I312" s="10">
        <v>6645</v>
      </c>
      <c r="J312" s="7" t="s">
        <v>1655</v>
      </c>
      <c r="K312" s="7">
        <v>1254</v>
      </c>
      <c r="L312" s="7">
        <v>776</v>
      </c>
      <c r="M312" s="10">
        <v>231003</v>
      </c>
      <c r="N312" s="7">
        <v>16049</v>
      </c>
    </row>
    <row r="313" spans="1:14" x14ac:dyDescent="0.35">
      <c r="A313" s="7" t="s">
        <v>450</v>
      </c>
      <c r="B313" s="7" t="s">
        <v>1046</v>
      </c>
      <c r="C313" s="7" t="s">
        <v>1630</v>
      </c>
      <c r="D313" s="7" t="s">
        <v>1679</v>
      </c>
      <c r="E313" s="7">
        <v>3</v>
      </c>
      <c r="F313" s="7" t="s">
        <v>1644</v>
      </c>
      <c r="G313" s="9">
        <v>191.87</v>
      </c>
      <c r="H313" s="7" t="s">
        <v>1651</v>
      </c>
      <c r="I313" s="10">
        <v>8292</v>
      </c>
      <c r="J313" s="7" t="s">
        <v>1655</v>
      </c>
      <c r="K313" s="7">
        <v>1258</v>
      </c>
      <c r="L313" s="7">
        <v>330</v>
      </c>
      <c r="M313" s="10">
        <v>300465</v>
      </c>
      <c r="N313" s="7">
        <v>18562</v>
      </c>
    </row>
    <row r="314" spans="1:14" x14ac:dyDescent="0.35">
      <c r="A314" s="7" t="s">
        <v>487</v>
      </c>
      <c r="B314" s="7" t="s">
        <v>1047</v>
      </c>
      <c r="C314" s="7" t="s">
        <v>1629</v>
      </c>
      <c r="D314" s="7" t="s">
        <v>1674</v>
      </c>
      <c r="E314" s="7">
        <v>4</v>
      </c>
      <c r="F314" s="7" t="s">
        <v>1644</v>
      </c>
      <c r="G314" s="9">
        <v>65.7</v>
      </c>
      <c r="H314" s="7" t="s">
        <v>1651</v>
      </c>
      <c r="I314" s="10">
        <v>8845</v>
      </c>
      <c r="J314" s="7" t="s">
        <v>1655</v>
      </c>
      <c r="K314" s="7">
        <v>1054</v>
      </c>
      <c r="L314" s="7">
        <v>235</v>
      </c>
      <c r="M314" s="10">
        <v>147303</v>
      </c>
      <c r="N314" s="7">
        <v>14543</v>
      </c>
    </row>
    <row r="315" spans="1:14" x14ac:dyDescent="0.35">
      <c r="A315" s="7" t="s">
        <v>117</v>
      </c>
      <c r="B315" s="7" t="s">
        <v>1048</v>
      </c>
      <c r="C315" s="7" t="s">
        <v>1628</v>
      </c>
      <c r="D315" s="7" t="s">
        <v>1673</v>
      </c>
      <c r="E315" s="7">
        <v>4</v>
      </c>
      <c r="F315" s="7" t="s">
        <v>1644</v>
      </c>
      <c r="G315" s="9">
        <v>111.6</v>
      </c>
      <c r="H315" s="7" t="s">
        <v>1650</v>
      </c>
      <c r="I315" s="10">
        <v>10347</v>
      </c>
      <c r="J315" s="7" t="s">
        <v>1655</v>
      </c>
      <c r="K315" s="7">
        <v>860</v>
      </c>
      <c r="L315" s="7">
        <v>600</v>
      </c>
      <c r="M315" s="10">
        <v>210353</v>
      </c>
      <c r="N315" s="7">
        <v>15137</v>
      </c>
    </row>
    <row r="316" spans="1:14" x14ac:dyDescent="0.35">
      <c r="A316" s="7" t="s">
        <v>240</v>
      </c>
      <c r="B316" s="7" t="s">
        <v>1049</v>
      </c>
      <c r="C316" s="7" t="s">
        <v>1629</v>
      </c>
      <c r="D316" s="7" t="s">
        <v>1674</v>
      </c>
      <c r="E316" s="7">
        <v>3</v>
      </c>
      <c r="F316" s="7" t="s">
        <v>1644</v>
      </c>
      <c r="G316" s="9">
        <v>175.3</v>
      </c>
      <c r="H316" s="7" t="s">
        <v>1650</v>
      </c>
      <c r="I316" s="10">
        <v>6634</v>
      </c>
      <c r="J316" s="7" t="s">
        <v>1657</v>
      </c>
      <c r="K316" s="7">
        <v>683</v>
      </c>
      <c r="L316" s="7">
        <v>771</v>
      </c>
      <c r="M316" s="10">
        <v>186090</v>
      </c>
      <c r="N316" s="7">
        <v>15500</v>
      </c>
    </row>
    <row r="317" spans="1:14" x14ac:dyDescent="0.35">
      <c r="A317" s="7" t="s">
        <v>285</v>
      </c>
      <c r="B317" s="7" t="s">
        <v>1050</v>
      </c>
      <c r="C317" s="7" t="s">
        <v>1629</v>
      </c>
      <c r="D317" s="7" t="s">
        <v>1674</v>
      </c>
      <c r="E317" s="7">
        <v>4</v>
      </c>
      <c r="F317" s="7" t="s">
        <v>1644</v>
      </c>
      <c r="G317" s="9">
        <v>141.15</v>
      </c>
      <c r="H317" s="7" t="s">
        <v>1650</v>
      </c>
      <c r="I317" s="10">
        <v>7803</v>
      </c>
      <c r="J317" s="7" t="s">
        <v>1655</v>
      </c>
      <c r="K317" s="7">
        <v>1037</v>
      </c>
      <c r="L317" s="7">
        <v>700</v>
      </c>
      <c r="M317" s="10">
        <v>194333</v>
      </c>
      <c r="N317" s="7">
        <v>15631</v>
      </c>
    </row>
    <row r="318" spans="1:14" x14ac:dyDescent="0.35">
      <c r="A318" s="7" t="s">
        <v>455</v>
      </c>
      <c r="B318" s="7" t="s">
        <v>1051</v>
      </c>
      <c r="C318" s="7" t="s">
        <v>1625</v>
      </c>
      <c r="D318" s="7" t="s">
        <v>1670</v>
      </c>
      <c r="E318" s="7">
        <v>4</v>
      </c>
      <c r="F318" s="7" t="s">
        <v>1644</v>
      </c>
      <c r="G318" s="9">
        <v>141</v>
      </c>
      <c r="H318" s="7" t="s">
        <v>1652</v>
      </c>
      <c r="I318" s="10">
        <v>11618</v>
      </c>
      <c r="J318" s="7" t="s">
        <v>1659</v>
      </c>
      <c r="K318" s="7">
        <v>174</v>
      </c>
      <c r="L318" s="7">
        <v>7766</v>
      </c>
      <c r="M318" s="10">
        <v>197737</v>
      </c>
      <c r="N318" s="7">
        <v>20712</v>
      </c>
    </row>
    <row r="319" spans="1:14" x14ac:dyDescent="0.35">
      <c r="A319" s="7" t="s">
        <v>79</v>
      </c>
      <c r="B319" s="7" t="s">
        <v>1052</v>
      </c>
      <c r="C319" s="7" t="s">
        <v>1628</v>
      </c>
      <c r="D319" s="7" t="s">
        <v>1677</v>
      </c>
      <c r="E319" s="7">
        <v>6</v>
      </c>
      <c r="F319" s="7" t="s">
        <v>1644</v>
      </c>
      <c r="G319" s="9">
        <v>73.569999999999993</v>
      </c>
      <c r="H319" s="7" t="s">
        <v>1650</v>
      </c>
      <c r="I319" s="10">
        <v>9840</v>
      </c>
      <c r="J319" s="7" t="s">
        <v>1655</v>
      </c>
      <c r="K319" s="7">
        <v>1191</v>
      </c>
      <c r="L319" s="7">
        <v>216</v>
      </c>
      <c r="M319" s="10">
        <v>150152</v>
      </c>
      <c r="N319" s="7">
        <v>12003</v>
      </c>
    </row>
    <row r="320" spans="1:14" x14ac:dyDescent="0.35">
      <c r="A320" s="7" t="s">
        <v>398</v>
      </c>
      <c r="B320" s="7" t="s">
        <v>1053</v>
      </c>
      <c r="C320" s="7" t="s">
        <v>1625</v>
      </c>
      <c r="D320" s="7" t="s">
        <v>1670</v>
      </c>
      <c r="E320" s="7">
        <v>4</v>
      </c>
      <c r="F320" s="7" t="s">
        <v>1644</v>
      </c>
      <c r="G320" s="9">
        <v>162</v>
      </c>
      <c r="H320" s="7" t="s">
        <v>1650</v>
      </c>
      <c r="I320" s="10">
        <v>15294</v>
      </c>
      <c r="J320" s="7" t="s">
        <v>1657</v>
      </c>
      <c r="K320" s="7">
        <v>2365</v>
      </c>
      <c r="L320" s="7">
        <v>3556</v>
      </c>
      <c r="M320" s="10">
        <v>205542</v>
      </c>
      <c r="N320" s="7">
        <v>15420</v>
      </c>
    </row>
    <row r="321" spans="1:14" x14ac:dyDescent="0.35">
      <c r="A321" s="7" t="s">
        <v>250</v>
      </c>
      <c r="B321" s="7" t="s">
        <v>1054</v>
      </c>
      <c r="C321" s="7" t="s">
        <v>1626</v>
      </c>
      <c r="D321" s="7" t="s">
        <v>1670</v>
      </c>
      <c r="E321" s="7">
        <v>3</v>
      </c>
      <c r="F321" s="7" t="s">
        <v>1645</v>
      </c>
      <c r="G321" s="9">
        <v>224.26</v>
      </c>
      <c r="H321" s="7" t="s">
        <v>1651</v>
      </c>
      <c r="I321" s="10">
        <v>13607</v>
      </c>
      <c r="J321" s="7" t="s">
        <v>1655</v>
      </c>
      <c r="K321" s="7">
        <v>623</v>
      </c>
      <c r="L321" s="7">
        <v>502</v>
      </c>
      <c r="M321" s="10">
        <v>343804</v>
      </c>
      <c r="N321" s="7">
        <v>28947</v>
      </c>
    </row>
    <row r="322" spans="1:14" x14ac:dyDescent="0.35">
      <c r="A322" s="7" t="s">
        <v>335</v>
      </c>
      <c r="B322" s="7" t="s">
        <v>1055</v>
      </c>
      <c r="C322" s="7" t="s">
        <v>1630</v>
      </c>
      <c r="D322" s="7" t="s">
        <v>1679</v>
      </c>
      <c r="E322" s="7">
        <v>4</v>
      </c>
      <c r="F322" s="7" t="s">
        <v>1644</v>
      </c>
      <c r="G322" s="9">
        <v>181.26</v>
      </c>
      <c r="H322" s="7" t="s">
        <v>1652</v>
      </c>
      <c r="I322" s="10">
        <v>12162</v>
      </c>
      <c r="J322" s="7" t="s">
        <v>1656</v>
      </c>
      <c r="K322" s="7">
        <v>439</v>
      </c>
      <c r="L322" s="7">
        <v>2575</v>
      </c>
      <c r="M322" s="10">
        <v>247494</v>
      </c>
      <c r="N322" s="7">
        <v>20725</v>
      </c>
    </row>
    <row r="323" spans="1:14" x14ac:dyDescent="0.35">
      <c r="A323" s="7">
        <v>50619</v>
      </c>
      <c r="B323" s="7" t="s">
        <v>1056</v>
      </c>
      <c r="C323" s="7" t="s">
        <v>1627</v>
      </c>
      <c r="D323" s="7" t="s">
        <v>1670</v>
      </c>
      <c r="E323" s="7">
        <v>3</v>
      </c>
      <c r="F323" s="7" t="s">
        <v>1644</v>
      </c>
      <c r="G323" s="9">
        <v>83.25</v>
      </c>
      <c r="H323" s="7" t="s">
        <v>1650</v>
      </c>
      <c r="I323" s="10">
        <v>7105</v>
      </c>
      <c r="J323" s="7" t="s">
        <v>1655</v>
      </c>
      <c r="K323" s="7">
        <v>1749</v>
      </c>
      <c r="L323" s="7">
        <v>1457</v>
      </c>
      <c r="M323" s="10">
        <v>177826</v>
      </c>
      <c r="N323" s="7">
        <v>14800</v>
      </c>
    </row>
    <row r="324" spans="1:14" x14ac:dyDescent="0.35">
      <c r="A324" s="7" t="s">
        <v>166</v>
      </c>
      <c r="B324" s="7" t="s">
        <v>1057</v>
      </c>
      <c r="C324" s="7" t="s">
        <v>1628</v>
      </c>
      <c r="D324" s="7" t="s">
        <v>1676</v>
      </c>
      <c r="E324" s="7">
        <v>4</v>
      </c>
      <c r="F324" s="7" t="s">
        <v>1644</v>
      </c>
      <c r="G324" s="9">
        <v>107.02</v>
      </c>
      <c r="H324" s="7" t="s">
        <v>1651</v>
      </c>
      <c r="I324" s="10">
        <v>11500</v>
      </c>
      <c r="J324" s="7" t="s">
        <v>1666</v>
      </c>
      <c r="K324" s="7">
        <v>2659</v>
      </c>
      <c r="L324" s="7">
        <v>26</v>
      </c>
      <c r="M324" s="10">
        <v>126857</v>
      </c>
      <c r="N324" s="7">
        <v>8253</v>
      </c>
    </row>
    <row r="325" spans="1:14" x14ac:dyDescent="0.35">
      <c r="A325" s="7" t="s">
        <v>195</v>
      </c>
      <c r="B325" s="7" t="s">
        <v>1058</v>
      </c>
      <c r="C325" s="7" t="s">
        <v>1626</v>
      </c>
      <c r="D325" s="7" t="s">
        <v>1670</v>
      </c>
      <c r="E325" s="7">
        <v>4</v>
      </c>
      <c r="F325" s="7" t="s">
        <v>1644</v>
      </c>
      <c r="G325" s="9">
        <v>99.28</v>
      </c>
      <c r="H325" s="7" t="s">
        <v>1651</v>
      </c>
      <c r="I325" s="10">
        <v>10934</v>
      </c>
      <c r="J325" s="7" t="s">
        <v>1655</v>
      </c>
      <c r="K325" s="7">
        <v>1603</v>
      </c>
      <c r="L325" s="7">
        <v>925</v>
      </c>
      <c r="M325" s="10">
        <v>216789</v>
      </c>
      <c r="N325" s="7">
        <v>15831</v>
      </c>
    </row>
    <row r="326" spans="1:14" x14ac:dyDescent="0.35">
      <c r="A326" s="7" t="s">
        <v>366</v>
      </c>
      <c r="B326" s="7" t="s">
        <v>1059</v>
      </c>
      <c r="C326" s="7" t="s">
        <v>1629</v>
      </c>
      <c r="D326" s="7" t="s">
        <v>1674</v>
      </c>
      <c r="E326" s="7">
        <v>3</v>
      </c>
      <c r="F326" s="7" t="s">
        <v>1644</v>
      </c>
      <c r="G326" s="9">
        <v>112.5</v>
      </c>
      <c r="H326" s="7" t="s">
        <v>1650</v>
      </c>
      <c r="I326" s="10">
        <v>7364</v>
      </c>
      <c r="J326" s="7" t="s">
        <v>1655</v>
      </c>
      <c r="K326" s="7">
        <v>1813</v>
      </c>
      <c r="L326" s="7">
        <v>689</v>
      </c>
      <c r="M326" s="10">
        <v>137267</v>
      </c>
      <c r="N326" s="7">
        <v>13603</v>
      </c>
    </row>
    <row r="327" spans="1:14" x14ac:dyDescent="0.35">
      <c r="A327" s="7" t="s">
        <v>488</v>
      </c>
      <c r="B327" s="7" t="s">
        <v>1060</v>
      </c>
      <c r="C327" s="7" t="s">
        <v>1628</v>
      </c>
      <c r="D327" s="7" t="s">
        <v>1677</v>
      </c>
      <c r="E327" s="7">
        <v>6</v>
      </c>
      <c r="F327" s="7" t="s">
        <v>1644</v>
      </c>
      <c r="G327" s="9">
        <v>123.9</v>
      </c>
      <c r="H327" s="7" t="s">
        <v>1651</v>
      </c>
      <c r="I327" s="10">
        <v>9152</v>
      </c>
      <c r="J327" s="7" t="s">
        <v>1660</v>
      </c>
      <c r="K327" s="7">
        <v>2304</v>
      </c>
      <c r="L327" s="7">
        <v>300</v>
      </c>
      <c r="M327" s="10">
        <v>196568</v>
      </c>
      <c r="N327" s="7">
        <v>11166</v>
      </c>
    </row>
    <row r="328" spans="1:14" x14ac:dyDescent="0.35">
      <c r="A328" s="7" t="s">
        <v>401</v>
      </c>
      <c r="B328" s="7" t="s">
        <v>1061</v>
      </c>
      <c r="C328" s="7" t="s">
        <v>1628</v>
      </c>
      <c r="D328" s="7" t="s">
        <v>1678</v>
      </c>
      <c r="E328" s="7">
        <v>6</v>
      </c>
      <c r="F328" s="7" t="s">
        <v>1644</v>
      </c>
      <c r="G328" s="9">
        <v>130.22999999999999</v>
      </c>
      <c r="H328" s="7" t="s">
        <v>1650</v>
      </c>
      <c r="I328" s="10">
        <v>7473</v>
      </c>
      <c r="J328" s="7" t="s">
        <v>1655</v>
      </c>
      <c r="K328" s="7">
        <v>1146</v>
      </c>
      <c r="L328" s="7">
        <v>990</v>
      </c>
      <c r="M328" s="10">
        <v>242346</v>
      </c>
      <c r="N328" s="7">
        <v>19928</v>
      </c>
    </row>
    <row r="329" spans="1:14" x14ac:dyDescent="0.35">
      <c r="A329" s="7" t="s">
        <v>131</v>
      </c>
      <c r="B329" s="7" t="s">
        <v>1062</v>
      </c>
      <c r="C329" s="7" t="s">
        <v>1626</v>
      </c>
      <c r="D329" s="7" t="s">
        <v>1670</v>
      </c>
      <c r="E329" s="7">
        <v>3</v>
      </c>
      <c r="F329" s="7" t="s">
        <v>1644</v>
      </c>
      <c r="G329" s="9">
        <v>105.34</v>
      </c>
      <c r="H329" s="7" t="s">
        <v>1651</v>
      </c>
      <c r="I329" s="10">
        <v>8064</v>
      </c>
      <c r="J329" s="7" t="s">
        <v>1660</v>
      </c>
      <c r="K329" s="7">
        <v>2446</v>
      </c>
      <c r="L329" s="7">
        <v>848</v>
      </c>
      <c r="M329" s="10">
        <v>169937</v>
      </c>
      <c r="N329" s="7">
        <v>11221</v>
      </c>
    </row>
    <row r="330" spans="1:14" x14ac:dyDescent="0.35">
      <c r="A330" s="7" t="s">
        <v>18</v>
      </c>
      <c r="B330" s="7" t="s">
        <v>1063</v>
      </c>
      <c r="C330" s="7" t="s">
        <v>1626</v>
      </c>
      <c r="D330" s="7" t="s">
        <v>1670</v>
      </c>
      <c r="E330" s="7">
        <v>3</v>
      </c>
      <c r="F330" s="7" t="s">
        <v>1644</v>
      </c>
      <c r="G330" s="9">
        <v>144.58000000000001</v>
      </c>
      <c r="H330" s="7" t="s">
        <v>1650</v>
      </c>
      <c r="I330" s="10">
        <v>11314</v>
      </c>
      <c r="J330" s="7" t="s">
        <v>1655</v>
      </c>
      <c r="K330" s="7">
        <v>1502</v>
      </c>
      <c r="L330" s="7">
        <v>565</v>
      </c>
      <c r="M330" s="10">
        <v>169677</v>
      </c>
      <c r="N330" s="7">
        <v>12620</v>
      </c>
    </row>
    <row r="331" spans="1:14" x14ac:dyDescent="0.35">
      <c r="A331" s="7" t="s">
        <v>258</v>
      </c>
      <c r="B331" s="7" t="s">
        <v>1064</v>
      </c>
      <c r="C331" s="7" t="s">
        <v>1627</v>
      </c>
      <c r="D331" s="7" t="s">
        <v>1671</v>
      </c>
      <c r="E331" s="7">
        <v>3</v>
      </c>
      <c r="F331" s="7" t="s">
        <v>1644</v>
      </c>
      <c r="G331" s="9">
        <v>78.569999999999993</v>
      </c>
      <c r="H331" s="7" t="s">
        <v>1652</v>
      </c>
      <c r="I331" s="10">
        <v>6634</v>
      </c>
      <c r="J331" s="7" t="s">
        <v>1657</v>
      </c>
      <c r="K331" s="7">
        <v>280</v>
      </c>
      <c r="L331" s="7">
        <v>1250</v>
      </c>
      <c r="M331" s="10">
        <v>221362</v>
      </c>
      <c r="N331" s="7">
        <v>11716</v>
      </c>
    </row>
    <row r="332" spans="1:14" x14ac:dyDescent="0.35">
      <c r="A332" s="7" t="s">
        <v>571</v>
      </c>
      <c r="B332" s="7" t="s">
        <v>1065</v>
      </c>
      <c r="C332" s="7" t="s">
        <v>1629</v>
      </c>
      <c r="D332" s="7" t="s">
        <v>1674</v>
      </c>
      <c r="E332" s="7">
        <v>2</v>
      </c>
      <c r="F332" s="7" t="s">
        <v>1644</v>
      </c>
      <c r="G332" s="9">
        <v>126.29</v>
      </c>
      <c r="H332" s="7" t="s">
        <v>1652</v>
      </c>
      <c r="I332" s="10">
        <v>9751</v>
      </c>
      <c r="J332" s="7" t="s">
        <v>1659</v>
      </c>
      <c r="K332" s="7">
        <v>688</v>
      </c>
      <c r="L332" s="7">
        <v>3229</v>
      </c>
      <c r="M332" s="10">
        <v>181580</v>
      </c>
      <c r="N332" s="7">
        <v>28835</v>
      </c>
    </row>
    <row r="333" spans="1:14" x14ac:dyDescent="0.35">
      <c r="A333" s="7" t="s">
        <v>36</v>
      </c>
      <c r="B333" s="7" t="s">
        <v>1066</v>
      </c>
      <c r="C333" s="7" t="s">
        <v>1627</v>
      </c>
      <c r="D333" s="7" t="s">
        <v>1670</v>
      </c>
      <c r="E333" s="7">
        <v>3</v>
      </c>
      <c r="F333" s="7" t="s">
        <v>1644</v>
      </c>
      <c r="G333" s="9">
        <v>111.51</v>
      </c>
      <c r="H333" s="7" t="s">
        <v>1651</v>
      </c>
      <c r="I333" s="10">
        <v>8928</v>
      </c>
      <c r="J333" s="7" t="s">
        <v>1660</v>
      </c>
      <c r="K333" s="7">
        <v>2525</v>
      </c>
      <c r="L333" s="7">
        <v>1192</v>
      </c>
      <c r="M333" s="10">
        <v>240763</v>
      </c>
      <c r="N333" s="7">
        <v>19895</v>
      </c>
    </row>
    <row r="334" spans="1:14" x14ac:dyDescent="0.35">
      <c r="A334" s="7" t="s">
        <v>67</v>
      </c>
      <c r="B334" s="7" t="s">
        <v>1067</v>
      </c>
      <c r="C334" s="7" t="s">
        <v>1628</v>
      </c>
      <c r="D334" s="7" t="s">
        <v>1672</v>
      </c>
      <c r="E334" s="7">
        <v>4</v>
      </c>
      <c r="F334" s="7" t="s">
        <v>1644</v>
      </c>
      <c r="G334" s="9">
        <v>161.21</v>
      </c>
      <c r="H334" s="7" t="s">
        <v>1650</v>
      </c>
      <c r="I334" s="10">
        <v>9730</v>
      </c>
      <c r="J334" s="7" t="s">
        <v>1655</v>
      </c>
      <c r="K334" s="7">
        <v>1075</v>
      </c>
      <c r="L334" s="7">
        <v>390</v>
      </c>
      <c r="M334" s="10">
        <v>163165</v>
      </c>
      <c r="N334" s="7">
        <v>12094</v>
      </c>
    </row>
    <row r="335" spans="1:14" x14ac:dyDescent="0.35">
      <c r="A335" s="7" t="s">
        <v>260</v>
      </c>
      <c r="B335" s="7" t="s">
        <v>1068</v>
      </c>
      <c r="C335" s="7" t="s">
        <v>1627</v>
      </c>
      <c r="D335" s="7" t="s">
        <v>1670</v>
      </c>
      <c r="E335" s="7">
        <v>3</v>
      </c>
      <c r="F335" s="7" t="s">
        <v>1644</v>
      </c>
      <c r="G335" s="9">
        <v>117.47</v>
      </c>
      <c r="H335" s="7" t="s">
        <v>1650</v>
      </c>
      <c r="I335" s="10">
        <v>5852</v>
      </c>
      <c r="J335" s="7" t="s">
        <v>1655</v>
      </c>
      <c r="K335" s="7">
        <v>1144</v>
      </c>
      <c r="L335" s="7">
        <v>1509</v>
      </c>
      <c r="M335" s="10">
        <v>222450</v>
      </c>
      <c r="N335" s="7">
        <v>18564</v>
      </c>
    </row>
    <row r="336" spans="1:14" x14ac:dyDescent="0.35">
      <c r="A336" s="7" t="s">
        <v>7</v>
      </c>
      <c r="B336" s="7" t="s">
        <v>1069</v>
      </c>
      <c r="C336" s="7" t="s">
        <v>1628</v>
      </c>
      <c r="D336" s="7" t="s">
        <v>1676</v>
      </c>
      <c r="E336" s="7">
        <v>4</v>
      </c>
      <c r="F336" s="7" t="s">
        <v>1644</v>
      </c>
      <c r="G336" s="9">
        <v>75.48</v>
      </c>
      <c r="H336" s="7" t="s">
        <v>1652</v>
      </c>
      <c r="I336" s="10">
        <v>11224</v>
      </c>
      <c r="J336" s="7" t="s">
        <v>1657</v>
      </c>
      <c r="K336" s="7">
        <v>1567</v>
      </c>
      <c r="L336" s="7">
        <v>1330</v>
      </c>
      <c r="M336" s="10">
        <v>182141</v>
      </c>
      <c r="N336" s="7">
        <v>11061</v>
      </c>
    </row>
    <row r="337" spans="1:14" x14ac:dyDescent="0.35">
      <c r="A337" s="7" t="s">
        <v>410</v>
      </c>
      <c r="B337" s="7" t="s">
        <v>1070</v>
      </c>
      <c r="C337" s="7" t="s">
        <v>1628</v>
      </c>
      <c r="D337" s="7" t="s">
        <v>1676</v>
      </c>
      <c r="E337" s="7">
        <v>4</v>
      </c>
      <c r="F337" s="7" t="s">
        <v>1644</v>
      </c>
      <c r="G337" s="9">
        <v>109.91</v>
      </c>
      <c r="H337" s="7" t="s">
        <v>1652</v>
      </c>
      <c r="I337" s="10">
        <v>14728</v>
      </c>
      <c r="J337" s="7" t="s">
        <v>1657</v>
      </c>
      <c r="K337" s="7">
        <v>1333</v>
      </c>
      <c r="L337" s="7">
        <v>4796</v>
      </c>
      <c r="M337" s="10">
        <v>244900</v>
      </c>
      <c r="N337" s="7">
        <v>20481</v>
      </c>
    </row>
    <row r="338" spans="1:14" x14ac:dyDescent="0.35">
      <c r="A338" s="7" t="s">
        <v>202</v>
      </c>
      <c r="B338" s="7" t="s">
        <v>1071</v>
      </c>
      <c r="C338" s="7" t="s">
        <v>1628</v>
      </c>
      <c r="D338" s="7" t="s">
        <v>1672</v>
      </c>
      <c r="E338" s="7">
        <v>4</v>
      </c>
      <c r="F338" s="7" t="s">
        <v>1645</v>
      </c>
      <c r="G338" s="9">
        <v>163.41</v>
      </c>
      <c r="H338" s="7" t="s">
        <v>1650</v>
      </c>
      <c r="I338" s="10">
        <v>8671</v>
      </c>
      <c r="J338" s="7" t="s">
        <v>1657</v>
      </c>
      <c r="K338" s="7">
        <v>1860</v>
      </c>
      <c r="L338" s="7">
        <v>1380</v>
      </c>
      <c r="M338" s="10">
        <v>185859</v>
      </c>
      <c r="N338" s="7">
        <v>13478</v>
      </c>
    </row>
    <row r="339" spans="1:14" x14ac:dyDescent="0.35">
      <c r="A339" s="7" t="s">
        <v>350</v>
      </c>
      <c r="B339" s="7" t="s">
        <v>1072</v>
      </c>
      <c r="C339" s="7" t="s">
        <v>1627</v>
      </c>
      <c r="D339" s="7" t="s">
        <v>1671</v>
      </c>
      <c r="E339" s="7">
        <v>3</v>
      </c>
      <c r="F339" s="7" t="s">
        <v>1644</v>
      </c>
      <c r="G339" s="9">
        <v>116.95</v>
      </c>
      <c r="H339" s="7" t="s">
        <v>1650</v>
      </c>
      <c r="I339" s="10">
        <v>8967</v>
      </c>
      <c r="J339" s="7" t="s">
        <v>1660</v>
      </c>
      <c r="K339" s="7">
        <v>2009</v>
      </c>
      <c r="L339" s="7">
        <v>2360</v>
      </c>
      <c r="M339" s="10">
        <v>317612</v>
      </c>
      <c r="N339" s="7">
        <v>21115</v>
      </c>
    </row>
    <row r="340" spans="1:14" x14ac:dyDescent="0.35">
      <c r="A340" s="7" t="s">
        <v>540</v>
      </c>
      <c r="B340" s="7" t="s">
        <v>1073</v>
      </c>
      <c r="C340" s="7" t="s">
        <v>1627</v>
      </c>
      <c r="D340" s="7" t="s">
        <v>1670</v>
      </c>
      <c r="E340" s="7">
        <v>2</v>
      </c>
      <c r="F340" s="7" t="s">
        <v>1644</v>
      </c>
      <c r="G340" s="9">
        <v>97.52</v>
      </c>
      <c r="H340" s="7" t="s">
        <v>1651</v>
      </c>
      <c r="I340" s="10">
        <v>6838</v>
      </c>
      <c r="J340" s="7" t="s">
        <v>1660</v>
      </c>
      <c r="K340" s="7">
        <v>2541</v>
      </c>
      <c r="L340" s="7">
        <v>537</v>
      </c>
      <c r="M340" s="10">
        <v>192240</v>
      </c>
      <c r="N340" s="7">
        <v>12000</v>
      </c>
    </row>
    <row r="341" spans="1:14" x14ac:dyDescent="0.35">
      <c r="A341" s="7" t="s">
        <v>236</v>
      </c>
      <c r="B341" s="7" t="s">
        <v>1074</v>
      </c>
      <c r="C341" s="7" t="s">
        <v>1626</v>
      </c>
      <c r="D341" s="7" t="s">
        <v>1680</v>
      </c>
      <c r="E341" s="7">
        <v>4</v>
      </c>
      <c r="F341" s="7" t="s">
        <v>1644</v>
      </c>
      <c r="G341" s="9">
        <v>151.84</v>
      </c>
      <c r="H341" s="7" t="s">
        <v>1650</v>
      </c>
      <c r="I341" s="10">
        <v>8416</v>
      </c>
      <c r="J341" s="7" t="s">
        <v>1658</v>
      </c>
      <c r="K341" s="7">
        <v>792</v>
      </c>
      <c r="L341" s="7">
        <v>2300</v>
      </c>
      <c r="M341" s="10">
        <v>387998</v>
      </c>
      <c r="N341" s="7">
        <v>25107</v>
      </c>
    </row>
    <row r="342" spans="1:14" x14ac:dyDescent="0.35">
      <c r="A342" s="7" t="s">
        <v>233</v>
      </c>
      <c r="B342" s="7" t="s">
        <v>1075</v>
      </c>
      <c r="C342" s="7" t="s">
        <v>1625</v>
      </c>
      <c r="D342" s="7" t="s">
        <v>1670</v>
      </c>
      <c r="E342" s="7">
        <v>3</v>
      </c>
      <c r="F342" s="7" t="s">
        <v>1644</v>
      </c>
      <c r="G342" s="9">
        <v>81.650000000000006</v>
      </c>
      <c r="H342" s="7" t="s">
        <v>1650</v>
      </c>
      <c r="I342" s="10">
        <v>8942</v>
      </c>
      <c r="J342" s="7" t="s">
        <v>1655</v>
      </c>
      <c r="K342" s="7">
        <v>1926</v>
      </c>
      <c r="L342" s="7">
        <v>694</v>
      </c>
      <c r="M342" s="10">
        <v>199032</v>
      </c>
      <c r="N342" s="7">
        <v>14991</v>
      </c>
    </row>
    <row r="343" spans="1:14" x14ac:dyDescent="0.35">
      <c r="A343" s="7" t="s">
        <v>480</v>
      </c>
      <c r="B343" s="7" t="s">
        <v>1076</v>
      </c>
      <c r="C343" s="7" t="s">
        <v>1629</v>
      </c>
      <c r="D343" s="7" t="s">
        <v>1674</v>
      </c>
      <c r="E343" s="7">
        <v>4</v>
      </c>
      <c r="F343" s="7" t="s">
        <v>1644</v>
      </c>
      <c r="G343" s="9">
        <v>147</v>
      </c>
      <c r="H343" s="7" t="s">
        <v>1651</v>
      </c>
      <c r="I343" s="10">
        <v>8692</v>
      </c>
      <c r="J343" s="7" t="s">
        <v>1655</v>
      </c>
      <c r="K343" s="7">
        <v>1457</v>
      </c>
      <c r="L343" s="7">
        <v>120</v>
      </c>
      <c r="M343" s="10">
        <v>221010</v>
      </c>
      <c r="N343" s="7">
        <v>17891</v>
      </c>
    </row>
    <row r="344" spans="1:14" x14ac:dyDescent="0.35">
      <c r="A344" s="7" t="s">
        <v>88</v>
      </c>
      <c r="B344" s="7" t="s">
        <v>1077</v>
      </c>
      <c r="C344" s="7" t="s">
        <v>1629</v>
      </c>
      <c r="D344" s="7" t="s">
        <v>1674</v>
      </c>
      <c r="E344" s="7">
        <v>3</v>
      </c>
      <c r="F344" s="7" t="s">
        <v>1644</v>
      </c>
      <c r="G344" s="9">
        <v>226</v>
      </c>
      <c r="H344" s="7" t="s">
        <v>1650</v>
      </c>
      <c r="I344" s="10">
        <v>7187</v>
      </c>
      <c r="J344" s="7" t="s">
        <v>1657</v>
      </c>
      <c r="K344" s="7">
        <v>661</v>
      </c>
      <c r="L344" s="7">
        <v>706</v>
      </c>
      <c r="M344" s="10">
        <v>229867</v>
      </c>
      <c r="N344" s="7">
        <v>19394</v>
      </c>
    </row>
    <row r="345" spans="1:14" x14ac:dyDescent="0.35">
      <c r="A345" s="7" t="s">
        <v>387</v>
      </c>
      <c r="B345" s="7" t="s">
        <v>1078</v>
      </c>
      <c r="C345" s="7" t="s">
        <v>1625</v>
      </c>
      <c r="D345" s="7" t="s">
        <v>1670</v>
      </c>
      <c r="E345" s="7">
        <v>5</v>
      </c>
      <c r="F345" s="7" t="s">
        <v>1644</v>
      </c>
      <c r="G345" s="9">
        <v>202.18</v>
      </c>
      <c r="H345" s="7" t="s">
        <v>1650</v>
      </c>
      <c r="I345" s="10">
        <v>24594</v>
      </c>
      <c r="J345" s="7" t="s">
        <v>1656</v>
      </c>
      <c r="K345" s="7">
        <v>82</v>
      </c>
      <c r="L345" s="7">
        <v>15157</v>
      </c>
      <c r="M345" s="10">
        <v>462454</v>
      </c>
      <c r="N345" s="7">
        <v>41235</v>
      </c>
    </row>
    <row r="346" spans="1:14" x14ac:dyDescent="0.35">
      <c r="A346" s="7" t="s">
        <v>481</v>
      </c>
      <c r="B346" s="7" t="s">
        <v>1079</v>
      </c>
      <c r="C346" s="7" t="s">
        <v>1625</v>
      </c>
      <c r="D346" s="7" t="s">
        <v>1670</v>
      </c>
      <c r="E346" s="7">
        <v>5</v>
      </c>
      <c r="F346" s="7" t="s">
        <v>1644</v>
      </c>
      <c r="G346" s="9">
        <v>101.47</v>
      </c>
      <c r="H346" s="7" t="s">
        <v>1652</v>
      </c>
      <c r="I346" s="10">
        <v>12000</v>
      </c>
      <c r="J346" s="7" t="s">
        <v>1657</v>
      </c>
      <c r="K346" s="7">
        <v>1491</v>
      </c>
      <c r="L346" s="7">
        <v>3500</v>
      </c>
      <c r="M346" s="10">
        <v>230740</v>
      </c>
      <c r="N346" s="7">
        <v>25004</v>
      </c>
    </row>
    <row r="347" spans="1:14" x14ac:dyDescent="0.35">
      <c r="A347" s="7" t="s">
        <v>556</v>
      </c>
      <c r="B347" s="7" t="s">
        <v>1080</v>
      </c>
      <c r="C347" s="7" t="s">
        <v>1628</v>
      </c>
      <c r="D347" s="7" t="s">
        <v>1677</v>
      </c>
      <c r="E347" s="7">
        <v>5</v>
      </c>
      <c r="F347" s="7" t="s">
        <v>1644</v>
      </c>
      <c r="G347" s="9">
        <v>112.51</v>
      </c>
      <c r="H347" s="7" t="s">
        <v>1650</v>
      </c>
      <c r="I347" s="10">
        <v>11121</v>
      </c>
      <c r="J347" s="7" t="s">
        <v>1655</v>
      </c>
      <c r="K347" s="7">
        <v>1500</v>
      </c>
      <c r="L347" s="7">
        <v>440</v>
      </c>
      <c r="M347" s="10">
        <v>238820</v>
      </c>
      <c r="N347" s="7">
        <v>16508</v>
      </c>
    </row>
    <row r="348" spans="1:14" x14ac:dyDescent="0.35">
      <c r="A348" s="7" t="s">
        <v>288</v>
      </c>
      <c r="B348" s="7" t="s">
        <v>1081</v>
      </c>
      <c r="C348" s="7" t="s">
        <v>1627</v>
      </c>
      <c r="D348" s="7" t="s">
        <v>1670</v>
      </c>
      <c r="E348" s="7">
        <v>3</v>
      </c>
      <c r="F348" s="7" t="s">
        <v>1644</v>
      </c>
      <c r="G348" s="9">
        <v>134.26</v>
      </c>
      <c r="H348" s="7" t="s">
        <v>1650</v>
      </c>
      <c r="I348" s="10">
        <v>9666</v>
      </c>
      <c r="J348" s="7" t="s">
        <v>1655</v>
      </c>
      <c r="K348" s="7">
        <v>1364</v>
      </c>
      <c r="L348" s="7">
        <v>1558</v>
      </c>
      <c r="M348" s="10">
        <v>162645</v>
      </c>
      <c r="N348" s="7">
        <v>15423</v>
      </c>
    </row>
    <row r="349" spans="1:14" x14ac:dyDescent="0.35">
      <c r="A349" s="7" t="s">
        <v>404</v>
      </c>
      <c r="B349" s="7" t="s">
        <v>1082</v>
      </c>
      <c r="C349" s="7" t="s">
        <v>1628</v>
      </c>
      <c r="D349" s="7" t="s">
        <v>1676</v>
      </c>
      <c r="E349" s="7">
        <v>6</v>
      </c>
      <c r="F349" s="7" t="s">
        <v>1644</v>
      </c>
      <c r="G349" s="9">
        <v>95.31</v>
      </c>
      <c r="H349" s="7" t="s">
        <v>1650</v>
      </c>
      <c r="I349" s="10">
        <v>14000</v>
      </c>
      <c r="J349" s="7" t="s">
        <v>1660</v>
      </c>
      <c r="K349" s="7">
        <v>3382</v>
      </c>
      <c r="L349" s="7">
        <v>275</v>
      </c>
      <c r="M349" s="10">
        <v>187430</v>
      </c>
      <c r="N349" s="7">
        <v>13795</v>
      </c>
    </row>
    <row r="350" spans="1:14" x14ac:dyDescent="0.35">
      <c r="A350" s="7" t="s">
        <v>266</v>
      </c>
      <c r="B350" s="7" t="s">
        <v>1083</v>
      </c>
      <c r="C350" s="7" t="s">
        <v>1629</v>
      </c>
      <c r="D350" s="7" t="s">
        <v>1674</v>
      </c>
      <c r="E350" s="7">
        <v>5</v>
      </c>
      <c r="F350" s="7" t="s">
        <v>1644</v>
      </c>
      <c r="G350" s="9">
        <v>84.72</v>
      </c>
      <c r="H350" s="7" t="s">
        <v>1652</v>
      </c>
      <c r="I350" s="10">
        <v>8662</v>
      </c>
      <c r="J350" s="7" t="s">
        <v>1656</v>
      </c>
      <c r="K350" s="7">
        <v>827</v>
      </c>
      <c r="L350" s="7">
        <v>1261</v>
      </c>
      <c r="M350" s="10">
        <v>157096</v>
      </c>
      <c r="N350" s="7">
        <v>16376</v>
      </c>
    </row>
    <row r="351" spans="1:14" x14ac:dyDescent="0.35">
      <c r="A351" s="7" t="s">
        <v>87</v>
      </c>
      <c r="B351" s="7" t="s">
        <v>1084</v>
      </c>
      <c r="C351" s="7" t="s">
        <v>1628</v>
      </c>
      <c r="D351" s="7" t="s">
        <v>1673</v>
      </c>
      <c r="E351" s="7">
        <v>5</v>
      </c>
      <c r="F351" s="7" t="s">
        <v>1644</v>
      </c>
      <c r="G351" s="9">
        <v>123.06</v>
      </c>
      <c r="H351" s="7" t="s">
        <v>1650</v>
      </c>
      <c r="I351" s="10">
        <v>9889</v>
      </c>
      <c r="J351" s="7" t="s">
        <v>1657</v>
      </c>
      <c r="K351" s="7">
        <v>2506</v>
      </c>
      <c r="L351" s="7">
        <v>2348</v>
      </c>
      <c r="M351" s="10">
        <v>211818</v>
      </c>
      <c r="N351" s="7">
        <v>14889</v>
      </c>
    </row>
    <row r="352" spans="1:14" x14ac:dyDescent="0.35">
      <c r="A352" s="7" t="s">
        <v>231</v>
      </c>
      <c r="B352" s="7" t="s">
        <v>1085</v>
      </c>
      <c r="C352" s="7" t="s">
        <v>1628</v>
      </c>
      <c r="D352" s="7" t="s">
        <v>1676</v>
      </c>
      <c r="E352" s="7">
        <v>5</v>
      </c>
      <c r="F352" s="7" t="s">
        <v>1644</v>
      </c>
      <c r="G352" s="9">
        <v>100.67</v>
      </c>
      <c r="H352" s="7" t="s">
        <v>1651</v>
      </c>
      <c r="I352" s="10">
        <v>12690</v>
      </c>
      <c r="J352" s="7" t="s">
        <v>1660</v>
      </c>
      <c r="K352" s="7">
        <v>3874</v>
      </c>
      <c r="L352" s="7">
        <v>876</v>
      </c>
      <c r="M352" s="10">
        <v>233311</v>
      </c>
      <c r="N352" s="7">
        <v>14902</v>
      </c>
    </row>
    <row r="353" spans="1:14" x14ac:dyDescent="0.35">
      <c r="A353" s="7" t="s">
        <v>313</v>
      </c>
      <c r="B353" s="7" t="s">
        <v>1086</v>
      </c>
      <c r="C353" s="7" t="s">
        <v>1629</v>
      </c>
      <c r="D353" s="7" t="s">
        <v>1674</v>
      </c>
      <c r="E353" s="7">
        <v>5</v>
      </c>
      <c r="F353" s="7" t="s">
        <v>1644</v>
      </c>
      <c r="G353" s="9">
        <v>158.91</v>
      </c>
      <c r="H353" s="7" t="s">
        <v>1651</v>
      </c>
      <c r="I353" s="10">
        <v>7933</v>
      </c>
      <c r="J353" s="7" t="s">
        <v>1655</v>
      </c>
      <c r="K353" s="7">
        <v>1135</v>
      </c>
      <c r="L353" s="7">
        <v>370</v>
      </c>
      <c r="M353" s="10">
        <v>210509</v>
      </c>
      <c r="N353" s="7">
        <v>15218</v>
      </c>
    </row>
    <row r="354" spans="1:14" x14ac:dyDescent="0.35">
      <c r="A354" s="7" t="s">
        <v>172</v>
      </c>
      <c r="B354" s="7" t="s">
        <v>1087</v>
      </c>
      <c r="C354" s="7" t="s">
        <v>1626</v>
      </c>
      <c r="D354" s="7" t="s">
        <v>1670</v>
      </c>
      <c r="E354" s="7">
        <v>3</v>
      </c>
      <c r="F354" s="7" t="s">
        <v>1644</v>
      </c>
      <c r="G354" s="9">
        <v>97.63</v>
      </c>
      <c r="H354" s="7" t="s">
        <v>1652</v>
      </c>
      <c r="I354" s="10">
        <v>12687</v>
      </c>
      <c r="J354" s="7" t="s">
        <v>1657</v>
      </c>
      <c r="K354" s="7">
        <v>1190</v>
      </c>
      <c r="L354" s="7">
        <v>8655</v>
      </c>
      <c r="M354" s="10">
        <v>155631</v>
      </c>
      <c r="N354" s="7">
        <v>14241</v>
      </c>
    </row>
    <row r="355" spans="1:14" x14ac:dyDescent="0.35">
      <c r="A355" s="7" t="s">
        <v>490</v>
      </c>
      <c r="B355" s="7" t="s">
        <v>1088</v>
      </c>
      <c r="C355" s="7" t="s">
        <v>1628</v>
      </c>
      <c r="D355" s="7" t="s">
        <v>1677</v>
      </c>
      <c r="E355" s="7">
        <v>6</v>
      </c>
      <c r="F355" s="7" t="s">
        <v>1645</v>
      </c>
      <c r="G355" s="9">
        <v>119.91</v>
      </c>
      <c r="H355" s="7" t="s">
        <v>1650</v>
      </c>
      <c r="I355" s="10">
        <v>10921</v>
      </c>
      <c r="J355" s="7" t="s">
        <v>1655</v>
      </c>
      <c r="K355" s="7">
        <v>1519</v>
      </c>
      <c r="L355" s="7">
        <v>1205</v>
      </c>
      <c r="M355" s="10">
        <v>186800</v>
      </c>
      <c r="N355" s="7">
        <v>16757</v>
      </c>
    </row>
    <row r="356" spans="1:14" x14ac:dyDescent="0.35">
      <c r="A356" s="7" t="s">
        <v>482</v>
      </c>
      <c r="B356" s="7" t="s">
        <v>1089</v>
      </c>
      <c r="C356" s="7" t="s">
        <v>1628</v>
      </c>
      <c r="D356" s="7" t="s">
        <v>1672</v>
      </c>
      <c r="E356" s="7">
        <v>3</v>
      </c>
      <c r="F356" s="7" t="s">
        <v>1644</v>
      </c>
      <c r="G356" s="9">
        <v>128.4</v>
      </c>
      <c r="H356" s="7" t="s">
        <v>1651</v>
      </c>
      <c r="I356" s="10">
        <v>5932</v>
      </c>
      <c r="J356" s="7" t="s">
        <v>1660</v>
      </c>
      <c r="K356" s="7">
        <v>2500</v>
      </c>
      <c r="L356" s="7">
        <v>30</v>
      </c>
      <c r="M356" s="10">
        <v>140159</v>
      </c>
      <c r="N356" s="7">
        <v>9281</v>
      </c>
    </row>
    <row r="357" spans="1:14" x14ac:dyDescent="0.35">
      <c r="A357" s="7" t="s">
        <v>28</v>
      </c>
      <c r="B357" s="7" t="s">
        <v>1090</v>
      </c>
      <c r="C357" s="7" t="s">
        <v>1627</v>
      </c>
      <c r="D357" s="7" t="s">
        <v>1670</v>
      </c>
      <c r="E357" s="7">
        <v>4</v>
      </c>
      <c r="F357" s="7" t="s">
        <v>1644</v>
      </c>
      <c r="G357" s="9">
        <v>147.69999999999999</v>
      </c>
      <c r="H357" s="7" t="s">
        <v>1650</v>
      </c>
      <c r="I357" s="10">
        <v>10874</v>
      </c>
      <c r="J357" s="7" t="s">
        <v>1660</v>
      </c>
      <c r="K357" s="7">
        <v>3020</v>
      </c>
      <c r="L357" s="7">
        <v>750</v>
      </c>
      <c r="M357" s="10">
        <v>203299</v>
      </c>
      <c r="N357" s="7">
        <v>15683</v>
      </c>
    </row>
    <row r="358" spans="1:14" x14ac:dyDescent="0.35">
      <c r="A358" s="7" t="s">
        <v>114</v>
      </c>
      <c r="B358" s="7" t="s">
        <v>1091</v>
      </c>
      <c r="C358" s="7" t="s">
        <v>1628</v>
      </c>
      <c r="D358" s="7" t="s">
        <v>1678</v>
      </c>
      <c r="E358" s="7">
        <v>2</v>
      </c>
      <c r="F358" s="7" t="s">
        <v>1644</v>
      </c>
      <c r="G358" s="9">
        <v>119.48</v>
      </c>
      <c r="H358" s="7" t="s">
        <v>1650</v>
      </c>
      <c r="I358" s="10">
        <v>7817</v>
      </c>
      <c r="J358" s="7" t="s">
        <v>1660</v>
      </c>
      <c r="K358" s="7">
        <v>3047</v>
      </c>
      <c r="L358" s="7">
        <v>100</v>
      </c>
      <c r="M358" s="10">
        <v>198431</v>
      </c>
      <c r="N358" s="7">
        <v>12988</v>
      </c>
    </row>
    <row r="359" spans="1:14" x14ac:dyDescent="0.35">
      <c r="A359" s="7" t="s">
        <v>181</v>
      </c>
      <c r="B359" s="7" t="s">
        <v>1092</v>
      </c>
      <c r="C359" s="7" t="s">
        <v>1626</v>
      </c>
      <c r="D359" s="7" t="s">
        <v>1670</v>
      </c>
      <c r="E359" s="7">
        <v>3</v>
      </c>
      <c r="F359" s="7" t="s">
        <v>1644</v>
      </c>
      <c r="G359" s="9">
        <v>131.27000000000001</v>
      </c>
      <c r="H359" s="7" t="s">
        <v>1650</v>
      </c>
      <c r="I359" s="10">
        <v>9197</v>
      </c>
      <c r="J359" s="7" t="s">
        <v>1655</v>
      </c>
      <c r="K359" s="7">
        <v>1762</v>
      </c>
      <c r="L359" s="7">
        <v>850</v>
      </c>
      <c r="M359" s="10">
        <v>192737</v>
      </c>
      <c r="N359" s="7">
        <v>15052</v>
      </c>
    </row>
    <row r="360" spans="1:14" x14ac:dyDescent="0.35">
      <c r="A360" s="7" t="s">
        <v>328</v>
      </c>
      <c r="B360" s="7" t="s">
        <v>1093</v>
      </c>
      <c r="C360" s="7" t="s">
        <v>1627</v>
      </c>
      <c r="D360" s="7" t="s">
        <v>1670</v>
      </c>
      <c r="E360" s="7">
        <v>3</v>
      </c>
      <c r="F360" s="7" t="s">
        <v>1644</v>
      </c>
      <c r="G360" s="9">
        <v>105.87</v>
      </c>
      <c r="H360" s="7" t="s">
        <v>1652</v>
      </c>
      <c r="I360" s="10">
        <v>7031</v>
      </c>
      <c r="J360" s="7" t="s">
        <v>1664</v>
      </c>
      <c r="K360" s="7">
        <v>447</v>
      </c>
      <c r="L360" s="7">
        <v>4260</v>
      </c>
      <c r="M360" s="10">
        <v>201847</v>
      </c>
      <c r="N360" s="7">
        <v>19757</v>
      </c>
    </row>
    <row r="361" spans="1:14" x14ac:dyDescent="0.35">
      <c r="A361" s="7" t="s">
        <v>66</v>
      </c>
      <c r="B361" s="7" t="s">
        <v>1094</v>
      </c>
      <c r="C361" s="7" t="s">
        <v>1626</v>
      </c>
      <c r="D361" s="7" t="s">
        <v>1670</v>
      </c>
      <c r="E361" s="7">
        <v>3</v>
      </c>
      <c r="F361" s="7" t="s">
        <v>1644</v>
      </c>
      <c r="G361" s="9">
        <v>146.61000000000001</v>
      </c>
      <c r="H361" s="7" t="s">
        <v>1650</v>
      </c>
      <c r="I361" s="10">
        <v>8621</v>
      </c>
      <c r="J361" s="7" t="s">
        <v>1666</v>
      </c>
      <c r="K361" s="7">
        <v>2177</v>
      </c>
      <c r="L361" s="7">
        <v>740</v>
      </c>
      <c r="M361" s="10">
        <v>89004</v>
      </c>
      <c r="N361" s="7">
        <v>5812</v>
      </c>
    </row>
    <row r="362" spans="1:14" x14ac:dyDescent="0.35">
      <c r="A362" s="7" t="s">
        <v>440</v>
      </c>
      <c r="B362" s="7" t="s">
        <v>1095</v>
      </c>
      <c r="C362" s="7" t="s">
        <v>1626</v>
      </c>
      <c r="D362" s="7" t="s">
        <v>1670</v>
      </c>
      <c r="E362" s="7">
        <v>3</v>
      </c>
      <c r="F362" s="7" t="s">
        <v>1644</v>
      </c>
      <c r="G362" s="9">
        <v>174.8</v>
      </c>
      <c r="H362" s="7" t="s">
        <v>1650</v>
      </c>
      <c r="I362" s="10">
        <v>10874</v>
      </c>
      <c r="J362" s="7" t="s">
        <v>1661</v>
      </c>
      <c r="K362" s="7">
        <v>1270</v>
      </c>
      <c r="L362" s="7">
        <v>920</v>
      </c>
      <c r="M362" s="10">
        <v>199870</v>
      </c>
      <c r="N362" s="7">
        <v>15945</v>
      </c>
    </row>
    <row r="363" spans="1:14" x14ac:dyDescent="0.35">
      <c r="A363" s="7" t="s">
        <v>309</v>
      </c>
      <c r="B363" s="7" t="s">
        <v>1096</v>
      </c>
      <c r="C363" s="7" t="s">
        <v>1626</v>
      </c>
      <c r="D363" s="7" t="s">
        <v>1670</v>
      </c>
      <c r="E363" s="7">
        <v>3</v>
      </c>
      <c r="F363" s="7" t="s">
        <v>1644</v>
      </c>
      <c r="G363" s="9">
        <v>79.03</v>
      </c>
      <c r="H363" s="7" t="s">
        <v>1652</v>
      </c>
      <c r="I363" s="10">
        <v>10347</v>
      </c>
      <c r="J363" s="7" t="s">
        <v>1656</v>
      </c>
      <c r="K363" s="7">
        <v>2380</v>
      </c>
      <c r="L363" s="7">
        <v>4580</v>
      </c>
      <c r="M363" s="10">
        <v>160620</v>
      </c>
      <c r="N363" s="7">
        <v>16164</v>
      </c>
    </row>
    <row r="364" spans="1:14" x14ac:dyDescent="0.35">
      <c r="A364" s="7" t="s">
        <v>214</v>
      </c>
      <c r="B364" s="7" t="s">
        <v>1097</v>
      </c>
      <c r="C364" s="7" t="s">
        <v>1626</v>
      </c>
      <c r="D364" s="7" t="s">
        <v>1670</v>
      </c>
      <c r="E364" s="7">
        <v>3</v>
      </c>
      <c r="F364" s="7" t="s">
        <v>1644</v>
      </c>
      <c r="G364" s="9">
        <v>190.08</v>
      </c>
      <c r="H364" s="7" t="s">
        <v>1650</v>
      </c>
      <c r="I364" s="10">
        <v>16967</v>
      </c>
      <c r="J364" s="7" t="s">
        <v>1656</v>
      </c>
      <c r="K364" s="7">
        <v>62</v>
      </c>
      <c r="L364" s="7">
        <v>2446</v>
      </c>
      <c r="M364" s="10">
        <v>205684</v>
      </c>
      <c r="N364" s="7">
        <v>18141</v>
      </c>
    </row>
    <row r="365" spans="1:14" x14ac:dyDescent="0.35">
      <c r="A365" s="7" t="s">
        <v>14</v>
      </c>
      <c r="B365" s="7" t="s">
        <v>1098</v>
      </c>
      <c r="C365" s="7" t="s">
        <v>1628</v>
      </c>
      <c r="D365" s="7" t="s">
        <v>1678</v>
      </c>
      <c r="E365" s="7">
        <v>4</v>
      </c>
      <c r="F365" s="7" t="s">
        <v>1645</v>
      </c>
      <c r="G365" s="9">
        <v>71.8</v>
      </c>
      <c r="H365" s="7" t="s">
        <v>1650</v>
      </c>
      <c r="I365" s="10">
        <v>8292</v>
      </c>
      <c r="J365" s="7" t="s">
        <v>1657</v>
      </c>
      <c r="K365" s="7">
        <v>1559</v>
      </c>
      <c r="L365" s="7">
        <v>425</v>
      </c>
      <c r="M365" s="10">
        <v>195582</v>
      </c>
      <c r="N365" s="7">
        <v>13323</v>
      </c>
    </row>
    <row r="366" spans="1:14" x14ac:dyDescent="0.35">
      <c r="A366" s="7" t="s">
        <v>466</v>
      </c>
      <c r="B366" s="7" t="s">
        <v>1099</v>
      </c>
      <c r="C366" s="7" t="s">
        <v>1627</v>
      </c>
      <c r="D366" s="7" t="s">
        <v>1670</v>
      </c>
      <c r="E366" s="7">
        <v>3</v>
      </c>
      <c r="F366" s="7" t="s">
        <v>1644</v>
      </c>
      <c r="G366" s="9">
        <v>124.07</v>
      </c>
      <c r="H366" s="7" t="s">
        <v>1651</v>
      </c>
      <c r="I366" s="10">
        <v>6151</v>
      </c>
      <c r="J366" s="7" t="s">
        <v>1655</v>
      </c>
      <c r="K366" s="7">
        <v>1653</v>
      </c>
      <c r="L366" s="7">
        <v>532</v>
      </c>
      <c r="M366" s="10">
        <v>273727</v>
      </c>
      <c r="N366" s="7">
        <v>16042</v>
      </c>
    </row>
    <row r="367" spans="1:14" x14ac:dyDescent="0.35">
      <c r="A367" s="7" t="s">
        <v>182</v>
      </c>
      <c r="B367" s="7" t="s">
        <v>1100</v>
      </c>
      <c r="C367" s="7" t="s">
        <v>1628</v>
      </c>
      <c r="D367" s="7" t="s">
        <v>1672</v>
      </c>
      <c r="E367" s="7">
        <v>6</v>
      </c>
      <c r="F367" s="7" t="s">
        <v>1645</v>
      </c>
      <c r="G367" s="9">
        <v>147.76</v>
      </c>
      <c r="H367" s="7" t="s">
        <v>1650</v>
      </c>
      <c r="I367" s="10">
        <v>9994</v>
      </c>
      <c r="J367" s="7" t="s">
        <v>1656</v>
      </c>
      <c r="K367" s="7">
        <v>930</v>
      </c>
      <c r="L367" s="7">
        <v>1350</v>
      </c>
      <c r="M367" s="10">
        <v>172370</v>
      </c>
      <c r="N367" s="7">
        <v>11141</v>
      </c>
    </row>
    <row r="368" spans="1:14" x14ac:dyDescent="0.35">
      <c r="A368" s="7" t="s">
        <v>121</v>
      </c>
      <c r="B368" s="7" t="s">
        <v>1101</v>
      </c>
      <c r="C368" s="7" t="s">
        <v>1626</v>
      </c>
      <c r="D368" s="7" t="s">
        <v>1670</v>
      </c>
      <c r="E368" s="7">
        <v>3</v>
      </c>
      <c r="F368" s="7" t="s">
        <v>1644</v>
      </c>
      <c r="G368" s="9">
        <v>167.85</v>
      </c>
      <c r="H368" s="7" t="s">
        <v>1650</v>
      </c>
      <c r="I368" s="10">
        <v>14189</v>
      </c>
      <c r="J368" s="7" t="s">
        <v>1659</v>
      </c>
      <c r="K368" s="7">
        <v>1410</v>
      </c>
      <c r="L368" s="7">
        <v>2200</v>
      </c>
      <c r="M368" s="10">
        <v>170803</v>
      </c>
      <c r="N368" s="7">
        <v>19436</v>
      </c>
    </row>
    <row r="369" spans="1:14" x14ac:dyDescent="0.35">
      <c r="A369" s="7" t="s">
        <v>148</v>
      </c>
      <c r="B369" s="7" t="s">
        <v>1102</v>
      </c>
      <c r="C369" s="7" t="s">
        <v>1626</v>
      </c>
      <c r="D369" s="7" t="s">
        <v>1670</v>
      </c>
      <c r="E369" s="7">
        <v>3</v>
      </c>
      <c r="F369" s="7" t="s">
        <v>1644</v>
      </c>
      <c r="G369" s="9">
        <v>228.12</v>
      </c>
      <c r="H369" s="7" t="s">
        <v>1651</v>
      </c>
      <c r="I369" s="10">
        <v>8416</v>
      </c>
      <c r="J369" s="7" t="s">
        <v>1660</v>
      </c>
      <c r="K369" s="7">
        <v>2076</v>
      </c>
      <c r="L369" s="7">
        <v>350</v>
      </c>
      <c r="M369" s="10">
        <v>228721</v>
      </c>
      <c r="N369" s="7">
        <v>12913</v>
      </c>
    </row>
    <row r="370" spans="1:14" x14ac:dyDescent="0.35">
      <c r="A370" s="7" t="s">
        <v>356</v>
      </c>
      <c r="B370" s="7" t="s">
        <v>1103</v>
      </c>
      <c r="C370" s="7" t="s">
        <v>1628</v>
      </c>
      <c r="D370" s="7" t="s">
        <v>1676</v>
      </c>
      <c r="E370" s="7">
        <v>6</v>
      </c>
      <c r="F370" s="7" t="s">
        <v>1645</v>
      </c>
      <c r="G370" s="9">
        <v>88.73</v>
      </c>
      <c r="H370" s="7" t="s">
        <v>1651</v>
      </c>
      <c r="I370" s="10">
        <v>9398</v>
      </c>
      <c r="J370" s="7" t="s">
        <v>1660</v>
      </c>
      <c r="K370" s="7">
        <v>2149</v>
      </c>
      <c r="L370" s="7">
        <v>0</v>
      </c>
      <c r="M370" s="10">
        <v>168678</v>
      </c>
      <c r="N370" s="7">
        <v>9013</v>
      </c>
    </row>
    <row r="371" spans="1:14" x14ac:dyDescent="0.35">
      <c r="A371" s="7" t="s">
        <v>708</v>
      </c>
      <c r="B371" s="7" t="s">
        <v>1104</v>
      </c>
      <c r="C371" s="7" t="s">
        <v>1625</v>
      </c>
      <c r="D371" s="7" t="s">
        <v>1670</v>
      </c>
      <c r="E371" s="7">
        <v>4</v>
      </c>
      <c r="F371" s="7" t="s">
        <v>1645</v>
      </c>
      <c r="G371" s="9">
        <v>100.12</v>
      </c>
      <c r="H371" s="7" t="s">
        <v>1650</v>
      </c>
      <c r="I371" s="10">
        <v>9500</v>
      </c>
      <c r="J371" s="7" t="s">
        <v>1666</v>
      </c>
      <c r="K371" s="7">
        <v>1954</v>
      </c>
      <c r="L371" s="7">
        <v>755</v>
      </c>
      <c r="M371" s="10">
        <v>176990</v>
      </c>
      <c r="N371" s="7">
        <v>12732</v>
      </c>
    </row>
    <row r="372" spans="1:14" x14ac:dyDescent="0.35">
      <c r="A372" s="7" t="s">
        <v>535</v>
      </c>
      <c r="B372" s="7" t="s">
        <v>1105</v>
      </c>
      <c r="C372" s="7" t="s">
        <v>1628</v>
      </c>
      <c r="D372" s="7" t="s">
        <v>1676</v>
      </c>
      <c r="E372" s="7">
        <v>4</v>
      </c>
      <c r="F372" s="7" t="s">
        <v>1644</v>
      </c>
      <c r="G372" s="9">
        <v>84.17</v>
      </c>
      <c r="H372" s="7" t="s">
        <v>1650</v>
      </c>
      <c r="I372" s="10">
        <v>9468</v>
      </c>
      <c r="J372" s="7" t="s">
        <v>1660</v>
      </c>
      <c r="K372" s="7">
        <v>2392</v>
      </c>
      <c r="L372" s="7">
        <v>759</v>
      </c>
      <c r="M372" s="10">
        <v>160171</v>
      </c>
      <c r="N372" s="7">
        <v>12892</v>
      </c>
    </row>
    <row r="373" spans="1:14" x14ac:dyDescent="0.35">
      <c r="A373" s="7" t="s">
        <v>486</v>
      </c>
      <c r="B373" s="7" t="s">
        <v>1106</v>
      </c>
      <c r="C373" s="7" t="s">
        <v>1626</v>
      </c>
      <c r="D373" s="7" t="s">
        <v>1670</v>
      </c>
      <c r="E373" s="7">
        <v>3</v>
      </c>
      <c r="F373" s="7" t="s">
        <v>1644</v>
      </c>
      <c r="G373" s="9">
        <v>119.37</v>
      </c>
      <c r="H373" s="7" t="s">
        <v>1650</v>
      </c>
      <c r="I373" s="10">
        <v>9459</v>
      </c>
      <c r="J373" s="7" t="s">
        <v>1655</v>
      </c>
      <c r="K373" s="7">
        <v>1588</v>
      </c>
      <c r="L373" s="7">
        <v>1817</v>
      </c>
      <c r="M373" s="10">
        <v>230270</v>
      </c>
      <c r="N373" s="7">
        <v>21439</v>
      </c>
    </row>
    <row r="374" spans="1:14" x14ac:dyDescent="0.35">
      <c r="A374" s="7" t="s">
        <v>576</v>
      </c>
      <c r="B374" s="7" t="s">
        <v>1107</v>
      </c>
      <c r="C374" s="7" t="s">
        <v>1630</v>
      </c>
      <c r="D374" s="7" t="s">
        <v>1679</v>
      </c>
      <c r="E374" s="7">
        <v>4</v>
      </c>
      <c r="F374" s="7" t="s">
        <v>1644</v>
      </c>
      <c r="G374" s="9">
        <v>101.24</v>
      </c>
      <c r="H374" s="7" t="s">
        <v>1651</v>
      </c>
      <c r="I374" s="10">
        <v>9000</v>
      </c>
      <c r="J374" s="7" t="s">
        <v>1666</v>
      </c>
      <c r="K374" s="7">
        <v>1969</v>
      </c>
      <c r="L374" s="7">
        <v>180</v>
      </c>
      <c r="M374" s="10">
        <v>214864</v>
      </c>
      <c r="N374" s="7">
        <v>11458</v>
      </c>
    </row>
    <row r="375" spans="1:14" x14ac:dyDescent="0.35">
      <c r="A375" s="7" t="s">
        <v>5</v>
      </c>
      <c r="B375" s="7" t="s">
        <v>1108</v>
      </c>
      <c r="C375" s="7" t="s">
        <v>1629</v>
      </c>
      <c r="D375" s="7" t="s">
        <v>1674</v>
      </c>
      <c r="E375" s="7">
        <v>5</v>
      </c>
      <c r="F375" s="7" t="s">
        <v>1644</v>
      </c>
      <c r="G375" s="9">
        <v>55.15</v>
      </c>
      <c r="H375" s="7" t="s">
        <v>1652</v>
      </c>
      <c r="I375" s="10">
        <v>9305</v>
      </c>
      <c r="J375" s="7" t="s">
        <v>1658</v>
      </c>
      <c r="K375" s="7">
        <v>98</v>
      </c>
      <c r="L375" s="7">
        <v>1670</v>
      </c>
      <c r="M375" s="10">
        <v>190359</v>
      </c>
      <c r="N375" s="7">
        <v>20174</v>
      </c>
    </row>
    <row r="376" spans="1:14" x14ac:dyDescent="0.35">
      <c r="A376" s="7" t="s">
        <v>314</v>
      </c>
      <c r="B376" s="7" t="s">
        <v>1109</v>
      </c>
      <c r="C376" s="7" t="s">
        <v>1627</v>
      </c>
      <c r="D376" s="7" t="s">
        <v>1670</v>
      </c>
      <c r="E376" s="7">
        <v>3</v>
      </c>
      <c r="F376" s="7" t="s">
        <v>1644</v>
      </c>
      <c r="G376" s="9">
        <v>112.39</v>
      </c>
      <c r="H376" s="7" t="s">
        <v>1650</v>
      </c>
      <c r="I376" s="10">
        <v>10347</v>
      </c>
      <c r="J376" s="7" t="s">
        <v>1660</v>
      </c>
      <c r="K376" s="7">
        <v>1921</v>
      </c>
      <c r="L376" s="7">
        <v>899</v>
      </c>
      <c r="M376" s="10">
        <v>197079</v>
      </c>
      <c r="N376" s="7">
        <v>16128</v>
      </c>
    </row>
    <row r="377" spans="1:14" x14ac:dyDescent="0.35">
      <c r="A377" s="7">
        <v>50487</v>
      </c>
      <c r="B377" s="7" t="s">
        <v>1110</v>
      </c>
      <c r="C377" s="7" t="s">
        <v>1627</v>
      </c>
      <c r="D377" s="7" t="s">
        <v>1670</v>
      </c>
      <c r="E377" s="7">
        <v>3</v>
      </c>
      <c r="F377" s="7" t="s">
        <v>1644</v>
      </c>
      <c r="G377" s="9">
        <v>95.67</v>
      </c>
      <c r="H377" s="7" t="s">
        <v>1652</v>
      </c>
      <c r="I377" s="10">
        <v>6726</v>
      </c>
      <c r="J377" s="7" t="s">
        <v>1656</v>
      </c>
      <c r="K377" s="7">
        <v>331</v>
      </c>
      <c r="L377" s="7">
        <v>4200</v>
      </c>
      <c r="M377" s="10">
        <v>197218</v>
      </c>
      <c r="N377" s="7">
        <v>18525</v>
      </c>
    </row>
    <row r="378" spans="1:14" x14ac:dyDescent="0.35">
      <c r="A378" s="7" t="s">
        <v>244</v>
      </c>
      <c r="B378" s="7" t="s">
        <v>1111</v>
      </c>
      <c r="C378" s="7" t="s">
        <v>1627</v>
      </c>
      <c r="D378" s="7" t="s">
        <v>1670</v>
      </c>
      <c r="E378" s="7">
        <v>4</v>
      </c>
      <c r="F378" s="7" t="s">
        <v>1645</v>
      </c>
      <c r="G378" s="9">
        <v>112.01</v>
      </c>
      <c r="H378" s="7" t="s">
        <v>1650</v>
      </c>
      <c r="I378" s="10">
        <v>11037</v>
      </c>
      <c r="J378" s="7" t="s">
        <v>1657</v>
      </c>
      <c r="K378" s="7">
        <v>1732</v>
      </c>
      <c r="L378" s="7">
        <v>1550</v>
      </c>
      <c r="M378" s="10">
        <v>280517</v>
      </c>
      <c r="N378" s="7">
        <v>21499</v>
      </c>
    </row>
    <row r="379" spans="1:14" x14ac:dyDescent="0.35">
      <c r="A379" s="7" t="s">
        <v>82</v>
      </c>
      <c r="B379" s="7" t="s">
        <v>1112</v>
      </c>
      <c r="C379" s="7" t="s">
        <v>1630</v>
      </c>
      <c r="D379" s="7" t="s">
        <v>1679</v>
      </c>
      <c r="E379" s="7">
        <v>4</v>
      </c>
      <c r="F379" s="7" t="s">
        <v>1644</v>
      </c>
      <c r="G379" s="9">
        <v>87.37</v>
      </c>
      <c r="H379" s="7" t="s">
        <v>1652</v>
      </c>
      <c r="I379" s="10">
        <v>12715</v>
      </c>
      <c r="J379" s="7" t="s">
        <v>1657</v>
      </c>
      <c r="K379" s="7">
        <v>1859</v>
      </c>
      <c r="L379" s="7">
        <v>2470</v>
      </c>
      <c r="M379" s="10">
        <v>204161</v>
      </c>
      <c r="N379" s="7">
        <v>15370</v>
      </c>
    </row>
    <row r="380" spans="1:14" x14ac:dyDescent="0.35">
      <c r="A380" s="7" t="s">
        <v>229</v>
      </c>
      <c r="B380" s="7" t="s">
        <v>1113</v>
      </c>
      <c r="C380" s="7" t="s">
        <v>1625</v>
      </c>
      <c r="D380" s="7" t="s">
        <v>1671</v>
      </c>
      <c r="E380" s="7">
        <v>3</v>
      </c>
      <c r="F380" s="7" t="s">
        <v>1644</v>
      </c>
      <c r="G380" s="9">
        <v>155.63</v>
      </c>
      <c r="H380" s="7" t="s">
        <v>1651</v>
      </c>
      <c r="I380" s="10">
        <v>8453</v>
      </c>
      <c r="J380" s="7" t="s">
        <v>1655</v>
      </c>
      <c r="K380" s="7">
        <v>1400</v>
      </c>
      <c r="L380" s="7">
        <v>210</v>
      </c>
      <c r="M380" s="10">
        <v>153333</v>
      </c>
      <c r="N380" s="7">
        <v>11005</v>
      </c>
    </row>
    <row r="381" spans="1:14" x14ac:dyDescent="0.35">
      <c r="A381" s="7" t="s">
        <v>59</v>
      </c>
      <c r="B381" s="7" t="s">
        <v>1114</v>
      </c>
      <c r="C381" s="7" t="s">
        <v>1628</v>
      </c>
      <c r="D381" s="7" t="s">
        <v>1677</v>
      </c>
      <c r="E381" s="7">
        <v>6</v>
      </c>
      <c r="F381" s="7" t="s">
        <v>1644</v>
      </c>
      <c r="G381" s="9">
        <v>113.66</v>
      </c>
      <c r="H381" s="7" t="s">
        <v>1650</v>
      </c>
      <c r="I381" s="10">
        <v>11141</v>
      </c>
      <c r="J381" s="7" t="s">
        <v>1655</v>
      </c>
      <c r="K381" s="7">
        <v>1670</v>
      </c>
      <c r="L381" s="7">
        <v>766</v>
      </c>
      <c r="M381" s="10">
        <v>168882</v>
      </c>
      <c r="N381" s="7">
        <v>13876</v>
      </c>
    </row>
    <row r="382" spans="1:14" x14ac:dyDescent="0.35">
      <c r="A382" s="7" t="s">
        <v>8</v>
      </c>
      <c r="B382" s="7" t="s">
        <v>1115</v>
      </c>
      <c r="C382" s="7" t="s">
        <v>1625</v>
      </c>
      <c r="D382" s="7" t="s">
        <v>1671</v>
      </c>
      <c r="E382" s="7">
        <v>3</v>
      </c>
      <c r="F382" s="7" t="s">
        <v>1644</v>
      </c>
      <c r="G382" s="9">
        <v>137.93</v>
      </c>
      <c r="H382" s="7" t="s">
        <v>1650</v>
      </c>
      <c r="I382" s="10">
        <v>9304</v>
      </c>
      <c r="J382" s="7" t="s">
        <v>1655</v>
      </c>
      <c r="K382" s="7">
        <v>780</v>
      </c>
      <c r="L382" s="7">
        <v>670</v>
      </c>
      <c r="M382" s="10">
        <v>257876</v>
      </c>
      <c r="N382" s="7">
        <v>15656</v>
      </c>
    </row>
    <row r="383" spans="1:14" x14ac:dyDescent="0.35">
      <c r="A383" s="7" t="s">
        <v>246</v>
      </c>
      <c r="B383" s="7" t="s">
        <v>1116</v>
      </c>
      <c r="C383" s="7" t="s">
        <v>1627</v>
      </c>
      <c r="D383" s="7" t="s">
        <v>1670</v>
      </c>
      <c r="E383" s="7">
        <v>5</v>
      </c>
      <c r="F383" s="7" t="s">
        <v>1645</v>
      </c>
      <c r="G383" s="9">
        <v>175.4</v>
      </c>
      <c r="H383" s="7" t="s">
        <v>1651</v>
      </c>
      <c r="I383" s="10">
        <v>13004</v>
      </c>
      <c r="J383" s="7" t="s">
        <v>1660</v>
      </c>
      <c r="K383" s="7">
        <v>5000</v>
      </c>
      <c r="L383" s="7">
        <v>380</v>
      </c>
      <c r="M383" s="10">
        <v>268013</v>
      </c>
      <c r="N383" s="7">
        <v>18545</v>
      </c>
    </row>
    <row r="384" spans="1:14" x14ac:dyDescent="0.35">
      <c r="A384" s="7" t="s">
        <v>203</v>
      </c>
      <c r="B384" s="7" t="s">
        <v>1117</v>
      </c>
      <c r="C384" s="7" t="s">
        <v>1627</v>
      </c>
      <c r="D384" s="7" t="s">
        <v>1670</v>
      </c>
      <c r="E384" s="7">
        <v>4</v>
      </c>
      <c r="F384" s="7" t="s">
        <v>1644</v>
      </c>
      <c r="G384" s="9">
        <v>136</v>
      </c>
      <c r="H384" s="7" t="s">
        <v>1650</v>
      </c>
      <c r="I384" s="10">
        <v>10251</v>
      </c>
      <c r="J384" s="7" t="s">
        <v>1657</v>
      </c>
      <c r="K384" s="7">
        <v>614</v>
      </c>
      <c r="L384" s="7">
        <v>694</v>
      </c>
      <c r="M384" s="10">
        <v>192308</v>
      </c>
      <c r="N384" s="7">
        <v>16696</v>
      </c>
    </row>
    <row r="385" spans="1:14" x14ac:dyDescent="0.35">
      <c r="A385" s="7" t="s">
        <v>456</v>
      </c>
      <c r="B385" s="7" t="s">
        <v>1118</v>
      </c>
      <c r="C385" s="7" t="s">
        <v>1627</v>
      </c>
      <c r="D385" s="7" t="s">
        <v>1670</v>
      </c>
      <c r="E385" s="7">
        <v>4</v>
      </c>
      <c r="F385" s="7" t="s">
        <v>1644</v>
      </c>
      <c r="G385" s="9">
        <v>130.99</v>
      </c>
      <c r="H385" s="7" t="s">
        <v>1651</v>
      </c>
      <c r="I385" s="10">
        <v>8416</v>
      </c>
      <c r="J385" s="7" t="s">
        <v>1655</v>
      </c>
      <c r="K385" s="7">
        <v>1579</v>
      </c>
      <c r="L385" s="7">
        <v>350</v>
      </c>
      <c r="M385" s="10">
        <v>250371</v>
      </c>
      <c r="N385" s="7">
        <v>17527</v>
      </c>
    </row>
    <row r="386" spans="1:14" x14ac:dyDescent="0.35">
      <c r="A386" s="7" t="s">
        <v>375</v>
      </c>
      <c r="B386" s="7" t="s">
        <v>1119</v>
      </c>
      <c r="C386" s="7" t="s">
        <v>1625</v>
      </c>
      <c r="D386" s="7" t="s">
        <v>1670</v>
      </c>
      <c r="E386" s="7">
        <v>5</v>
      </c>
      <c r="F386" s="7" t="s">
        <v>1644</v>
      </c>
      <c r="G386" s="9">
        <v>150.1</v>
      </c>
      <c r="H386" s="7" t="s">
        <v>1650</v>
      </c>
      <c r="I386" s="10">
        <v>20425</v>
      </c>
      <c r="J386" s="7" t="s">
        <v>1659</v>
      </c>
      <c r="K386" s="7">
        <v>385</v>
      </c>
      <c r="L386" s="7">
        <v>181</v>
      </c>
      <c r="M386" s="10">
        <v>194713</v>
      </c>
      <c r="N386" s="7">
        <v>19925</v>
      </c>
    </row>
    <row r="387" spans="1:14" x14ac:dyDescent="0.35">
      <c r="A387" s="7" t="s">
        <v>206</v>
      </c>
      <c r="B387" s="7" t="s">
        <v>1120</v>
      </c>
      <c r="C387" s="7" t="s">
        <v>1625</v>
      </c>
      <c r="D387" s="7" t="s">
        <v>1670</v>
      </c>
      <c r="E387" s="7">
        <v>5</v>
      </c>
      <c r="F387" s="7" t="s">
        <v>1644</v>
      </c>
      <c r="G387" s="9">
        <v>206.7</v>
      </c>
      <c r="H387" s="7" t="s">
        <v>1650</v>
      </c>
      <c r="I387" s="10">
        <v>17538</v>
      </c>
      <c r="J387" s="7" t="s">
        <v>1656</v>
      </c>
      <c r="K387" s="7">
        <v>1417</v>
      </c>
      <c r="L387" s="7">
        <v>2747</v>
      </c>
      <c r="M387" s="10">
        <v>266202</v>
      </c>
      <c r="N387" s="7">
        <v>23859</v>
      </c>
    </row>
    <row r="388" spans="1:14" x14ac:dyDescent="0.35">
      <c r="A388" s="7" t="s">
        <v>219</v>
      </c>
      <c r="B388" s="7" t="s">
        <v>1121</v>
      </c>
      <c r="C388" s="7" t="s">
        <v>1626</v>
      </c>
      <c r="D388" s="7" t="s">
        <v>1680</v>
      </c>
      <c r="E388" s="7">
        <v>3</v>
      </c>
      <c r="F388" s="7" t="s">
        <v>1644</v>
      </c>
      <c r="G388" s="9">
        <v>146.91</v>
      </c>
      <c r="H388" s="7" t="s">
        <v>1651</v>
      </c>
      <c r="I388" s="10">
        <v>6306</v>
      </c>
      <c r="J388" s="7" t="s">
        <v>1660</v>
      </c>
      <c r="K388" s="7">
        <v>2411</v>
      </c>
      <c r="L388" s="7">
        <v>349</v>
      </c>
      <c r="M388" s="10">
        <v>213721</v>
      </c>
      <c r="N388" s="7">
        <v>13108</v>
      </c>
    </row>
    <row r="389" spans="1:14" x14ac:dyDescent="0.35">
      <c r="A389" s="7" t="s">
        <v>200</v>
      </c>
      <c r="B389" s="7" t="s">
        <v>1122</v>
      </c>
      <c r="C389" s="7" t="s">
        <v>1626</v>
      </c>
      <c r="D389" s="7" t="s">
        <v>1670</v>
      </c>
      <c r="E389" s="7">
        <v>3</v>
      </c>
      <c r="F389" s="7" t="s">
        <v>1644</v>
      </c>
      <c r="G389" s="9">
        <v>158.76</v>
      </c>
      <c r="H389" s="7" t="s">
        <v>1650</v>
      </c>
      <c r="I389" s="10">
        <v>14654</v>
      </c>
      <c r="J389" s="7" t="s">
        <v>1656</v>
      </c>
      <c r="K389" s="7">
        <v>26</v>
      </c>
      <c r="L389" s="7">
        <v>4932</v>
      </c>
      <c r="M389" s="10">
        <v>306820</v>
      </c>
      <c r="N389" s="7">
        <v>24996</v>
      </c>
    </row>
    <row r="390" spans="1:14" x14ac:dyDescent="0.35">
      <c r="A390" s="7" t="s">
        <v>270</v>
      </c>
      <c r="B390" s="7" t="s">
        <v>1123</v>
      </c>
      <c r="C390" s="7" t="s">
        <v>1627</v>
      </c>
      <c r="D390" s="7" t="s">
        <v>1670</v>
      </c>
      <c r="E390" s="7">
        <v>4</v>
      </c>
      <c r="F390" s="7" t="s">
        <v>1644</v>
      </c>
      <c r="G390" s="9">
        <v>123.13</v>
      </c>
      <c r="H390" s="7" t="s">
        <v>1652</v>
      </c>
      <c r="I390" s="10">
        <v>12705</v>
      </c>
      <c r="J390" s="7" t="s">
        <v>1658</v>
      </c>
      <c r="K390" s="7">
        <v>299</v>
      </c>
      <c r="L390" s="7">
        <v>3577</v>
      </c>
      <c r="M390" s="10">
        <v>218998</v>
      </c>
      <c r="N390" s="7">
        <v>22994</v>
      </c>
    </row>
    <row r="391" spans="1:14" x14ac:dyDescent="0.35">
      <c r="A391" s="7" t="s">
        <v>6</v>
      </c>
      <c r="B391" s="7" t="s">
        <v>1124</v>
      </c>
      <c r="C391" s="7" t="s">
        <v>1625</v>
      </c>
      <c r="D391" s="7" t="s">
        <v>1670</v>
      </c>
      <c r="E391" s="7">
        <v>6</v>
      </c>
      <c r="F391" s="7" t="s">
        <v>1644</v>
      </c>
      <c r="G391" s="9">
        <v>112.77</v>
      </c>
      <c r="H391" s="7" t="s">
        <v>1652</v>
      </c>
      <c r="I391" s="10">
        <v>14487</v>
      </c>
      <c r="J391" s="7" t="s">
        <v>1657</v>
      </c>
      <c r="K391" s="7">
        <v>43</v>
      </c>
      <c r="L391" s="7">
        <v>15306</v>
      </c>
      <c r="M391" s="10">
        <v>267974</v>
      </c>
      <c r="N391" s="7">
        <v>25921</v>
      </c>
    </row>
    <row r="392" spans="1:14" x14ac:dyDescent="0.35">
      <c r="A392" s="7" t="s">
        <v>94</v>
      </c>
      <c r="B392" s="7" t="s">
        <v>1125</v>
      </c>
      <c r="C392" s="7" t="s">
        <v>1626</v>
      </c>
      <c r="D392" s="7" t="s">
        <v>1670</v>
      </c>
      <c r="E392" s="7">
        <v>3</v>
      </c>
      <c r="F392" s="7" t="s">
        <v>1644</v>
      </c>
      <c r="G392" s="9">
        <v>140</v>
      </c>
      <c r="H392" s="7" t="s">
        <v>1650</v>
      </c>
      <c r="I392" s="10">
        <v>9567</v>
      </c>
      <c r="J392" s="7" t="s">
        <v>1660</v>
      </c>
      <c r="K392" s="7">
        <v>2073</v>
      </c>
      <c r="L392" s="7">
        <v>1550</v>
      </c>
      <c r="M392" s="10">
        <v>222439</v>
      </c>
      <c r="N392" s="7">
        <v>17830</v>
      </c>
    </row>
    <row r="393" spans="1:14" x14ac:dyDescent="0.35">
      <c r="A393" s="7" t="s">
        <v>168</v>
      </c>
      <c r="B393" s="7" t="s">
        <v>1126</v>
      </c>
      <c r="C393" s="7" t="s">
        <v>1626</v>
      </c>
      <c r="D393" s="7" t="s">
        <v>1670</v>
      </c>
      <c r="E393" s="7">
        <v>3</v>
      </c>
      <c r="F393" s="7" t="s">
        <v>1645</v>
      </c>
      <c r="G393" s="9">
        <v>119.63</v>
      </c>
      <c r="H393" s="7" t="s">
        <v>1652</v>
      </c>
      <c r="I393" s="10">
        <v>12956</v>
      </c>
      <c r="J393" s="7" t="s">
        <v>1659</v>
      </c>
      <c r="K393" s="7">
        <v>230</v>
      </c>
      <c r="L393" s="7">
        <v>3670</v>
      </c>
      <c r="M393" s="10">
        <v>222938</v>
      </c>
      <c r="N393" s="7">
        <v>28172</v>
      </c>
    </row>
    <row r="394" spans="1:14" x14ac:dyDescent="0.35">
      <c r="A394" s="7" t="s">
        <v>411</v>
      </c>
      <c r="B394" s="7" t="s">
        <v>1127</v>
      </c>
      <c r="C394" s="7" t="s">
        <v>1626</v>
      </c>
      <c r="D394" s="7" t="s">
        <v>1670</v>
      </c>
      <c r="E394" s="7">
        <v>3</v>
      </c>
      <c r="F394" s="7" t="s">
        <v>1645</v>
      </c>
      <c r="G394" s="9">
        <v>176.38</v>
      </c>
      <c r="H394" s="7" t="s">
        <v>1652</v>
      </c>
      <c r="I394" s="10">
        <v>18692</v>
      </c>
      <c r="J394" s="7" t="s">
        <v>1666</v>
      </c>
      <c r="K394" s="7">
        <v>353</v>
      </c>
      <c r="L394" s="7">
        <v>6720</v>
      </c>
      <c r="M394" s="10">
        <v>239851</v>
      </c>
      <c r="N394" s="7">
        <v>19050</v>
      </c>
    </row>
    <row r="395" spans="1:14" x14ac:dyDescent="0.35">
      <c r="A395" s="7" t="s">
        <v>439</v>
      </c>
      <c r="B395" s="7" t="s">
        <v>1128</v>
      </c>
      <c r="C395" s="7" t="s">
        <v>1626</v>
      </c>
      <c r="D395" s="7" t="s">
        <v>1670</v>
      </c>
      <c r="E395" s="7">
        <v>3</v>
      </c>
      <c r="F395" s="7" t="s">
        <v>1644</v>
      </c>
      <c r="G395" s="9">
        <v>149.47</v>
      </c>
      <c r="H395" s="7" t="s">
        <v>1652</v>
      </c>
      <c r="I395" s="10">
        <v>12715</v>
      </c>
      <c r="J395" s="7" t="s">
        <v>1656</v>
      </c>
      <c r="K395" s="7">
        <v>60</v>
      </c>
      <c r="L395" s="7">
        <v>3900</v>
      </c>
      <c r="M395" s="10">
        <v>179180</v>
      </c>
      <c r="N395" s="7">
        <v>17224</v>
      </c>
    </row>
    <row r="396" spans="1:14" x14ac:dyDescent="0.35">
      <c r="A396" s="7" t="s">
        <v>10</v>
      </c>
      <c r="B396" s="7" t="s">
        <v>1129</v>
      </c>
      <c r="C396" s="7" t="s">
        <v>1625</v>
      </c>
      <c r="D396" s="7" t="s">
        <v>1670</v>
      </c>
      <c r="E396" s="7">
        <v>5</v>
      </c>
      <c r="F396" s="7" t="s">
        <v>1644</v>
      </c>
      <c r="G396" s="9">
        <v>158.44999999999999</v>
      </c>
      <c r="H396" s="7" t="s">
        <v>1650</v>
      </c>
      <c r="I396" s="10">
        <v>16906</v>
      </c>
      <c r="J396" s="7" t="s">
        <v>1656</v>
      </c>
      <c r="K396" s="7">
        <v>1156</v>
      </c>
      <c r="L396" s="7">
        <v>973</v>
      </c>
      <c r="M396" s="10">
        <v>201685</v>
      </c>
      <c r="N396" s="7">
        <v>17055</v>
      </c>
    </row>
    <row r="397" spans="1:14" x14ac:dyDescent="0.35">
      <c r="A397" s="7" t="s">
        <v>524</v>
      </c>
      <c r="B397" s="7" t="s">
        <v>1130</v>
      </c>
      <c r="C397" s="7" t="s">
        <v>1630</v>
      </c>
      <c r="D397" s="7" t="s">
        <v>1679</v>
      </c>
      <c r="E397" s="7">
        <v>4</v>
      </c>
      <c r="F397" s="7" t="s">
        <v>1644</v>
      </c>
      <c r="G397" s="9">
        <v>131.87</v>
      </c>
      <c r="H397" s="7" t="s">
        <v>1652</v>
      </c>
      <c r="I397" s="10">
        <v>8416</v>
      </c>
      <c r="J397" s="7" t="s">
        <v>1660</v>
      </c>
      <c r="K397" s="7">
        <v>1144</v>
      </c>
      <c r="L397" s="7">
        <v>1435</v>
      </c>
      <c r="M397" s="10">
        <v>128074</v>
      </c>
      <c r="N397" s="7">
        <v>12506</v>
      </c>
    </row>
    <row r="398" spans="1:14" x14ac:dyDescent="0.35">
      <c r="A398" s="7" t="s">
        <v>538</v>
      </c>
      <c r="B398" s="7" t="s">
        <v>1131</v>
      </c>
      <c r="C398" s="7" t="s">
        <v>1625</v>
      </c>
      <c r="D398" s="7" t="s">
        <v>1670</v>
      </c>
      <c r="E398" s="7">
        <v>5</v>
      </c>
      <c r="F398" s="7" t="s">
        <v>1645</v>
      </c>
      <c r="G398" s="9">
        <v>145.83000000000001</v>
      </c>
      <c r="H398" s="7" t="s">
        <v>1652</v>
      </c>
      <c r="I398" s="10">
        <v>12500</v>
      </c>
      <c r="J398" s="7" t="s">
        <v>1656</v>
      </c>
      <c r="K398" s="7">
        <v>202</v>
      </c>
      <c r="L398" s="7">
        <v>5500</v>
      </c>
      <c r="M398" s="10">
        <v>174872</v>
      </c>
      <c r="N398" s="7">
        <v>17852</v>
      </c>
    </row>
    <row r="399" spans="1:14" x14ac:dyDescent="0.35">
      <c r="A399" s="7" t="s">
        <v>498</v>
      </c>
      <c r="B399" s="7" t="s">
        <v>1132</v>
      </c>
      <c r="C399" s="7" t="s">
        <v>1626</v>
      </c>
      <c r="D399" s="7" t="s">
        <v>1670</v>
      </c>
      <c r="E399" s="7">
        <v>3</v>
      </c>
      <c r="F399" s="7" t="s">
        <v>1645</v>
      </c>
      <c r="G399" s="9">
        <v>116.85</v>
      </c>
      <c r="H399" s="7" t="s">
        <v>1652</v>
      </c>
      <c r="I399" s="10">
        <v>9500</v>
      </c>
      <c r="J399" s="7" t="s">
        <v>1657</v>
      </c>
      <c r="K399" s="7">
        <v>935</v>
      </c>
      <c r="L399" s="7">
        <v>2100</v>
      </c>
      <c r="M399" s="10">
        <v>192852</v>
      </c>
      <c r="N399" s="7">
        <v>17831</v>
      </c>
    </row>
    <row r="400" spans="1:14" x14ac:dyDescent="0.35">
      <c r="A400" s="7" t="s">
        <v>237</v>
      </c>
      <c r="B400" s="7" t="s">
        <v>1133</v>
      </c>
      <c r="C400" s="7" t="s">
        <v>1625</v>
      </c>
      <c r="D400" s="7" t="s">
        <v>1675</v>
      </c>
      <c r="E400" s="7">
        <v>3</v>
      </c>
      <c r="F400" s="7" t="s">
        <v>1645</v>
      </c>
      <c r="G400" s="9">
        <v>130.74</v>
      </c>
      <c r="H400" s="7" t="s">
        <v>1650</v>
      </c>
      <c r="I400" s="10">
        <v>7330</v>
      </c>
      <c r="J400" s="7" t="s">
        <v>1657</v>
      </c>
      <c r="K400" s="7">
        <v>2100</v>
      </c>
      <c r="L400" s="7">
        <v>600</v>
      </c>
      <c r="M400" s="10">
        <v>217742</v>
      </c>
      <c r="N400" s="7">
        <v>15007</v>
      </c>
    </row>
    <row r="401" spans="1:14" x14ac:dyDescent="0.35">
      <c r="A401" s="7" t="s">
        <v>470</v>
      </c>
      <c r="B401" s="7" t="s">
        <v>1134</v>
      </c>
      <c r="C401" s="7" t="s">
        <v>1625</v>
      </c>
      <c r="D401" s="7" t="s">
        <v>1670</v>
      </c>
      <c r="E401" s="7">
        <v>6</v>
      </c>
      <c r="F401" s="7" t="s">
        <v>1644</v>
      </c>
      <c r="G401" s="9">
        <v>120.5</v>
      </c>
      <c r="H401" s="7" t="s">
        <v>1652</v>
      </c>
      <c r="I401" s="10">
        <v>13685</v>
      </c>
      <c r="J401" s="7" t="s">
        <v>1656</v>
      </c>
      <c r="K401" s="7">
        <v>1100</v>
      </c>
      <c r="L401" s="7">
        <v>1800</v>
      </c>
      <c r="M401" s="10">
        <v>254797</v>
      </c>
      <c r="N401" s="7">
        <v>24294</v>
      </c>
    </row>
    <row r="402" spans="1:14" x14ac:dyDescent="0.35">
      <c r="A402" s="7" t="s">
        <v>528</v>
      </c>
      <c r="B402" s="7" t="s">
        <v>1135</v>
      </c>
      <c r="C402" s="7" t="s">
        <v>1627</v>
      </c>
      <c r="D402" s="7" t="s">
        <v>1670</v>
      </c>
      <c r="E402" s="7">
        <v>4</v>
      </c>
      <c r="F402" s="7" t="s">
        <v>1644</v>
      </c>
      <c r="G402" s="9">
        <v>100.32</v>
      </c>
      <c r="H402" s="7" t="s">
        <v>1650</v>
      </c>
      <c r="I402" s="10">
        <v>10520</v>
      </c>
      <c r="J402" s="7" t="s">
        <v>1657</v>
      </c>
      <c r="K402" s="7">
        <v>985</v>
      </c>
      <c r="L402" s="7">
        <v>2200</v>
      </c>
      <c r="M402" s="10">
        <v>180510</v>
      </c>
      <c r="N402" s="7">
        <v>14770</v>
      </c>
    </row>
    <row r="403" spans="1:14" x14ac:dyDescent="0.35">
      <c r="A403" s="7" t="s">
        <v>21</v>
      </c>
      <c r="B403" s="7" t="s">
        <v>1136</v>
      </c>
      <c r="C403" s="7" t="s">
        <v>1625</v>
      </c>
      <c r="D403" s="7" t="s">
        <v>1670</v>
      </c>
      <c r="E403" s="7">
        <v>6</v>
      </c>
      <c r="F403" s="7" t="s">
        <v>1645</v>
      </c>
      <c r="G403" s="9">
        <v>216.36</v>
      </c>
      <c r="H403" s="7" t="s">
        <v>1652</v>
      </c>
      <c r="I403" s="10">
        <v>22575</v>
      </c>
      <c r="J403" s="7" t="s">
        <v>1656</v>
      </c>
      <c r="K403" s="7">
        <v>555</v>
      </c>
      <c r="L403" s="7">
        <v>5482</v>
      </c>
      <c r="M403" s="10">
        <v>324996</v>
      </c>
      <c r="N403" s="7">
        <v>30577</v>
      </c>
    </row>
    <row r="404" spans="1:14" x14ac:dyDescent="0.35">
      <c r="A404" s="7" t="s">
        <v>559</v>
      </c>
      <c r="B404" s="7" t="s">
        <v>1137</v>
      </c>
      <c r="C404" s="7" t="s">
        <v>1628</v>
      </c>
      <c r="D404" s="7" t="s">
        <v>1673</v>
      </c>
      <c r="E404" s="7">
        <v>5</v>
      </c>
      <c r="F404" s="7" t="s">
        <v>1645</v>
      </c>
      <c r="G404" s="9">
        <v>176.94</v>
      </c>
      <c r="H404" s="7" t="s">
        <v>1650</v>
      </c>
      <c r="I404" s="10">
        <v>11572</v>
      </c>
      <c r="J404" s="7" t="s">
        <v>1660</v>
      </c>
      <c r="K404" s="7">
        <v>1192</v>
      </c>
      <c r="L404" s="7">
        <v>1105</v>
      </c>
      <c r="M404" s="10">
        <v>150390</v>
      </c>
      <c r="N404" s="7">
        <v>11840</v>
      </c>
    </row>
    <row r="405" spans="1:14" x14ac:dyDescent="0.35">
      <c r="A405" s="7" t="s">
        <v>408</v>
      </c>
      <c r="B405" s="7" t="s">
        <v>1138</v>
      </c>
      <c r="C405" s="7" t="s">
        <v>1628</v>
      </c>
      <c r="D405" s="7" t="s">
        <v>1676</v>
      </c>
      <c r="E405" s="7">
        <v>4</v>
      </c>
      <c r="F405" s="7" t="s">
        <v>1645</v>
      </c>
      <c r="G405" s="9">
        <v>132.80000000000001</v>
      </c>
      <c r="H405" s="7" t="s">
        <v>1650</v>
      </c>
      <c r="I405" s="10">
        <v>13500</v>
      </c>
      <c r="J405" s="7" t="s">
        <v>1660</v>
      </c>
      <c r="K405" s="7">
        <v>4989</v>
      </c>
      <c r="L405" s="7">
        <v>2424</v>
      </c>
      <c r="M405" s="10">
        <v>199557</v>
      </c>
      <c r="N405" s="7">
        <v>14677</v>
      </c>
    </row>
    <row r="406" spans="1:14" x14ac:dyDescent="0.35">
      <c r="A406" s="7" t="s">
        <v>532</v>
      </c>
      <c r="B406" s="7" t="s">
        <v>1139</v>
      </c>
      <c r="C406" s="7" t="s">
        <v>1626</v>
      </c>
      <c r="D406" s="7" t="s">
        <v>1670</v>
      </c>
      <c r="E406" s="7">
        <v>3</v>
      </c>
      <c r="F406" s="7" t="s">
        <v>1644</v>
      </c>
      <c r="G406" s="9">
        <v>81.39</v>
      </c>
      <c r="H406" s="7" t="s">
        <v>1650</v>
      </c>
      <c r="I406" s="10">
        <v>11704</v>
      </c>
      <c r="J406" s="7" t="s">
        <v>1657</v>
      </c>
      <c r="K406" s="7">
        <v>1269</v>
      </c>
      <c r="L406" s="7">
        <v>1298</v>
      </c>
      <c r="M406" s="10">
        <v>224849</v>
      </c>
      <c r="N406" s="7">
        <v>19545</v>
      </c>
    </row>
    <row r="407" spans="1:14" x14ac:dyDescent="0.35">
      <c r="A407" s="7" t="s">
        <v>149</v>
      </c>
      <c r="B407" s="7" t="s">
        <v>1140</v>
      </c>
      <c r="C407" s="7" t="s">
        <v>1628</v>
      </c>
      <c r="D407" s="7" t="s">
        <v>1676</v>
      </c>
      <c r="E407" s="7">
        <v>5</v>
      </c>
      <c r="F407" s="7" t="s">
        <v>1644</v>
      </c>
      <c r="G407" s="9">
        <v>105.88</v>
      </c>
      <c r="H407" s="7" t="s">
        <v>1652</v>
      </c>
      <c r="I407" s="10">
        <v>16937</v>
      </c>
      <c r="J407" s="7" t="s">
        <v>1656</v>
      </c>
      <c r="K407" s="7">
        <v>1066</v>
      </c>
      <c r="L407" s="7">
        <v>1138</v>
      </c>
      <c r="M407" s="10">
        <v>237549</v>
      </c>
      <c r="N407" s="7">
        <v>17669</v>
      </c>
    </row>
    <row r="408" spans="1:14" x14ac:dyDescent="0.35">
      <c r="A408" s="7" t="s">
        <v>562</v>
      </c>
      <c r="B408" s="7" t="s">
        <v>1141</v>
      </c>
      <c r="C408" s="7" t="s">
        <v>1628</v>
      </c>
      <c r="D408" s="7" t="s">
        <v>1672</v>
      </c>
      <c r="E408" s="7">
        <v>4</v>
      </c>
      <c r="F408" s="7" t="s">
        <v>1644</v>
      </c>
      <c r="G408" s="9">
        <v>134.99</v>
      </c>
      <c r="H408" s="7" t="s">
        <v>1650</v>
      </c>
      <c r="I408" s="10">
        <v>9329</v>
      </c>
      <c r="J408" s="7" t="s">
        <v>1660</v>
      </c>
      <c r="K408" s="7">
        <v>842</v>
      </c>
      <c r="L408" s="7">
        <v>1300</v>
      </c>
      <c r="M408" s="10">
        <v>169495</v>
      </c>
      <c r="N408" s="7">
        <v>12682</v>
      </c>
    </row>
    <row r="409" spans="1:14" x14ac:dyDescent="0.35">
      <c r="A409" s="7" t="s">
        <v>137</v>
      </c>
      <c r="B409" s="7" t="s">
        <v>1142</v>
      </c>
      <c r="C409" s="7" t="s">
        <v>1627</v>
      </c>
      <c r="D409" s="7" t="s">
        <v>1670</v>
      </c>
      <c r="E409" s="7">
        <v>4</v>
      </c>
      <c r="F409" s="7" t="s">
        <v>1645</v>
      </c>
      <c r="G409" s="9">
        <v>123.21</v>
      </c>
      <c r="H409" s="7" t="s">
        <v>1652</v>
      </c>
      <c r="I409" s="10">
        <v>9881</v>
      </c>
      <c r="J409" s="7" t="s">
        <v>1657</v>
      </c>
      <c r="K409" s="7">
        <v>0</v>
      </c>
      <c r="L409" s="7">
        <v>8954</v>
      </c>
      <c r="M409" s="10">
        <v>212021</v>
      </c>
      <c r="N409" s="7">
        <v>20742</v>
      </c>
    </row>
    <row r="410" spans="1:14" x14ac:dyDescent="0.35">
      <c r="A410" s="7" t="s">
        <v>484</v>
      </c>
      <c r="B410" s="7" t="s">
        <v>1143</v>
      </c>
      <c r="C410" s="7" t="s">
        <v>1626</v>
      </c>
      <c r="D410" s="7" t="s">
        <v>1670</v>
      </c>
      <c r="E410" s="7">
        <v>4</v>
      </c>
      <c r="F410" s="7" t="s">
        <v>1644</v>
      </c>
      <c r="G410" s="9">
        <v>359.74</v>
      </c>
      <c r="H410" s="7" t="s">
        <v>1651</v>
      </c>
      <c r="I410" s="10">
        <v>16000</v>
      </c>
      <c r="J410" s="7" t="s">
        <v>1655</v>
      </c>
      <c r="K410" s="7">
        <v>977</v>
      </c>
      <c r="L410" s="7">
        <v>913</v>
      </c>
      <c r="M410" s="10">
        <v>312532</v>
      </c>
      <c r="N410" s="7">
        <v>27021</v>
      </c>
    </row>
    <row r="411" spans="1:14" x14ac:dyDescent="0.35">
      <c r="A411" s="7" t="s">
        <v>123</v>
      </c>
      <c r="B411" s="7" t="s">
        <v>1144</v>
      </c>
      <c r="C411" s="7" t="s">
        <v>1629</v>
      </c>
      <c r="D411" s="7" t="s">
        <v>1674</v>
      </c>
      <c r="E411" s="7">
        <v>3</v>
      </c>
      <c r="F411" s="7" t="s">
        <v>1645</v>
      </c>
      <c r="G411" s="9">
        <v>112.72</v>
      </c>
      <c r="H411" s="7" t="s">
        <v>1651</v>
      </c>
      <c r="I411" s="10">
        <v>4622</v>
      </c>
      <c r="J411" s="7" t="s">
        <v>1655</v>
      </c>
      <c r="K411" s="7">
        <v>1352</v>
      </c>
      <c r="L411" s="7">
        <v>340</v>
      </c>
      <c r="M411" s="10">
        <v>190683</v>
      </c>
      <c r="N411" s="7">
        <v>14493</v>
      </c>
    </row>
    <row r="412" spans="1:14" x14ac:dyDescent="0.35">
      <c r="A412" s="7" t="s">
        <v>290</v>
      </c>
      <c r="B412" s="7" t="s">
        <v>1668</v>
      </c>
      <c r="C412" s="7" t="s">
        <v>1627</v>
      </c>
      <c r="D412" s="7" t="s">
        <v>1670</v>
      </c>
      <c r="E412" s="7">
        <v>4</v>
      </c>
      <c r="F412" s="7" t="s">
        <v>1644</v>
      </c>
      <c r="G412" s="9">
        <v>123.44</v>
      </c>
      <c r="H412" s="7" t="s">
        <v>1651</v>
      </c>
      <c r="I412" s="10">
        <v>8408</v>
      </c>
      <c r="J412" s="7" t="s">
        <v>1655</v>
      </c>
      <c r="K412" s="7">
        <v>697</v>
      </c>
      <c r="L412" s="7">
        <v>1173</v>
      </c>
      <c r="M412" s="10">
        <v>235785</v>
      </c>
      <c r="N412" s="7">
        <v>18268</v>
      </c>
    </row>
    <row r="413" spans="1:14" x14ac:dyDescent="0.35">
      <c r="A413" s="7" t="s">
        <v>245</v>
      </c>
      <c r="B413" s="7" t="s">
        <v>1669</v>
      </c>
      <c r="C413" s="7" t="s">
        <v>1626</v>
      </c>
      <c r="D413" s="7" t="s">
        <v>1670</v>
      </c>
      <c r="E413" s="7">
        <v>3</v>
      </c>
      <c r="F413" s="7" t="s">
        <v>1647</v>
      </c>
      <c r="G413" s="9">
        <v>103.77</v>
      </c>
      <c r="H413" s="7" t="s">
        <v>1652</v>
      </c>
      <c r="I413" s="10">
        <v>11496</v>
      </c>
      <c r="J413" s="7" t="s">
        <v>1662</v>
      </c>
      <c r="K413" s="7">
        <v>122</v>
      </c>
      <c r="L413" s="7">
        <v>2016</v>
      </c>
      <c r="M413" s="10">
        <v>270071</v>
      </c>
      <c r="N413" s="7">
        <v>21337</v>
      </c>
    </row>
    <row r="414" spans="1:14" x14ac:dyDescent="0.35">
      <c r="A414" s="7" t="s">
        <v>340</v>
      </c>
      <c r="B414" s="7" t="s">
        <v>1145</v>
      </c>
      <c r="C414" s="7" t="s">
        <v>1628</v>
      </c>
      <c r="D414" s="7" t="s">
        <v>1677</v>
      </c>
      <c r="E414" s="7">
        <v>4</v>
      </c>
      <c r="F414" s="7" t="s">
        <v>1644</v>
      </c>
      <c r="G414" s="9">
        <v>117.97</v>
      </c>
      <c r="H414" s="7" t="s">
        <v>1652</v>
      </c>
      <c r="I414" s="10">
        <v>9951</v>
      </c>
      <c r="J414" s="7" t="s">
        <v>1656</v>
      </c>
      <c r="K414" s="7">
        <v>750</v>
      </c>
      <c r="L414" s="7">
        <v>5820</v>
      </c>
      <c r="M414" s="10">
        <v>153859</v>
      </c>
      <c r="N414" s="7">
        <v>14581</v>
      </c>
    </row>
    <row r="415" spans="1:14" x14ac:dyDescent="0.35">
      <c r="A415" s="7" t="s">
        <v>318</v>
      </c>
      <c r="B415" s="7" t="s">
        <v>1146</v>
      </c>
      <c r="C415" s="7" t="s">
        <v>1625</v>
      </c>
      <c r="D415" s="7" t="s">
        <v>1670</v>
      </c>
      <c r="E415" s="7">
        <v>3</v>
      </c>
      <c r="F415" s="7" t="s">
        <v>1645</v>
      </c>
      <c r="G415" s="9">
        <v>112.94</v>
      </c>
      <c r="H415" s="7" t="s">
        <v>1652</v>
      </c>
      <c r="I415" s="10">
        <v>7883</v>
      </c>
      <c r="J415" s="7" t="s">
        <v>1658</v>
      </c>
      <c r="K415" s="7">
        <v>1065</v>
      </c>
      <c r="L415" s="7">
        <v>3082</v>
      </c>
      <c r="M415" s="10">
        <v>259697</v>
      </c>
      <c r="N415" s="7">
        <v>25183</v>
      </c>
    </row>
    <row r="416" spans="1:14" x14ac:dyDescent="0.35">
      <c r="A416" s="7" t="s">
        <v>1</v>
      </c>
      <c r="B416" s="7" t="s">
        <v>1147</v>
      </c>
      <c r="C416" s="7" t="s">
        <v>1627</v>
      </c>
      <c r="D416" s="7" t="s">
        <v>1670</v>
      </c>
      <c r="E416" s="7">
        <v>3</v>
      </c>
      <c r="F416" s="7" t="s">
        <v>1644</v>
      </c>
      <c r="G416" s="9">
        <v>98.04</v>
      </c>
      <c r="H416" s="7" t="s">
        <v>1651</v>
      </c>
      <c r="I416" s="10">
        <v>7890</v>
      </c>
      <c r="J416" s="7" t="s">
        <v>1660</v>
      </c>
      <c r="K416" s="7">
        <v>2738</v>
      </c>
      <c r="L416" s="7">
        <v>185</v>
      </c>
      <c r="M416" s="10">
        <v>197313</v>
      </c>
      <c r="N416" s="7">
        <v>14627</v>
      </c>
    </row>
    <row r="417" spans="1:14" x14ac:dyDescent="0.35">
      <c r="A417" s="7" t="s">
        <v>546</v>
      </c>
      <c r="B417" s="7" t="s">
        <v>1148</v>
      </c>
      <c r="C417" s="7" t="s">
        <v>1627</v>
      </c>
      <c r="D417" s="7" t="s">
        <v>1670</v>
      </c>
      <c r="E417" s="7">
        <v>3</v>
      </c>
      <c r="F417" s="7" t="s">
        <v>1644</v>
      </c>
      <c r="G417" s="9">
        <v>117</v>
      </c>
      <c r="H417" s="7" t="s">
        <v>1650</v>
      </c>
      <c r="I417" s="10">
        <v>10068</v>
      </c>
      <c r="J417" s="7" t="s">
        <v>1657</v>
      </c>
      <c r="K417" s="7">
        <v>971</v>
      </c>
      <c r="L417" s="7">
        <v>1100</v>
      </c>
      <c r="M417" s="10">
        <v>247207</v>
      </c>
      <c r="N417" s="7">
        <v>20988</v>
      </c>
    </row>
    <row r="418" spans="1:14" x14ac:dyDescent="0.35">
      <c r="A418" s="7" t="s">
        <v>124</v>
      </c>
      <c r="B418" s="7" t="s">
        <v>1149</v>
      </c>
      <c r="C418" s="7" t="s">
        <v>1627</v>
      </c>
      <c r="D418" s="7" t="s">
        <v>1670</v>
      </c>
      <c r="E418" s="7">
        <v>5</v>
      </c>
      <c r="F418" s="7" t="s">
        <v>1644</v>
      </c>
      <c r="G418" s="9">
        <v>118.66</v>
      </c>
      <c r="H418" s="7" t="s">
        <v>1652</v>
      </c>
      <c r="I418" s="10">
        <v>11000</v>
      </c>
      <c r="J418" s="7" t="s">
        <v>1657</v>
      </c>
      <c r="K418" s="7">
        <v>271</v>
      </c>
      <c r="L418" s="7">
        <v>3920</v>
      </c>
      <c r="M418" s="10">
        <v>226999</v>
      </c>
      <c r="N418" s="7">
        <v>23192</v>
      </c>
    </row>
    <row r="419" spans="1:14" x14ac:dyDescent="0.35">
      <c r="A419" s="7" t="s">
        <v>495</v>
      </c>
      <c r="B419" s="7" t="s">
        <v>1150</v>
      </c>
      <c r="C419" s="7" t="s">
        <v>1627</v>
      </c>
      <c r="D419" s="7" t="s">
        <v>1670</v>
      </c>
      <c r="E419" s="7">
        <v>3</v>
      </c>
      <c r="F419" s="7" t="s">
        <v>1645</v>
      </c>
      <c r="G419" s="9">
        <v>134.21</v>
      </c>
      <c r="H419" s="7" t="s">
        <v>1651</v>
      </c>
      <c r="I419" s="10">
        <v>11496</v>
      </c>
      <c r="J419" s="7" t="s">
        <v>1660</v>
      </c>
      <c r="K419" s="7">
        <v>3528</v>
      </c>
      <c r="L419" s="7">
        <v>80</v>
      </c>
      <c r="M419" s="10">
        <v>373539</v>
      </c>
      <c r="N419" s="7">
        <v>24092</v>
      </c>
    </row>
    <row r="420" spans="1:14" x14ac:dyDescent="0.35">
      <c r="A420" s="7" t="s">
        <v>13</v>
      </c>
      <c r="B420" s="7" t="s">
        <v>1151</v>
      </c>
      <c r="C420" s="7" t="s">
        <v>1629</v>
      </c>
      <c r="D420" s="7" t="s">
        <v>1674</v>
      </c>
      <c r="E420" s="7">
        <v>3</v>
      </c>
      <c r="F420" s="7" t="s">
        <v>1644</v>
      </c>
      <c r="G420" s="9">
        <v>75</v>
      </c>
      <c r="H420" s="7" t="s">
        <v>1650</v>
      </c>
      <c r="I420" s="10">
        <v>6422</v>
      </c>
      <c r="J420" s="7" t="s">
        <v>1655</v>
      </c>
      <c r="K420" s="7">
        <v>269</v>
      </c>
      <c r="L420" s="7">
        <v>350</v>
      </c>
      <c r="M420" s="10">
        <v>144514</v>
      </c>
      <c r="N420" s="7">
        <v>14914</v>
      </c>
    </row>
    <row r="421" spans="1:14" x14ac:dyDescent="0.35">
      <c r="A421" s="7" t="s">
        <v>378</v>
      </c>
      <c r="B421" s="7" t="s">
        <v>1152</v>
      </c>
      <c r="C421" s="7" t="s">
        <v>1628</v>
      </c>
      <c r="D421" s="7" t="s">
        <v>1673</v>
      </c>
      <c r="E421" s="7">
        <v>5</v>
      </c>
      <c r="F421" s="7" t="s">
        <v>1645</v>
      </c>
      <c r="G421" s="9">
        <v>144.37</v>
      </c>
      <c r="H421" s="7" t="s">
        <v>1650</v>
      </c>
      <c r="I421" s="10">
        <v>12624</v>
      </c>
      <c r="J421" s="7" t="s">
        <v>1657</v>
      </c>
      <c r="K421" s="7">
        <v>2031</v>
      </c>
      <c r="L421" s="7">
        <v>1597</v>
      </c>
      <c r="M421" s="10">
        <v>212561</v>
      </c>
      <c r="N421" s="7">
        <v>14260</v>
      </c>
    </row>
    <row r="422" spans="1:14" x14ac:dyDescent="0.35">
      <c r="A422" s="7" t="s">
        <v>75</v>
      </c>
      <c r="B422" s="7" t="s">
        <v>1153</v>
      </c>
      <c r="C422" s="7" t="s">
        <v>1629</v>
      </c>
      <c r="D422" s="7" t="s">
        <v>1674</v>
      </c>
      <c r="E422" s="7">
        <v>3</v>
      </c>
      <c r="F422" s="7" t="s">
        <v>1644</v>
      </c>
      <c r="G422" s="9">
        <v>144.62</v>
      </c>
      <c r="H422" s="7" t="s">
        <v>1650</v>
      </c>
      <c r="I422" s="10">
        <v>10491</v>
      </c>
      <c r="J422" s="7" t="s">
        <v>1655</v>
      </c>
      <c r="K422" s="7">
        <v>671</v>
      </c>
      <c r="L422" s="7">
        <v>620</v>
      </c>
      <c r="M422" s="10">
        <v>318662</v>
      </c>
      <c r="N422" s="7">
        <v>25186</v>
      </c>
    </row>
    <row r="423" spans="1:14" x14ac:dyDescent="0.35">
      <c r="A423" s="7" t="s">
        <v>235</v>
      </c>
      <c r="B423" s="7" t="s">
        <v>1154</v>
      </c>
      <c r="C423" s="7" t="s">
        <v>1626</v>
      </c>
      <c r="D423" s="7" t="s">
        <v>1670</v>
      </c>
      <c r="E423" s="7">
        <v>3</v>
      </c>
      <c r="F423" s="7" t="s">
        <v>1645</v>
      </c>
      <c r="G423" s="9">
        <v>342.04</v>
      </c>
      <c r="H423" s="7" t="s">
        <v>1650</v>
      </c>
      <c r="I423" s="10">
        <v>19000</v>
      </c>
      <c r="J423" s="7" t="s">
        <v>1666</v>
      </c>
      <c r="K423" s="7">
        <v>680</v>
      </c>
      <c r="L423" s="7">
        <v>2650</v>
      </c>
      <c r="M423" s="10">
        <v>109075</v>
      </c>
      <c r="N423" s="7">
        <v>12684</v>
      </c>
    </row>
    <row r="424" spans="1:14" x14ac:dyDescent="0.35">
      <c r="A424" s="7" t="s">
        <v>70</v>
      </c>
      <c r="B424" s="7" t="s">
        <v>1155</v>
      </c>
      <c r="C424" s="7" t="s">
        <v>1629</v>
      </c>
      <c r="D424" s="7" t="s">
        <v>1674</v>
      </c>
      <c r="E424" s="7">
        <v>3</v>
      </c>
      <c r="F424" s="7" t="s">
        <v>1644</v>
      </c>
      <c r="G424" s="9">
        <v>110.29</v>
      </c>
      <c r="H424" s="7" t="s">
        <v>1650</v>
      </c>
      <c r="I424" s="10">
        <v>8068</v>
      </c>
      <c r="J424" s="7" t="s">
        <v>1657</v>
      </c>
      <c r="K424" s="7">
        <v>1015</v>
      </c>
      <c r="L424" s="7">
        <v>5029</v>
      </c>
      <c r="M424" s="10">
        <v>275796</v>
      </c>
      <c r="N424" s="7">
        <v>25956</v>
      </c>
    </row>
    <row r="425" spans="1:14" x14ac:dyDescent="0.35">
      <c r="A425" s="7" t="s">
        <v>33</v>
      </c>
      <c r="B425" s="7" t="s">
        <v>1156</v>
      </c>
      <c r="C425" s="7" t="s">
        <v>1627</v>
      </c>
      <c r="D425" s="7" t="s">
        <v>1671</v>
      </c>
      <c r="E425" s="7">
        <v>3</v>
      </c>
      <c r="F425" s="7" t="s">
        <v>1644</v>
      </c>
      <c r="G425" s="9">
        <v>98.18</v>
      </c>
      <c r="H425" s="7" t="s">
        <v>1650</v>
      </c>
      <c r="I425" s="10">
        <v>8375</v>
      </c>
      <c r="J425" s="7" t="s">
        <v>1664</v>
      </c>
      <c r="K425" s="7">
        <v>2505</v>
      </c>
      <c r="L425" s="7">
        <v>2665</v>
      </c>
      <c r="M425" s="10">
        <v>198245</v>
      </c>
      <c r="N425" s="7">
        <v>12368</v>
      </c>
    </row>
    <row r="426" spans="1:14" x14ac:dyDescent="0.35">
      <c r="A426" s="7" t="s">
        <v>421</v>
      </c>
      <c r="B426" s="7" t="s">
        <v>1157</v>
      </c>
      <c r="C426" s="7" t="s">
        <v>1627</v>
      </c>
      <c r="D426" s="7" t="s">
        <v>1670</v>
      </c>
      <c r="E426" s="7">
        <v>4</v>
      </c>
      <c r="F426" s="7" t="s">
        <v>1644</v>
      </c>
      <c r="G426" s="9">
        <v>247.56</v>
      </c>
      <c r="H426" s="7" t="s">
        <v>1650</v>
      </c>
      <c r="I426" s="10">
        <v>11704</v>
      </c>
      <c r="J426" s="7" t="s">
        <v>1660</v>
      </c>
      <c r="K426" s="7">
        <v>651</v>
      </c>
      <c r="L426" s="7">
        <v>1616</v>
      </c>
      <c r="M426" s="10">
        <v>288812</v>
      </c>
      <c r="N426" s="7">
        <v>20954</v>
      </c>
    </row>
    <row r="427" spans="1:14" x14ac:dyDescent="0.35">
      <c r="A427" s="7" t="s">
        <v>63</v>
      </c>
      <c r="B427" s="7" t="s">
        <v>1158</v>
      </c>
      <c r="C427" s="7" t="s">
        <v>1628</v>
      </c>
      <c r="D427" s="7" t="s">
        <v>1672</v>
      </c>
      <c r="E427" s="7">
        <v>4</v>
      </c>
      <c r="F427" s="7" t="s">
        <v>1644</v>
      </c>
      <c r="G427" s="9">
        <v>154.30000000000001</v>
      </c>
      <c r="H427" s="7" t="s">
        <v>1650</v>
      </c>
      <c r="I427" s="10">
        <v>9666</v>
      </c>
      <c r="J427" s="7" t="s">
        <v>1660</v>
      </c>
      <c r="K427" s="7">
        <v>2897</v>
      </c>
      <c r="L427" s="7">
        <v>593</v>
      </c>
      <c r="M427" s="10">
        <v>191392</v>
      </c>
      <c r="N427" s="7">
        <v>11960</v>
      </c>
    </row>
    <row r="428" spans="1:14" x14ac:dyDescent="0.35">
      <c r="A428" s="7" t="s">
        <v>460</v>
      </c>
      <c r="B428" s="7" t="s">
        <v>1159</v>
      </c>
      <c r="C428" s="7" t="s">
        <v>1626</v>
      </c>
      <c r="D428" s="7" t="s">
        <v>1670</v>
      </c>
      <c r="E428" s="7">
        <v>3</v>
      </c>
      <c r="F428" s="7" t="s">
        <v>1644</v>
      </c>
      <c r="G428" s="9">
        <v>80.72</v>
      </c>
      <c r="H428" s="7" t="s">
        <v>1650</v>
      </c>
      <c r="I428" s="10">
        <v>8928</v>
      </c>
      <c r="J428" s="7" t="s">
        <v>1657</v>
      </c>
      <c r="K428" s="7">
        <v>845</v>
      </c>
      <c r="L428" s="7">
        <v>0</v>
      </c>
      <c r="M428" s="10">
        <v>246142</v>
      </c>
      <c r="N428" s="7">
        <v>21535</v>
      </c>
    </row>
    <row r="429" spans="1:14" x14ac:dyDescent="0.35">
      <c r="A429" s="7" t="s">
        <v>494</v>
      </c>
      <c r="B429" s="7" t="s">
        <v>1160</v>
      </c>
      <c r="C429" s="7" t="s">
        <v>1625</v>
      </c>
      <c r="D429" s="7" t="s">
        <v>1670</v>
      </c>
      <c r="E429" s="7">
        <v>4</v>
      </c>
      <c r="F429" s="7" t="s">
        <v>1644</v>
      </c>
      <c r="G429" s="9">
        <v>124.12</v>
      </c>
      <c r="H429" s="7" t="s">
        <v>1650</v>
      </c>
      <c r="I429" s="10">
        <v>10988</v>
      </c>
      <c r="J429" s="7" t="s">
        <v>1657</v>
      </c>
      <c r="K429" s="7">
        <v>1403</v>
      </c>
      <c r="L429" s="7">
        <v>0</v>
      </c>
      <c r="M429" s="10">
        <v>172915</v>
      </c>
      <c r="N429" s="7">
        <v>14775</v>
      </c>
    </row>
    <row r="430" spans="1:14" x14ac:dyDescent="0.35">
      <c r="A430" s="7" t="s">
        <v>238</v>
      </c>
      <c r="B430" s="7" t="s">
        <v>1161</v>
      </c>
      <c r="C430" s="7" t="s">
        <v>1628</v>
      </c>
      <c r="D430" s="7" t="s">
        <v>1673</v>
      </c>
      <c r="E430" s="7">
        <v>3</v>
      </c>
      <c r="F430" s="7" t="s">
        <v>1644</v>
      </c>
      <c r="G430" s="9">
        <v>122.06</v>
      </c>
      <c r="H430" s="7" t="s">
        <v>1652</v>
      </c>
      <c r="I430" s="10">
        <v>9197</v>
      </c>
      <c r="J430" s="7" t="s">
        <v>1659</v>
      </c>
      <c r="K430" s="7">
        <v>520</v>
      </c>
      <c r="L430" s="7">
        <v>1979</v>
      </c>
      <c r="M430" s="10">
        <v>140783</v>
      </c>
      <c r="N430" s="7">
        <v>13472</v>
      </c>
    </row>
    <row r="431" spans="1:14" x14ac:dyDescent="0.35">
      <c r="A431" s="7" t="s">
        <v>216</v>
      </c>
      <c r="B431" s="7" t="s">
        <v>1162</v>
      </c>
      <c r="C431" s="7" t="s">
        <v>1628</v>
      </c>
      <c r="D431" s="7" t="s">
        <v>1673</v>
      </c>
      <c r="E431" s="7">
        <v>4</v>
      </c>
      <c r="F431" s="7" t="s">
        <v>1644</v>
      </c>
      <c r="G431" s="9">
        <v>120</v>
      </c>
      <c r="H431" s="7" t="s">
        <v>1650</v>
      </c>
      <c r="I431" s="10">
        <v>10510</v>
      </c>
      <c r="J431" s="7" t="s">
        <v>1657</v>
      </c>
      <c r="K431" s="7">
        <v>1638</v>
      </c>
      <c r="L431" s="7">
        <v>1667</v>
      </c>
      <c r="M431" s="10">
        <v>154199</v>
      </c>
      <c r="N431" s="7">
        <v>14296</v>
      </c>
    </row>
    <row r="432" spans="1:14" x14ac:dyDescent="0.35">
      <c r="A432" s="7" t="s">
        <v>277</v>
      </c>
      <c r="B432" s="7" t="s">
        <v>1163</v>
      </c>
      <c r="C432" s="7" t="s">
        <v>1626</v>
      </c>
      <c r="D432" s="7" t="s">
        <v>1670</v>
      </c>
      <c r="E432" s="7">
        <v>4</v>
      </c>
      <c r="F432" s="7" t="s">
        <v>1644</v>
      </c>
      <c r="G432" s="9">
        <v>122.77</v>
      </c>
      <c r="H432" s="7" t="s">
        <v>1651</v>
      </c>
      <c r="I432" s="10">
        <v>12200</v>
      </c>
      <c r="J432" s="7" t="s">
        <v>1660</v>
      </c>
      <c r="K432" s="7">
        <v>2283</v>
      </c>
      <c r="L432" s="7">
        <v>670</v>
      </c>
      <c r="M432" s="10">
        <v>175026</v>
      </c>
      <c r="N432" s="7">
        <v>13829</v>
      </c>
    </row>
    <row r="433" spans="1:14" x14ac:dyDescent="0.35">
      <c r="A433" s="7" t="s">
        <v>360</v>
      </c>
      <c r="B433" s="7" t="s">
        <v>1164</v>
      </c>
      <c r="C433" s="7" t="s">
        <v>1626</v>
      </c>
      <c r="D433" s="7" t="s">
        <v>1670</v>
      </c>
      <c r="E433" s="7">
        <v>3</v>
      </c>
      <c r="F433" s="7" t="s">
        <v>1645</v>
      </c>
      <c r="G433" s="9">
        <v>142.49</v>
      </c>
      <c r="H433" s="7" t="s">
        <v>1651</v>
      </c>
      <c r="I433" s="10">
        <v>11648</v>
      </c>
      <c r="J433" s="7" t="s">
        <v>1660</v>
      </c>
      <c r="K433" s="7">
        <v>2314</v>
      </c>
      <c r="L433" s="7">
        <v>331</v>
      </c>
      <c r="M433" s="10">
        <v>493468</v>
      </c>
      <c r="N433" s="7">
        <v>26985</v>
      </c>
    </row>
    <row r="434" spans="1:14" x14ac:dyDescent="0.35">
      <c r="A434" s="7" t="s">
        <v>284</v>
      </c>
      <c r="B434" s="7" t="s">
        <v>1165</v>
      </c>
      <c r="C434" s="7" t="s">
        <v>1626</v>
      </c>
      <c r="D434" s="7" t="s">
        <v>1670</v>
      </c>
      <c r="E434" s="7">
        <v>3</v>
      </c>
      <c r="F434" s="7" t="s">
        <v>1644</v>
      </c>
      <c r="G434" s="9">
        <v>96.9</v>
      </c>
      <c r="H434" s="7" t="s">
        <v>1652</v>
      </c>
      <c r="I434" s="10">
        <v>9431</v>
      </c>
      <c r="J434" s="7" t="s">
        <v>1657</v>
      </c>
      <c r="K434" s="7">
        <v>447</v>
      </c>
      <c r="L434" s="7">
        <v>2250</v>
      </c>
      <c r="M434" s="10">
        <v>207274</v>
      </c>
      <c r="N434" s="7">
        <v>18663</v>
      </c>
    </row>
    <row r="435" spans="1:14" x14ac:dyDescent="0.35">
      <c r="A435" s="7" t="s">
        <v>93</v>
      </c>
      <c r="B435" s="7" t="s">
        <v>1166</v>
      </c>
      <c r="C435" s="7" t="s">
        <v>1627</v>
      </c>
      <c r="D435" s="7" t="s">
        <v>1670</v>
      </c>
      <c r="E435" s="7">
        <v>4</v>
      </c>
      <c r="F435" s="7" t="s">
        <v>1644</v>
      </c>
      <c r="G435" s="9">
        <v>112.71</v>
      </c>
      <c r="H435" s="7" t="s">
        <v>1651</v>
      </c>
      <c r="I435" s="10">
        <v>9398</v>
      </c>
      <c r="J435" s="7" t="s">
        <v>1660</v>
      </c>
      <c r="K435" s="7">
        <v>2287</v>
      </c>
      <c r="L435" s="7">
        <v>410</v>
      </c>
      <c r="M435" s="10">
        <v>173547</v>
      </c>
      <c r="N435" s="7">
        <v>12096</v>
      </c>
    </row>
    <row r="436" spans="1:14" x14ac:dyDescent="0.35">
      <c r="A436" s="7">
        <v>50184</v>
      </c>
      <c r="B436" s="7" t="s">
        <v>1167</v>
      </c>
      <c r="C436" s="7" t="s">
        <v>1626</v>
      </c>
      <c r="D436" s="7" t="s">
        <v>1671</v>
      </c>
      <c r="E436" s="7">
        <v>4</v>
      </c>
      <c r="F436" s="7" t="s">
        <v>1644</v>
      </c>
      <c r="G436" s="9">
        <v>198.38</v>
      </c>
      <c r="H436" s="7" t="s">
        <v>1651</v>
      </c>
      <c r="I436" s="10">
        <v>7817</v>
      </c>
      <c r="J436" s="7" t="s">
        <v>1660</v>
      </c>
      <c r="K436" s="7">
        <v>2603</v>
      </c>
      <c r="L436" s="7">
        <v>445</v>
      </c>
      <c r="M436" s="10">
        <v>361152</v>
      </c>
      <c r="N436" s="7">
        <v>15110</v>
      </c>
    </row>
    <row r="437" spans="1:14" x14ac:dyDescent="0.35">
      <c r="A437" s="7" t="s">
        <v>287</v>
      </c>
      <c r="B437" s="7" t="s">
        <v>1168</v>
      </c>
      <c r="C437" s="7" t="s">
        <v>1628</v>
      </c>
      <c r="D437" s="7" t="s">
        <v>1672</v>
      </c>
      <c r="E437" s="7">
        <v>3</v>
      </c>
      <c r="F437" s="7" t="s">
        <v>1645</v>
      </c>
      <c r="G437" s="9">
        <v>123.85</v>
      </c>
      <c r="H437" s="7" t="s">
        <v>1652</v>
      </c>
      <c r="I437" s="10">
        <v>7803</v>
      </c>
      <c r="J437" s="7" t="s">
        <v>1657</v>
      </c>
      <c r="K437" s="7">
        <v>951</v>
      </c>
      <c r="L437" s="7">
        <v>1567</v>
      </c>
      <c r="M437" s="10">
        <v>137404</v>
      </c>
      <c r="N437" s="7">
        <v>13143</v>
      </c>
    </row>
    <row r="438" spans="1:14" x14ac:dyDescent="0.35">
      <c r="A438" s="7" t="s">
        <v>547</v>
      </c>
      <c r="B438" s="7" t="s">
        <v>1169</v>
      </c>
      <c r="C438" s="7" t="s">
        <v>1626</v>
      </c>
      <c r="D438" s="7" t="s">
        <v>1680</v>
      </c>
      <c r="E438" s="7">
        <v>5</v>
      </c>
      <c r="F438" s="7" t="s">
        <v>1644</v>
      </c>
      <c r="G438" s="9">
        <v>183.43</v>
      </c>
      <c r="H438" s="7" t="s">
        <v>1650</v>
      </c>
      <c r="I438" s="10">
        <v>8292</v>
      </c>
      <c r="J438" s="7" t="s">
        <v>1657</v>
      </c>
      <c r="K438" s="7">
        <v>1450</v>
      </c>
      <c r="L438" s="7">
        <v>1024</v>
      </c>
      <c r="M438" s="10">
        <v>357431</v>
      </c>
      <c r="N438" s="7">
        <v>20967</v>
      </c>
    </row>
    <row r="439" spans="1:14" x14ac:dyDescent="0.35">
      <c r="A439" s="7" t="s">
        <v>263</v>
      </c>
      <c r="B439" s="7" t="s">
        <v>1170</v>
      </c>
      <c r="C439" s="7" t="s">
        <v>1628</v>
      </c>
      <c r="D439" s="7" t="s">
        <v>1676</v>
      </c>
      <c r="E439" s="7">
        <v>4</v>
      </c>
      <c r="F439" s="7" t="s">
        <v>1645</v>
      </c>
      <c r="G439" s="9">
        <v>203.78</v>
      </c>
      <c r="H439" s="7" t="s">
        <v>1652</v>
      </c>
      <c r="I439" s="10">
        <v>12000</v>
      </c>
      <c r="J439" s="7" t="s">
        <v>1666</v>
      </c>
      <c r="K439" s="7">
        <v>0</v>
      </c>
      <c r="L439" s="7">
        <v>5020</v>
      </c>
      <c r="M439" s="10">
        <v>208585</v>
      </c>
      <c r="N439" s="7">
        <v>14551</v>
      </c>
    </row>
    <row r="440" spans="1:14" x14ac:dyDescent="0.35">
      <c r="A440" s="7" t="s">
        <v>552</v>
      </c>
      <c r="B440" s="7" t="s">
        <v>1171</v>
      </c>
      <c r="C440" s="7" t="s">
        <v>1626</v>
      </c>
      <c r="D440" s="7" t="s">
        <v>1670</v>
      </c>
      <c r="E440" s="7">
        <v>4</v>
      </c>
      <c r="F440" s="7" t="s">
        <v>1645</v>
      </c>
      <c r="G440" s="9">
        <v>205.06</v>
      </c>
      <c r="H440" s="7" t="s">
        <v>1650</v>
      </c>
      <c r="I440" s="10">
        <v>19866</v>
      </c>
      <c r="J440" s="7" t="s">
        <v>1656</v>
      </c>
      <c r="K440" s="7">
        <v>1454</v>
      </c>
      <c r="L440" s="7">
        <v>942</v>
      </c>
      <c r="M440" s="10">
        <v>177796</v>
      </c>
      <c r="N440" s="7">
        <v>21017</v>
      </c>
    </row>
    <row r="441" spans="1:14" x14ac:dyDescent="0.35">
      <c r="A441" s="7" t="s">
        <v>197</v>
      </c>
      <c r="B441" s="7" t="s">
        <v>1172</v>
      </c>
      <c r="C441" s="7" t="s">
        <v>1628</v>
      </c>
      <c r="D441" s="7" t="s">
        <v>1672</v>
      </c>
      <c r="E441" s="7">
        <v>4</v>
      </c>
      <c r="F441" s="7" t="s">
        <v>1644</v>
      </c>
      <c r="G441" s="9">
        <v>223</v>
      </c>
      <c r="H441" s="7" t="s">
        <v>1651</v>
      </c>
      <c r="I441" s="10">
        <v>10404</v>
      </c>
      <c r="J441" s="7" t="s">
        <v>1655</v>
      </c>
      <c r="K441" s="7">
        <v>455</v>
      </c>
      <c r="L441" s="7">
        <v>167</v>
      </c>
      <c r="M441" s="10">
        <v>256074</v>
      </c>
      <c r="N441" s="7">
        <v>17819</v>
      </c>
    </row>
    <row r="442" spans="1:14" x14ac:dyDescent="0.35">
      <c r="A442" s="7" t="s">
        <v>324</v>
      </c>
      <c r="B442" s="7" t="s">
        <v>1173</v>
      </c>
      <c r="C442" s="7" t="s">
        <v>1630</v>
      </c>
      <c r="D442" s="7" t="s">
        <v>1679</v>
      </c>
      <c r="E442" s="7">
        <v>4</v>
      </c>
      <c r="F442" s="7" t="s">
        <v>1645</v>
      </c>
      <c r="G442" s="9">
        <v>110.25</v>
      </c>
      <c r="H442" s="7" t="s">
        <v>1650</v>
      </c>
      <c r="I442" s="10">
        <v>8408</v>
      </c>
      <c r="J442" s="7" t="s">
        <v>1660</v>
      </c>
      <c r="K442" s="7">
        <v>1962</v>
      </c>
      <c r="L442" s="7">
        <v>345</v>
      </c>
      <c r="M442" s="10">
        <v>227718</v>
      </c>
      <c r="N442" s="7">
        <v>16884</v>
      </c>
    </row>
    <row r="443" spans="1:14" x14ac:dyDescent="0.35">
      <c r="A443" s="7" t="s">
        <v>208</v>
      </c>
      <c r="B443" s="7" t="s">
        <v>1174</v>
      </c>
      <c r="C443" s="7" t="s">
        <v>1625</v>
      </c>
      <c r="D443" s="7" t="s">
        <v>1670</v>
      </c>
      <c r="E443" s="7">
        <v>4</v>
      </c>
      <c r="F443" s="7" t="s">
        <v>1645</v>
      </c>
      <c r="G443" s="9">
        <v>112.58</v>
      </c>
      <c r="H443" s="7" t="s">
        <v>1652</v>
      </c>
      <c r="I443" s="10">
        <v>13862</v>
      </c>
      <c r="J443" s="7" t="s">
        <v>1656</v>
      </c>
      <c r="K443" s="7">
        <v>1144</v>
      </c>
      <c r="L443" s="7">
        <v>3280</v>
      </c>
      <c r="M443" s="10">
        <v>246269</v>
      </c>
      <c r="N443" s="7">
        <v>28081</v>
      </c>
    </row>
    <row r="444" spans="1:14" x14ac:dyDescent="0.35">
      <c r="A444" s="7" t="s">
        <v>374</v>
      </c>
      <c r="B444" s="7" t="s">
        <v>1175</v>
      </c>
      <c r="C444" s="7" t="s">
        <v>1630</v>
      </c>
      <c r="D444" s="7" t="s">
        <v>1679</v>
      </c>
      <c r="E444" s="7">
        <v>5</v>
      </c>
      <c r="F444" s="7" t="s">
        <v>1644</v>
      </c>
      <c r="G444" s="9">
        <v>103.53</v>
      </c>
      <c r="H444" s="7" t="s">
        <v>1652</v>
      </c>
      <c r="I444" s="10">
        <v>10504</v>
      </c>
      <c r="J444" s="7" t="s">
        <v>1656</v>
      </c>
      <c r="K444" s="7">
        <v>1888</v>
      </c>
      <c r="L444" s="7">
        <v>2500</v>
      </c>
      <c r="M444" s="10">
        <v>173869</v>
      </c>
      <c r="N444" s="7">
        <v>14466</v>
      </c>
    </row>
    <row r="445" spans="1:14" x14ac:dyDescent="0.35">
      <c r="A445" s="7" t="s">
        <v>152</v>
      </c>
      <c r="B445" s="7" t="s">
        <v>1176</v>
      </c>
      <c r="C445" s="7" t="s">
        <v>1626</v>
      </c>
      <c r="D445" s="7" t="s">
        <v>1670</v>
      </c>
      <c r="E445" s="7">
        <v>3</v>
      </c>
      <c r="F445" s="7" t="s">
        <v>1644</v>
      </c>
      <c r="G445" s="9">
        <v>91.07</v>
      </c>
      <c r="H445" s="7" t="s">
        <v>1650</v>
      </c>
      <c r="I445" s="10">
        <v>10988</v>
      </c>
      <c r="J445" s="7" t="s">
        <v>1657</v>
      </c>
      <c r="K445" s="7">
        <v>839</v>
      </c>
      <c r="L445" s="7">
        <v>0</v>
      </c>
      <c r="M445" s="10">
        <v>196731</v>
      </c>
      <c r="N445" s="7">
        <v>18404</v>
      </c>
    </row>
    <row r="446" spans="1:14" x14ac:dyDescent="0.35">
      <c r="A446" s="7" t="s">
        <v>213</v>
      </c>
      <c r="B446" s="7" t="s">
        <v>1177</v>
      </c>
      <c r="C446" s="7" t="s">
        <v>1625</v>
      </c>
      <c r="D446" s="7" t="s">
        <v>1670</v>
      </c>
      <c r="E446" s="7">
        <v>3</v>
      </c>
      <c r="F446" s="7" t="s">
        <v>1644</v>
      </c>
      <c r="G446" s="9">
        <v>324.74</v>
      </c>
      <c r="H446" s="7" t="s">
        <v>1651</v>
      </c>
      <c r="I446" s="10">
        <v>8982</v>
      </c>
      <c r="J446" s="7" t="s">
        <v>1655</v>
      </c>
      <c r="K446" s="7">
        <v>1411</v>
      </c>
      <c r="L446" s="7">
        <v>3675</v>
      </c>
      <c r="M446" s="10">
        <v>213654</v>
      </c>
      <c r="N446" s="7">
        <v>18239</v>
      </c>
    </row>
    <row r="447" spans="1:14" x14ac:dyDescent="0.35">
      <c r="A447" s="7" t="s">
        <v>112</v>
      </c>
      <c r="B447" s="7" t="s">
        <v>1178</v>
      </c>
      <c r="C447" s="7" t="s">
        <v>1628</v>
      </c>
      <c r="D447" s="7" t="s">
        <v>1672</v>
      </c>
      <c r="E447" s="7">
        <v>6</v>
      </c>
      <c r="F447" s="7" t="s">
        <v>1645</v>
      </c>
      <c r="G447" s="9">
        <v>112.68</v>
      </c>
      <c r="H447" s="7" t="s">
        <v>1650</v>
      </c>
      <c r="I447" s="10">
        <v>10257</v>
      </c>
      <c r="J447" s="7" t="s">
        <v>1656</v>
      </c>
      <c r="K447" s="7">
        <v>1876</v>
      </c>
      <c r="L447" s="7">
        <v>918</v>
      </c>
      <c r="M447" s="10">
        <v>197311</v>
      </c>
      <c r="N447" s="7">
        <v>17943</v>
      </c>
    </row>
    <row r="448" spans="1:14" x14ac:dyDescent="0.35">
      <c r="A448" s="7" t="s">
        <v>12</v>
      </c>
      <c r="B448" s="7" t="s">
        <v>1179</v>
      </c>
      <c r="C448" s="7" t="s">
        <v>1627</v>
      </c>
      <c r="D448" s="7" t="s">
        <v>1670</v>
      </c>
      <c r="E448" s="7">
        <v>2</v>
      </c>
      <c r="F448" s="7" t="s">
        <v>1644</v>
      </c>
      <c r="G448" s="9">
        <v>74.33</v>
      </c>
      <c r="H448" s="7" t="s">
        <v>1651</v>
      </c>
      <c r="I448" s="10">
        <v>5307</v>
      </c>
      <c r="J448" s="7" t="s">
        <v>1660</v>
      </c>
      <c r="K448" s="7">
        <v>3131</v>
      </c>
      <c r="L448" s="7">
        <v>510</v>
      </c>
      <c r="M448" s="10">
        <v>226124</v>
      </c>
      <c r="N448" s="7">
        <v>14525</v>
      </c>
    </row>
    <row r="449" spans="1:14" x14ac:dyDescent="0.35">
      <c r="A449" s="7" t="s">
        <v>344</v>
      </c>
      <c r="B449" s="7" t="s">
        <v>1180</v>
      </c>
      <c r="C449" s="7" t="s">
        <v>1628</v>
      </c>
      <c r="D449" s="7" t="s">
        <v>1672</v>
      </c>
      <c r="E449" s="7">
        <v>3</v>
      </c>
      <c r="F449" s="7" t="s">
        <v>1644</v>
      </c>
      <c r="G449" s="9">
        <v>208.24</v>
      </c>
      <c r="H449" s="7" t="s">
        <v>1650</v>
      </c>
      <c r="I449" s="10">
        <v>10404</v>
      </c>
      <c r="J449" s="7" t="s">
        <v>1656</v>
      </c>
      <c r="K449" s="7">
        <v>700</v>
      </c>
      <c r="L449" s="7">
        <v>96</v>
      </c>
      <c r="M449" s="10">
        <v>254213</v>
      </c>
      <c r="N449" s="7">
        <v>16642</v>
      </c>
    </row>
    <row r="450" spans="1:14" x14ac:dyDescent="0.35">
      <c r="A450" s="7" t="s">
        <v>435</v>
      </c>
      <c r="B450" s="7" t="s">
        <v>1181</v>
      </c>
      <c r="C450" s="7" t="s">
        <v>1628</v>
      </c>
      <c r="D450" s="7" t="s">
        <v>1673</v>
      </c>
      <c r="E450" s="7">
        <v>5</v>
      </c>
      <c r="F450" s="7" t="s">
        <v>1644</v>
      </c>
      <c r="G450" s="9">
        <v>111.82</v>
      </c>
      <c r="H450" s="7" t="s">
        <v>1650</v>
      </c>
      <c r="I450" s="10">
        <v>14019</v>
      </c>
      <c r="J450" s="7" t="s">
        <v>1660</v>
      </c>
      <c r="K450" s="7">
        <v>3410</v>
      </c>
      <c r="L450" s="7">
        <v>309</v>
      </c>
      <c r="M450" s="10">
        <v>241851</v>
      </c>
      <c r="N450" s="7">
        <v>15589</v>
      </c>
    </row>
    <row r="451" spans="1:14" x14ac:dyDescent="0.35">
      <c r="A451" s="7" t="s">
        <v>468</v>
      </c>
      <c r="B451" s="7" t="s">
        <v>1182</v>
      </c>
      <c r="C451" s="7" t="s">
        <v>1627</v>
      </c>
      <c r="D451" s="7" t="s">
        <v>1670</v>
      </c>
      <c r="E451" s="7">
        <v>4</v>
      </c>
      <c r="F451" s="7" t="s">
        <v>1644</v>
      </c>
      <c r="G451" s="9">
        <v>110.17</v>
      </c>
      <c r="H451" s="7" t="s">
        <v>1650</v>
      </c>
      <c r="I451" s="10">
        <v>10508</v>
      </c>
      <c r="J451" s="7" t="s">
        <v>1660</v>
      </c>
      <c r="K451" s="7">
        <v>1178</v>
      </c>
      <c r="L451" s="7">
        <v>1050</v>
      </c>
      <c r="M451" s="10">
        <v>212774</v>
      </c>
      <c r="N451" s="7">
        <v>16932</v>
      </c>
    </row>
    <row r="452" spans="1:14" x14ac:dyDescent="0.35">
      <c r="A452" s="7" t="s">
        <v>77</v>
      </c>
      <c r="B452" s="7" t="s">
        <v>1183</v>
      </c>
      <c r="C452" s="7" t="s">
        <v>1628</v>
      </c>
      <c r="D452" s="7" t="s">
        <v>1672</v>
      </c>
      <c r="E452" s="7">
        <v>4</v>
      </c>
      <c r="F452" s="7" t="s">
        <v>1644</v>
      </c>
      <c r="G452" s="9">
        <v>121.13</v>
      </c>
      <c r="H452" s="7" t="s">
        <v>1650</v>
      </c>
      <c r="I452" s="10">
        <v>9772</v>
      </c>
      <c r="J452" s="7" t="s">
        <v>1657</v>
      </c>
      <c r="K452" s="7">
        <v>2190</v>
      </c>
      <c r="L452" s="7">
        <v>1120</v>
      </c>
      <c r="M452" s="10">
        <v>151258</v>
      </c>
      <c r="N452" s="7">
        <v>12554</v>
      </c>
    </row>
    <row r="453" spans="1:14" x14ac:dyDescent="0.35">
      <c r="A453" s="7">
        <v>50633</v>
      </c>
      <c r="B453" s="7" t="s">
        <v>1184</v>
      </c>
      <c r="C453" s="7" t="s">
        <v>1628</v>
      </c>
      <c r="D453" s="7" t="s">
        <v>1673</v>
      </c>
      <c r="E453" s="7">
        <v>4</v>
      </c>
      <c r="F453" s="7" t="s">
        <v>1644</v>
      </c>
      <c r="G453" s="9">
        <v>127.86</v>
      </c>
      <c r="H453" s="7" t="s">
        <v>1650</v>
      </c>
      <c r="I453" s="10">
        <v>9352</v>
      </c>
      <c r="J453" s="7" t="s">
        <v>1657</v>
      </c>
      <c r="K453" s="7">
        <v>1336</v>
      </c>
      <c r="L453" s="7">
        <v>89</v>
      </c>
      <c r="M453" s="10">
        <v>220892</v>
      </c>
      <c r="N453" s="7">
        <v>15668</v>
      </c>
    </row>
    <row r="454" spans="1:14" x14ac:dyDescent="0.35">
      <c r="A454" s="7" t="s">
        <v>108</v>
      </c>
      <c r="B454" s="7" t="s">
        <v>1185</v>
      </c>
      <c r="C454" s="7" t="s">
        <v>1626</v>
      </c>
      <c r="D454" s="7" t="s">
        <v>1670</v>
      </c>
      <c r="E454" s="7">
        <v>4</v>
      </c>
      <c r="F454" s="7" t="s">
        <v>1644</v>
      </c>
      <c r="G454" s="9">
        <v>121.17</v>
      </c>
      <c r="H454" s="7" t="s">
        <v>1650</v>
      </c>
      <c r="I454" s="10">
        <v>20502</v>
      </c>
      <c r="J454" s="7" t="s">
        <v>1660</v>
      </c>
      <c r="K454" s="7">
        <v>3923</v>
      </c>
      <c r="L454" s="7">
        <v>1806</v>
      </c>
      <c r="M454" s="10">
        <v>234319</v>
      </c>
      <c r="N454" s="7">
        <v>22253</v>
      </c>
    </row>
    <row r="455" spans="1:14" x14ac:dyDescent="0.35">
      <c r="A455" s="7" t="s">
        <v>241</v>
      </c>
      <c r="B455" s="7" t="s">
        <v>1186</v>
      </c>
      <c r="C455" s="7" t="s">
        <v>1628</v>
      </c>
      <c r="D455" s="7" t="s">
        <v>1678</v>
      </c>
      <c r="E455" s="7">
        <v>5</v>
      </c>
      <c r="F455" s="7" t="s">
        <v>1644</v>
      </c>
      <c r="G455" s="9">
        <v>120.26</v>
      </c>
      <c r="H455" s="7" t="s">
        <v>1650</v>
      </c>
      <c r="I455" s="10">
        <v>11046</v>
      </c>
      <c r="J455" s="7" t="s">
        <v>1657</v>
      </c>
      <c r="K455" s="7">
        <v>1313</v>
      </c>
      <c r="L455" s="7">
        <v>2263</v>
      </c>
      <c r="M455" s="10">
        <v>140287</v>
      </c>
      <c r="N455" s="7">
        <v>12350</v>
      </c>
    </row>
    <row r="456" spans="1:14" x14ac:dyDescent="0.35">
      <c r="A456" s="7" t="s">
        <v>465</v>
      </c>
      <c r="B456" s="7" t="s">
        <v>1187</v>
      </c>
      <c r="C456" s="7" t="s">
        <v>1627</v>
      </c>
      <c r="D456" s="7" t="s">
        <v>1670</v>
      </c>
      <c r="E456" s="7">
        <v>3</v>
      </c>
      <c r="F456" s="7" t="s">
        <v>1644</v>
      </c>
      <c r="G456" s="9">
        <v>123.13</v>
      </c>
      <c r="H456" s="7" t="s">
        <v>1650</v>
      </c>
      <c r="I456" s="10">
        <v>9398</v>
      </c>
      <c r="J456" s="7" t="s">
        <v>1657</v>
      </c>
      <c r="K456" s="7">
        <v>1540</v>
      </c>
      <c r="L456" s="7">
        <v>1490</v>
      </c>
      <c r="M456" s="10">
        <v>171560</v>
      </c>
      <c r="N456" s="7">
        <v>15134</v>
      </c>
    </row>
    <row r="457" spans="1:14" x14ac:dyDescent="0.35">
      <c r="A457" s="7" t="s">
        <v>215</v>
      </c>
      <c r="B457" s="7" t="s">
        <v>1188</v>
      </c>
      <c r="C457" s="7" t="s">
        <v>1627</v>
      </c>
      <c r="D457" s="7" t="s">
        <v>1670</v>
      </c>
      <c r="E457" s="7">
        <v>4</v>
      </c>
      <c r="F457" s="7" t="s">
        <v>1644</v>
      </c>
      <c r="G457" s="9">
        <v>135.03</v>
      </c>
      <c r="H457" s="7" t="s">
        <v>1650</v>
      </c>
      <c r="I457" s="10">
        <v>13000</v>
      </c>
      <c r="J457" s="7" t="s">
        <v>1657</v>
      </c>
      <c r="K457" s="7">
        <v>1245</v>
      </c>
      <c r="L457" s="7">
        <v>798</v>
      </c>
      <c r="M457" s="10">
        <v>121301</v>
      </c>
      <c r="N457" s="7">
        <v>12970</v>
      </c>
    </row>
    <row r="458" spans="1:14" x14ac:dyDescent="0.35">
      <c r="A458" s="7" t="s">
        <v>467</v>
      </c>
      <c r="B458" s="7" t="s">
        <v>1189</v>
      </c>
      <c r="C458" s="7" t="s">
        <v>1625</v>
      </c>
      <c r="D458" s="7" t="s">
        <v>1675</v>
      </c>
      <c r="E458" s="7">
        <v>4</v>
      </c>
      <c r="F458" s="7" t="s">
        <v>1644</v>
      </c>
      <c r="G458" s="9">
        <v>125.37</v>
      </c>
      <c r="H458" s="7" t="s">
        <v>1650</v>
      </c>
      <c r="I458" s="10">
        <v>9000</v>
      </c>
      <c r="J458" s="7" t="s">
        <v>1660</v>
      </c>
      <c r="K458" s="7">
        <v>1030</v>
      </c>
      <c r="L458" s="7">
        <v>1400</v>
      </c>
      <c r="M458" s="10">
        <v>166168</v>
      </c>
      <c r="N458" s="7">
        <v>12168</v>
      </c>
    </row>
    <row r="459" spans="1:14" x14ac:dyDescent="0.35">
      <c r="A459" s="7" t="s">
        <v>512</v>
      </c>
      <c r="B459" s="7" t="s">
        <v>1190</v>
      </c>
      <c r="C459" s="7" t="s">
        <v>1625</v>
      </c>
      <c r="D459" s="7" t="s">
        <v>1670</v>
      </c>
      <c r="E459" s="7">
        <v>3</v>
      </c>
      <c r="F459" s="7" t="s">
        <v>1645</v>
      </c>
      <c r="G459" s="9">
        <v>167.1</v>
      </c>
      <c r="H459" s="7" t="s">
        <v>1650</v>
      </c>
      <c r="I459" s="10">
        <v>9567</v>
      </c>
      <c r="J459" s="7" t="s">
        <v>1657</v>
      </c>
      <c r="K459" s="7">
        <v>3401</v>
      </c>
      <c r="L459" s="7">
        <v>0</v>
      </c>
      <c r="M459" s="10">
        <v>179251</v>
      </c>
      <c r="N459" s="7">
        <v>14292</v>
      </c>
    </row>
    <row r="460" spans="1:14" x14ac:dyDescent="0.35">
      <c r="A460" s="7" t="s">
        <v>32</v>
      </c>
      <c r="B460" s="7" t="s">
        <v>1191</v>
      </c>
      <c r="C460" s="7" t="s">
        <v>1629</v>
      </c>
      <c r="D460" s="7" t="s">
        <v>1674</v>
      </c>
      <c r="E460" s="7">
        <v>5</v>
      </c>
      <c r="F460" s="7" t="s">
        <v>1644</v>
      </c>
      <c r="G460" s="9">
        <v>137.26</v>
      </c>
      <c r="H460" s="7" t="s">
        <v>1651</v>
      </c>
      <c r="I460" s="10">
        <v>8622</v>
      </c>
      <c r="J460" s="7" t="s">
        <v>1660</v>
      </c>
      <c r="K460" s="7">
        <v>2002</v>
      </c>
      <c r="L460" s="7">
        <v>147</v>
      </c>
      <c r="M460" s="10">
        <v>168511</v>
      </c>
      <c r="N460" s="7">
        <v>15177</v>
      </c>
    </row>
    <row r="461" spans="1:14" x14ac:dyDescent="0.35">
      <c r="A461" s="7" t="s">
        <v>394</v>
      </c>
      <c r="B461" s="7" t="s">
        <v>1192</v>
      </c>
      <c r="C461" s="7" t="s">
        <v>1630</v>
      </c>
      <c r="D461" s="7" t="s">
        <v>1679</v>
      </c>
      <c r="E461" s="7">
        <v>4</v>
      </c>
      <c r="F461" s="7" t="s">
        <v>1645</v>
      </c>
      <c r="G461" s="9">
        <v>220.17</v>
      </c>
      <c r="H461" s="7" t="s">
        <v>1650</v>
      </c>
      <c r="I461" s="10">
        <v>6838</v>
      </c>
      <c r="J461" s="7" t="s">
        <v>1657</v>
      </c>
      <c r="K461" s="7">
        <v>904</v>
      </c>
      <c r="L461" s="7">
        <v>413</v>
      </c>
      <c r="M461" s="10">
        <v>152377</v>
      </c>
      <c r="N461" s="7">
        <v>9161</v>
      </c>
    </row>
    <row r="462" spans="1:14" x14ac:dyDescent="0.35">
      <c r="A462" s="7" t="s">
        <v>548</v>
      </c>
      <c r="B462" s="7" t="s">
        <v>1193</v>
      </c>
      <c r="C462" s="7" t="s">
        <v>1627</v>
      </c>
      <c r="D462" s="7" t="s">
        <v>1670</v>
      </c>
      <c r="E462" s="7">
        <v>3</v>
      </c>
      <c r="F462" s="7" t="s">
        <v>1644</v>
      </c>
      <c r="G462" s="9">
        <v>120.61</v>
      </c>
      <c r="H462" s="7" t="s">
        <v>1650</v>
      </c>
      <c r="I462" s="10">
        <v>19099</v>
      </c>
      <c r="J462" s="7" t="s">
        <v>1657</v>
      </c>
      <c r="K462" s="7">
        <v>723</v>
      </c>
      <c r="L462" s="7">
        <v>1289</v>
      </c>
      <c r="M462" s="10">
        <v>290488</v>
      </c>
      <c r="N462" s="7">
        <v>25426</v>
      </c>
    </row>
    <row r="463" spans="1:14" x14ac:dyDescent="0.35">
      <c r="A463" s="7" t="s">
        <v>489</v>
      </c>
      <c r="B463" s="7" t="s">
        <v>1194</v>
      </c>
      <c r="C463" s="7" t="s">
        <v>1626</v>
      </c>
      <c r="D463" s="7" t="s">
        <v>1670</v>
      </c>
      <c r="E463" s="7">
        <v>3</v>
      </c>
      <c r="F463" s="7" t="s">
        <v>1644</v>
      </c>
      <c r="G463" s="9">
        <v>104.77</v>
      </c>
      <c r="H463" s="7" t="s">
        <v>1650</v>
      </c>
      <c r="I463" s="10">
        <v>10417</v>
      </c>
      <c r="J463" s="7" t="s">
        <v>1657</v>
      </c>
      <c r="K463" s="7">
        <v>1395</v>
      </c>
      <c r="L463" s="7">
        <v>1749</v>
      </c>
      <c r="M463" s="10">
        <v>199277</v>
      </c>
      <c r="N463" s="7">
        <v>15555</v>
      </c>
    </row>
    <row r="464" spans="1:14" x14ac:dyDescent="0.35">
      <c r="A464" s="7" t="s">
        <v>507</v>
      </c>
      <c r="B464" s="7" t="s">
        <v>1195</v>
      </c>
      <c r="C464" s="7" t="s">
        <v>1626</v>
      </c>
      <c r="D464" s="7" t="s">
        <v>1670</v>
      </c>
      <c r="E464" s="7">
        <v>3</v>
      </c>
      <c r="F464" s="7" t="s">
        <v>1644</v>
      </c>
      <c r="G464" s="9">
        <v>294.2</v>
      </c>
      <c r="H464" s="7" t="s">
        <v>1652</v>
      </c>
      <c r="I464" s="10">
        <v>26064</v>
      </c>
      <c r="J464" s="7" t="s">
        <v>1656</v>
      </c>
      <c r="K464" s="7">
        <v>677</v>
      </c>
      <c r="L464" s="7">
        <v>3188</v>
      </c>
      <c r="M464" s="10">
        <v>264621</v>
      </c>
      <c r="N464" s="7">
        <v>28423</v>
      </c>
    </row>
    <row r="465" spans="1:14" x14ac:dyDescent="0.35">
      <c r="A465" s="7">
        <v>50469</v>
      </c>
      <c r="B465" s="7" t="s">
        <v>1196</v>
      </c>
      <c r="C465" s="7" t="s">
        <v>1626</v>
      </c>
      <c r="D465" s="7" t="s">
        <v>1670</v>
      </c>
      <c r="E465" s="7">
        <v>3</v>
      </c>
      <c r="F465" s="7" t="s">
        <v>1644</v>
      </c>
      <c r="G465" s="9">
        <v>161.66999999999999</v>
      </c>
      <c r="H465" s="7" t="s">
        <v>1651</v>
      </c>
      <c r="I465" s="10">
        <v>9062</v>
      </c>
      <c r="J465" s="7" t="s">
        <v>1660</v>
      </c>
      <c r="K465" s="7">
        <v>2069</v>
      </c>
      <c r="L465" s="7">
        <v>0</v>
      </c>
      <c r="M465" s="10">
        <v>153302</v>
      </c>
      <c r="N465" s="7">
        <v>10658</v>
      </c>
    </row>
    <row r="466" spans="1:14" x14ac:dyDescent="0.35">
      <c r="A466" s="7" t="s">
        <v>316</v>
      </c>
      <c r="B466" s="7" t="s">
        <v>1197</v>
      </c>
      <c r="C466" s="7" t="s">
        <v>1625</v>
      </c>
      <c r="D466" s="7" t="s">
        <v>1670</v>
      </c>
      <c r="E466" s="7">
        <v>4</v>
      </c>
      <c r="F466" s="7" t="s">
        <v>1645</v>
      </c>
      <c r="G466" s="9">
        <v>116.55</v>
      </c>
      <c r="H466" s="7" t="s">
        <v>1650</v>
      </c>
      <c r="I466" s="10">
        <v>8850</v>
      </c>
      <c r="J466" s="7" t="s">
        <v>1660</v>
      </c>
      <c r="K466" s="7">
        <v>1414</v>
      </c>
      <c r="L466" s="7">
        <v>770</v>
      </c>
      <c r="M466" s="10">
        <v>144059</v>
      </c>
      <c r="N466" s="7">
        <v>13316</v>
      </c>
    </row>
    <row r="467" spans="1:14" x14ac:dyDescent="0.35">
      <c r="A467" s="7" t="s">
        <v>326</v>
      </c>
      <c r="B467" s="7" t="s">
        <v>1198</v>
      </c>
      <c r="C467" s="7" t="s">
        <v>1629</v>
      </c>
      <c r="D467" s="7" t="s">
        <v>1674</v>
      </c>
      <c r="E467" s="7">
        <v>3</v>
      </c>
      <c r="F467" s="7" t="s">
        <v>1645</v>
      </c>
      <c r="G467" s="9">
        <v>152</v>
      </c>
      <c r="H467" s="7" t="s">
        <v>1651</v>
      </c>
      <c r="I467" s="10">
        <v>6783</v>
      </c>
      <c r="J467" s="7" t="s">
        <v>1660</v>
      </c>
      <c r="K467" s="7">
        <v>2294</v>
      </c>
      <c r="L467" s="7">
        <v>370</v>
      </c>
      <c r="M467" s="10">
        <v>234384</v>
      </c>
      <c r="N467" s="7">
        <v>19350</v>
      </c>
    </row>
    <row r="468" spans="1:14" x14ac:dyDescent="0.35">
      <c r="A468" s="7" t="s">
        <v>128</v>
      </c>
      <c r="B468" s="7" t="s">
        <v>1199</v>
      </c>
      <c r="C468" s="7" t="s">
        <v>1628</v>
      </c>
      <c r="D468" s="7" t="s">
        <v>1673</v>
      </c>
      <c r="E468" s="7">
        <v>5</v>
      </c>
      <c r="F468" s="7" t="s">
        <v>1644</v>
      </c>
      <c r="G468" s="9">
        <v>104.41</v>
      </c>
      <c r="H468" s="7" t="s">
        <v>1650</v>
      </c>
      <c r="I468" s="10">
        <v>11046</v>
      </c>
      <c r="J468" s="7" t="s">
        <v>1660</v>
      </c>
      <c r="K468" s="7">
        <v>5362</v>
      </c>
      <c r="L468" s="7">
        <v>480</v>
      </c>
      <c r="M468" s="10">
        <v>233343</v>
      </c>
      <c r="N468" s="7">
        <v>14262</v>
      </c>
    </row>
    <row r="469" spans="1:14" x14ac:dyDescent="0.35">
      <c r="A469" s="7" t="s">
        <v>104</v>
      </c>
      <c r="B469" s="7" t="s">
        <v>1200</v>
      </c>
      <c r="C469" s="7" t="s">
        <v>1629</v>
      </c>
      <c r="D469" s="7" t="s">
        <v>1674</v>
      </c>
      <c r="E469" s="7">
        <v>3</v>
      </c>
      <c r="F469" s="7" t="s">
        <v>1644</v>
      </c>
      <c r="G469" s="9">
        <v>92.95</v>
      </c>
      <c r="H469" s="7" t="s">
        <v>1652</v>
      </c>
      <c r="I469" s="10">
        <v>8843</v>
      </c>
      <c r="J469" s="7" t="s">
        <v>1657</v>
      </c>
      <c r="K469" s="7">
        <v>676</v>
      </c>
      <c r="L469" s="7">
        <v>568</v>
      </c>
      <c r="M469" s="10">
        <v>163875</v>
      </c>
      <c r="N469" s="7">
        <v>16304</v>
      </c>
    </row>
    <row r="470" spans="1:14" x14ac:dyDescent="0.35">
      <c r="A470" s="7" t="s">
        <v>140</v>
      </c>
      <c r="B470" s="7" t="s">
        <v>1201</v>
      </c>
      <c r="C470" s="7" t="s">
        <v>1627</v>
      </c>
      <c r="D470" s="7" t="s">
        <v>1670</v>
      </c>
      <c r="E470" s="7">
        <v>3</v>
      </c>
      <c r="F470" s="7" t="s">
        <v>1644</v>
      </c>
      <c r="G470" s="9">
        <v>98.98</v>
      </c>
      <c r="H470" s="7" t="s">
        <v>1651</v>
      </c>
      <c r="I470" s="10">
        <v>7472</v>
      </c>
      <c r="J470" s="7" t="s">
        <v>1655</v>
      </c>
      <c r="K470" s="7">
        <v>1596</v>
      </c>
      <c r="L470" s="7">
        <v>5136</v>
      </c>
      <c r="M470" s="10">
        <v>222628</v>
      </c>
      <c r="N470" s="7">
        <v>19682</v>
      </c>
    </row>
    <row r="471" spans="1:14" x14ac:dyDescent="0.35">
      <c r="A471" s="7" t="s">
        <v>711</v>
      </c>
      <c r="B471" s="7" t="s">
        <v>1202</v>
      </c>
      <c r="C471" s="7" t="s">
        <v>1625</v>
      </c>
      <c r="D471" s="7" t="s">
        <v>1670</v>
      </c>
      <c r="E471" s="7">
        <v>5</v>
      </c>
      <c r="F471" s="7" t="s">
        <v>1645</v>
      </c>
      <c r="G471" s="9">
        <v>138.75</v>
      </c>
      <c r="H471" s="7" t="s">
        <v>1650</v>
      </c>
      <c r="I471" s="10">
        <v>12500</v>
      </c>
      <c r="J471" s="7" t="s">
        <v>1666</v>
      </c>
      <c r="K471" s="7">
        <v>1306</v>
      </c>
      <c r="L471" s="7">
        <v>5560</v>
      </c>
      <c r="M471" s="10">
        <v>133779</v>
      </c>
      <c r="N471" s="7">
        <v>10344</v>
      </c>
    </row>
    <row r="472" spans="1:14" x14ac:dyDescent="0.35">
      <c r="A472" s="7" t="s">
        <v>311</v>
      </c>
      <c r="B472" s="7" t="s">
        <v>1203</v>
      </c>
      <c r="C472" s="7" t="s">
        <v>1626</v>
      </c>
      <c r="D472" s="7" t="s">
        <v>1670</v>
      </c>
      <c r="E472" s="7">
        <v>4</v>
      </c>
      <c r="F472" s="7" t="s">
        <v>1644</v>
      </c>
      <c r="G472" s="9">
        <v>97.19</v>
      </c>
      <c r="H472" s="7" t="s">
        <v>1652</v>
      </c>
      <c r="I472" s="10">
        <v>8967</v>
      </c>
      <c r="J472" s="7" t="s">
        <v>1657</v>
      </c>
      <c r="K472" s="7">
        <v>827</v>
      </c>
      <c r="L472" s="7">
        <v>1374</v>
      </c>
      <c r="M472" s="10">
        <v>333472</v>
      </c>
      <c r="N472" s="7">
        <v>25264</v>
      </c>
    </row>
    <row r="473" spans="1:14" x14ac:dyDescent="0.35">
      <c r="A473" s="7" t="s">
        <v>101</v>
      </c>
      <c r="B473" s="7" t="s">
        <v>1204</v>
      </c>
      <c r="C473" s="7" t="s">
        <v>1627</v>
      </c>
      <c r="D473" s="7" t="s">
        <v>1671</v>
      </c>
      <c r="E473" s="7">
        <v>3</v>
      </c>
      <c r="F473" s="7" t="s">
        <v>1645</v>
      </c>
      <c r="G473" s="9">
        <v>138.83000000000001</v>
      </c>
      <c r="H473" s="7" t="s">
        <v>1650</v>
      </c>
      <c r="I473" s="10">
        <v>8416</v>
      </c>
      <c r="J473" s="7" t="s">
        <v>1657</v>
      </c>
      <c r="K473" s="7">
        <v>2650</v>
      </c>
      <c r="L473" s="7">
        <v>1140</v>
      </c>
      <c r="M473" s="10">
        <v>332653</v>
      </c>
      <c r="N473" s="7">
        <v>20411</v>
      </c>
    </row>
    <row r="474" spans="1:14" x14ac:dyDescent="0.35">
      <c r="A474" s="7" t="s">
        <v>254</v>
      </c>
      <c r="B474" s="7" t="s">
        <v>1205</v>
      </c>
      <c r="C474" s="7" t="s">
        <v>1627</v>
      </c>
      <c r="D474" s="7" t="s">
        <v>1670</v>
      </c>
      <c r="E474" s="7">
        <v>3</v>
      </c>
      <c r="F474" s="7" t="s">
        <v>1644</v>
      </c>
      <c r="G474" s="9">
        <v>87.14</v>
      </c>
      <c r="H474" s="7" t="s">
        <v>1650</v>
      </c>
      <c r="I474" s="10">
        <v>10141</v>
      </c>
      <c r="J474" s="7" t="s">
        <v>1657</v>
      </c>
      <c r="K474" s="7">
        <v>727</v>
      </c>
      <c r="L474" s="7">
        <v>364</v>
      </c>
      <c r="M474" s="10">
        <v>274415</v>
      </c>
      <c r="N474" s="7">
        <v>23348</v>
      </c>
    </row>
    <row r="475" spans="1:14" x14ac:dyDescent="0.35">
      <c r="A475" s="7" t="s">
        <v>376</v>
      </c>
      <c r="B475" s="7" t="s">
        <v>1206</v>
      </c>
      <c r="C475" s="7" t="s">
        <v>1626</v>
      </c>
      <c r="D475" s="7" t="s">
        <v>1670</v>
      </c>
      <c r="E475" s="7">
        <v>3</v>
      </c>
      <c r="F475" s="7" t="s">
        <v>1645</v>
      </c>
      <c r="G475" s="9">
        <v>121.44</v>
      </c>
      <c r="H475" s="7" t="s">
        <v>1651</v>
      </c>
      <c r="I475" s="10">
        <v>5202</v>
      </c>
      <c r="J475" s="7" t="s">
        <v>1655</v>
      </c>
      <c r="K475" s="7">
        <v>1293</v>
      </c>
      <c r="L475" s="7">
        <v>6767</v>
      </c>
      <c r="M475" s="10">
        <v>299491</v>
      </c>
      <c r="N475" s="7">
        <v>22425</v>
      </c>
    </row>
    <row r="476" spans="1:14" x14ac:dyDescent="0.35">
      <c r="A476" s="7" t="s">
        <v>4</v>
      </c>
      <c r="B476" s="7" t="s">
        <v>1207</v>
      </c>
      <c r="C476" s="7" t="s">
        <v>1629</v>
      </c>
      <c r="D476" s="7" t="s">
        <v>1674</v>
      </c>
      <c r="E476" s="7">
        <v>4</v>
      </c>
      <c r="F476" s="7" t="s">
        <v>1644</v>
      </c>
      <c r="G476" s="9">
        <v>129.30000000000001</v>
      </c>
      <c r="H476" s="7" t="s">
        <v>1652</v>
      </c>
      <c r="I476" s="10">
        <v>10347</v>
      </c>
      <c r="J476" s="7" t="s">
        <v>1656</v>
      </c>
      <c r="K476" s="7">
        <v>298</v>
      </c>
      <c r="L476" s="7">
        <v>1034</v>
      </c>
      <c r="M476" s="10">
        <v>159203</v>
      </c>
      <c r="N476" s="7">
        <v>17418</v>
      </c>
    </row>
    <row r="477" spans="1:14" x14ac:dyDescent="0.35">
      <c r="A477" s="7" t="s">
        <v>357</v>
      </c>
      <c r="B477" s="7" t="s">
        <v>1208</v>
      </c>
      <c r="C477" s="7" t="s">
        <v>1629</v>
      </c>
      <c r="D477" s="7" t="s">
        <v>1674</v>
      </c>
      <c r="E477" s="7">
        <v>4</v>
      </c>
      <c r="F477" s="7" t="s">
        <v>1645</v>
      </c>
      <c r="G477" s="9">
        <v>229</v>
      </c>
      <c r="H477" s="7" t="s">
        <v>1650</v>
      </c>
      <c r="I477" s="10">
        <v>8489</v>
      </c>
      <c r="J477" s="7" t="s">
        <v>1657</v>
      </c>
      <c r="K477" s="7">
        <v>4179</v>
      </c>
      <c r="L477" s="7">
        <v>473</v>
      </c>
      <c r="M477" s="10">
        <v>316201</v>
      </c>
      <c r="N477" s="7">
        <v>30068</v>
      </c>
    </row>
    <row r="478" spans="1:14" x14ac:dyDescent="0.35">
      <c r="A478" s="7" t="s">
        <v>138</v>
      </c>
      <c r="B478" s="7" t="s">
        <v>1209</v>
      </c>
      <c r="C478" s="7" t="s">
        <v>1625</v>
      </c>
      <c r="D478" s="7" t="s">
        <v>1670</v>
      </c>
      <c r="E478" s="7">
        <v>4</v>
      </c>
      <c r="F478" s="7" t="s">
        <v>1644</v>
      </c>
      <c r="G478" s="9">
        <v>120.15</v>
      </c>
      <c r="H478" s="7" t="s">
        <v>1651</v>
      </c>
      <c r="I478" s="10">
        <v>11443</v>
      </c>
      <c r="J478" s="7" t="s">
        <v>1666</v>
      </c>
      <c r="K478" s="7">
        <v>5872</v>
      </c>
      <c r="L478" s="7">
        <v>0</v>
      </c>
      <c r="M478" s="10">
        <v>258026</v>
      </c>
      <c r="N478" s="7">
        <v>15280</v>
      </c>
    </row>
    <row r="479" spans="1:14" x14ac:dyDescent="0.35">
      <c r="A479" s="7" t="s">
        <v>351</v>
      </c>
      <c r="B479" s="7" t="s">
        <v>1210</v>
      </c>
      <c r="C479" s="7" t="s">
        <v>1625</v>
      </c>
      <c r="D479" s="7" t="s">
        <v>1670</v>
      </c>
      <c r="E479" s="7">
        <v>4</v>
      </c>
      <c r="F479" s="7" t="s">
        <v>1644</v>
      </c>
      <c r="G479" s="9">
        <v>125.51</v>
      </c>
      <c r="H479" s="7" t="s">
        <v>1650</v>
      </c>
      <c r="I479" s="10">
        <v>9468</v>
      </c>
      <c r="J479" s="7" t="s">
        <v>1657</v>
      </c>
      <c r="K479" s="7">
        <v>1925</v>
      </c>
      <c r="L479" s="7">
        <v>922</v>
      </c>
      <c r="M479" s="10">
        <v>174638</v>
      </c>
      <c r="N479" s="7">
        <v>15275</v>
      </c>
    </row>
    <row r="480" spans="1:14" x14ac:dyDescent="0.35">
      <c r="A480" s="7" t="s">
        <v>54</v>
      </c>
      <c r="B480" s="7" t="s">
        <v>1211</v>
      </c>
      <c r="C480" s="7" t="s">
        <v>1626</v>
      </c>
      <c r="D480" s="7" t="s">
        <v>1670</v>
      </c>
      <c r="E480" s="7">
        <v>3</v>
      </c>
      <c r="F480" s="7" t="s">
        <v>1644</v>
      </c>
      <c r="G480" s="9">
        <v>93.86</v>
      </c>
      <c r="H480" s="7" t="s">
        <v>1650</v>
      </c>
      <c r="I480" s="10">
        <v>8047</v>
      </c>
      <c r="J480" s="7" t="s">
        <v>1657</v>
      </c>
      <c r="K480" s="7">
        <v>1010</v>
      </c>
      <c r="L480" s="7">
        <v>1700</v>
      </c>
      <c r="M480" s="10">
        <v>197319</v>
      </c>
      <c r="N480" s="7">
        <v>16083</v>
      </c>
    </row>
    <row r="481" spans="1:14" x14ac:dyDescent="0.35">
      <c r="A481" s="7" t="s">
        <v>125</v>
      </c>
      <c r="B481" s="7" t="s">
        <v>1212</v>
      </c>
      <c r="C481" s="7" t="s">
        <v>1626</v>
      </c>
      <c r="D481" s="7" t="s">
        <v>1670</v>
      </c>
      <c r="E481" s="7">
        <v>3</v>
      </c>
      <c r="F481" s="7" t="s">
        <v>1644</v>
      </c>
      <c r="G481" s="9">
        <v>219.18</v>
      </c>
      <c r="H481" s="7" t="s">
        <v>1651</v>
      </c>
      <c r="I481" s="10">
        <v>8622</v>
      </c>
      <c r="J481" s="7" t="s">
        <v>1660</v>
      </c>
      <c r="K481" s="7">
        <v>2368</v>
      </c>
      <c r="L481" s="7">
        <v>510</v>
      </c>
      <c r="M481" s="10">
        <v>171021</v>
      </c>
      <c r="N481" s="7">
        <v>13115</v>
      </c>
    </row>
    <row r="482" spans="1:14" x14ac:dyDescent="0.35">
      <c r="A482" s="7" t="s">
        <v>11</v>
      </c>
      <c r="B482" s="7" t="s">
        <v>1213</v>
      </c>
      <c r="C482" s="7" t="s">
        <v>1626</v>
      </c>
      <c r="D482" s="7" t="s">
        <v>1671</v>
      </c>
      <c r="E482" s="7">
        <v>3</v>
      </c>
      <c r="F482" s="7" t="s">
        <v>1644</v>
      </c>
      <c r="G482" s="9">
        <v>137.66999999999999</v>
      </c>
      <c r="H482" s="7" t="s">
        <v>1651</v>
      </c>
      <c r="I482" s="10">
        <v>7473</v>
      </c>
      <c r="J482" s="7" t="s">
        <v>1655</v>
      </c>
      <c r="K482" s="7">
        <v>1710</v>
      </c>
      <c r="L482" s="7">
        <v>630</v>
      </c>
      <c r="M482" s="10">
        <v>382232</v>
      </c>
      <c r="N482" s="7">
        <v>17639</v>
      </c>
    </row>
    <row r="483" spans="1:14" x14ac:dyDescent="0.35">
      <c r="A483" s="7" t="s">
        <v>381</v>
      </c>
      <c r="B483" s="7" t="s">
        <v>1214</v>
      </c>
      <c r="C483" s="7" t="s">
        <v>1627</v>
      </c>
      <c r="D483" s="7" t="s">
        <v>1670</v>
      </c>
      <c r="E483" s="7">
        <v>3</v>
      </c>
      <c r="F483" s="7" t="s">
        <v>1645</v>
      </c>
      <c r="G483" s="9">
        <v>175.35</v>
      </c>
      <c r="H483" s="7" t="s">
        <v>1650</v>
      </c>
      <c r="I483" s="10">
        <v>10347</v>
      </c>
      <c r="J483" s="7" t="s">
        <v>1657</v>
      </c>
      <c r="K483" s="7">
        <v>572</v>
      </c>
      <c r="L483" s="7">
        <v>3494</v>
      </c>
      <c r="M483" s="10">
        <v>214322</v>
      </c>
      <c r="N483" s="7">
        <v>22480</v>
      </c>
    </row>
    <row r="484" spans="1:14" x14ac:dyDescent="0.35">
      <c r="A484" s="7">
        <v>50162</v>
      </c>
      <c r="B484" s="7" t="s">
        <v>1215</v>
      </c>
      <c r="C484" s="7" t="s">
        <v>1630</v>
      </c>
      <c r="D484" s="7" t="s">
        <v>1679</v>
      </c>
      <c r="E484" s="7">
        <v>4</v>
      </c>
      <c r="F484" s="7" t="s">
        <v>1644</v>
      </c>
      <c r="G484" s="9">
        <v>142.34</v>
      </c>
      <c r="H484" s="7" t="s">
        <v>1651</v>
      </c>
      <c r="I484" s="10">
        <v>9363</v>
      </c>
      <c r="J484" s="7" t="s">
        <v>1655</v>
      </c>
      <c r="K484" s="7">
        <v>1749</v>
      </c>
      <c r="L484" s="7">
        <v>100</v>
      </c>
      <c r="M484" s="10">
        <v>293956</v>
      </c>
      <c r="N484" s="7">
        <v>17570</v>
      </c>
    </row>
    <row r="485" spans="1:14" x14ac:dyDescent="0.35">
      <c r="A485" s="7" t="s">
        <v>90</v>
      </c>
      <c r="B485" s="7" t="s">
        <v>1216</v>
      </c>
      <c r="C485" s="7" t="s">
        <v>1627</v>
      </c>
      <c r="D485" s="7" t="s">
        <v>1670</v>
      </c>
      <c r="E485" s="7">
        <v>4</v>
      </c>
      <c r="F485" s="7" t="s">
        <v>1644</v>
      </c>
      <c r="G485" s="9">
        <v>115.16</v>
      </c>
      <c r="H485" s="7" t="s">
        <v>1650</v>
      </c>
      <c r="I485" s="10">
        <v>9271</v>
      </c>
      <c r="J485" s="7" t="s">
        <v>1657</v>
      </c>
      <c r="K485" s="7">
        <v>496</v>
      </c>
      <c r="L485" s="7">
        <v>420</v>
      </c>
      <c r="M485" s="10">
        <v>242249</v>
      </c>
      <c r="N485" s="7">
        <v>22286</v>
      </c>
    </row>
    <row r="486" spans="1:14" x14ac:dyDescent="0.35">
      <c r="A486" s="7" t="s">
        <v>275</v>
      </c>
      <c r="B486" s="7" t="s">
        <v>1217</v>
      </c>
      <c r="C486" s="7" t="s">
        <v>1627</v>
      </c>
      <c r="D486" s="7" t="s">
        <v>1670</v>
      </c>
      <c r="E486" s="7">
        <v>3</v>
      </c>
      <c r="F486" s="7" t="s">
        <v>1644</v>
      </c>
      <c r="G486" s="9">
        <v>182.02</v>
      </c>
      <c r="H486" s="7" t="s">
        <v>1651</v>
      </c>
      <c r="I486" s="10">
        <v>7244</v>
      </c>
      <c r="J486" s="7" t="s">
        <v>1655</v>
      </c>
      <c r="K486" s="7">
        <v>1972</v>
      </c>
      <c r="L486" s="7">
        <v>0</v>
      </c>
      <c r="M486" s="10">
        <v>193470</v>
      </c>
      <c r="N486" s="7">
        <v>13054</v>
      </c>
    </row>
    <row r="487" spans="1:14" x14ac:dyDescent="0.35">
      <c r="A487" s="7" t="s">
        <v>475</v>
      </c>
      <c r="B487" s="7" t="s">
        <v>1218</v>
      </c>
      <c r="C487" s="7" t="s">
        <v>1628</v>
      </c>
      <c r="D487" s="7" t="s">
        <v>1676</v>
      </c>
      <c r="E487" s="7">
        <v>6</v>
      </c>
      <c r="F487" s="7" t="s">
        <v>1645</v>
      </c>
      <c r="G487" s="9">
        <v>125.68</v>
      </c>
      <c r="H487" s="7" t="s">
        <v>1652</v>
      </c>
      <c r="I487" s="10">
        <v>19444</v>
      </c>
      <c r="J487" s="7" t="s">
        <v>1657</v>
      </c>
      <c r="K487" s="7">
        <v>461</v>
      </c>
      <c r="L487" s="7">
        <v>6391</v>
      </c>
      <c r="M487" s="10">
        <v>191250</v>
      </c>
      <c r="N487" s="7">
        <v>15712</v>
      </c>
    </row>
    <row r="488" spans="1:14" x14ac:dyDescent="0.35">
      <c r="A488" s="7" t="s">
        <v>224</v>
      </c>
      <c r="B488" s="7" t="s">
        <v>1219</v>
      </c>
      <c r="C488" s="7" t="s">
        <v>1626</v>
      </c>
      <c r="D488" s="7" t="s">
        <v>1670</v>
      </c>
      <c r="E488" s="7">
        <v>6</v>
      </c>
      <c r="F488" s="7" t="s">
        <v>1644</v>
      </c>
      <c r="G488" s="9">
        <v>109.38</v>
      </c>
      <c r="H488" s="7" t="s">
        <v>1650</v>
      </c>
      <c r="I488" s="10">
        <v>5748</v>
      </c>
      <c r="J488" s="7" t="s">
        <v>1660</v>
      </c>
      <c r="K488" s="7">
        <v>561</v>
      </c>
      <c r="L488" s="7">
        <v>6222</v>
      </c>
      <c r="M488" s="10">
        <v>278029</v>
      </c>
      <c r="N488" s="7">
        <v>20040</v>
      </c>
    </row>
    <row r="489" spans="1:14" x14ac:dyDescent="0.35">
      <c r="A489" s="7" t="s">
        <v>505</v>
      </c>
      <c r="B489" s="7" t="s">
        <v>1220</v>
      </c>
      <c r="C489" s="7" t="s">
        <v>1628</v>
      </c>
      <c r="D489" s="7" t="s">
        <v>1676</v>
      </c>
      <c r="E489" s="7">
        <v>4</v>
      </c>
      <c r="F489" s="7" t="s">
        <v>1644</v>
      </c>
      <c r="G489" s="9">
        <v>134.5</v>
      </c>
      <c r="H489" s="7" t="s">
        <v>1652</v>
      </c>
      <c r="I489" s="10">
        <v>15044</v>
      </c>
      <c r="J489" s="7" t="s">
        <v>1656</v>
      </c>
      <c r="K489" s="7">
        <v>285</v>
      </c>
      <c r="L489" s="7">
        <v>3906</v>
      </c>
      <c r="M489" s="10">
        <v>225759</v>
      </c>
      <c r="N489" s="7">
        <v>17514</v>
      </c>
    </row>
    <row r="490" spans="1:14" x14ac:dyDescent="0.35">
      <c r="A490" s="7" t="s">
        <v>169</v>
      </c>
      <c r="B490" s="7" t="s">
        <v>1221</v>
      </c>
      <c r="C490" s="7" t="s">
        <v>1628</v>
      </c>
      <c r="D490" s="7" t="s">
        <v>1676</v>
      </c>
      <c r="E490" s="7">
        <v>6</v>
      </c>
      <c r="F490" s="7" t="s">
        <v>1644</v>
      </c>
      <c r="G490" s="9">
        <v>117.76</v>
      </c>
      <c r="H490" s="7" t="s">
        <v>1650</v>
      </c>
      <c r="I490" s="10">
        <v>11782</v>
      </c>
      <c r="J490" s="7" t="s">
        <v>1666</v>
      </c>
      <c r="K490" s="7">
        <v>939</v>
      </c>
      <c r="L490" s="7">
        <v>4000</v>
      </c>
      <c r="M490" s="10">
        <v>210332</v>
      </c>
      <c r="N490" s="7">
        <v>15044</v>
      </c>
    </row>
    <row r="491" spans="1:14" x14ac:dyDescent="0.35">
      <c r="A491" s="7" t="s">
        <v>165</v>
      </c>
      <c r="B491" s="7" t="s">
        <v>1222</v>
      </c>
      <c r="C491" s="7" t="s">
        <v>1626</v>
      </c>
      <c r="D491" s="7" t="s">
        <v>1670</v>
      </c>
      <c r="E491" s="7">
        <v>3</v>
      </c>
      <c r="F491" s="7" t="s">
        <v>1645</v>
      </c>
      <c r="G491" s="9">
        <v>98.22</v>
      </c>
      <c r="H491" s="7" t="s">
        <v>1652</v>
      </c>
      <c r="I491" s="10">
        <v>9666</v>
      </c>
      <c r="J491" s="7" t="s">
        <v>1657</v>
      </c>
      <c r="K491" s="7">
        <v>425</v>
      </c>
      <c r="L491" s="7">
        <v>1600</v>
      </c>
      <c r="M491" s="10">
        <v>259813</v>
      </c>
      <c r="N491" s="7">
        <v>22658</v>
      </c>
    </row>
    <row r="492" spans="1:14" x14ac:dyDescent="0.35">
      <c r="A492" s="7" t="s">
        <v>461</v>
      </c>
      <c r="B492" s="7" t="s">
        <v>1223</v>
      </c>
      <c r="C492" s="7" t="s">
        <v>1627</v>
      </c>
      <c r="D492" s="7" t="s">
        <v>1670</v>
      </c>
      <c r="E492" s="7">
        <v>4</v>
      </c>
      <c r="F492" s="7" t="s">
        <v>1645</v>
      </c>
      <c r="G492" s="9">
        <v>126.18</v>
      </c>
      <c r="H492" s="7" t="s">
        <v>1652</v>
      </c>
      <c r="I492" s="10">
        <v>20701</v>
      </c>
      <c r="J492" s="7" t="s">
        <v>1656</v>
      </c>
      <c r="K492" s="7">
        <v>1067</v>
      </c>
      <c r="L492" s="7">
        <v>3788</v>
      </c>
      <c r="M492" s="10">
        <v>382370</v>
      </c>
      <c r="N492" s="7">
        <v>33286</v>
      </c>
    </row>
    <row r="493" spans="1:14" x14ac:dyDescent="0.35">
      <c r="A493" s="7" t="s">
        <v>418</v>
      </c>
      <c r="B493" s="7" t="s">
        <v>1224</v>
      </c>
      <c r="C493" s="7" t="s">
        <v>1627</v>
      </c>
      <c r="D493" s="7" t="s">
        <v>1670</v>
      </c>
      <c r="E493" s="7">
        <v>4</v>
      </c>
      <c r="F493" s="7" t="s">
        <v>1644</v>
      </c>
      <c r="G493" s="9">
        <v>103.09</v>
      </c>
      <c r="H493" s="7" t="s">
        <v>1650</v>
      </c>
      <c r="I493" s="10">
        <v>5202</v>
      </c>
      <c r="J493" s="7" t="s">
        <v>1655</v>
      </c>
      <c r="K493" s="7">
        <v>1210</v>
      </c>
      <c r="L493" s="7">
        <v>780</v>
      </c>
      <c r="M493" s="10">
        <v>205590</v>
      </c>
      <c r="N493" s="7">
        <v>19079</v>
      </c>
    </row>
    <row r="494" spans="1:14" x14ac:dyDescent="0.35">
      <c r="A494" s="7" t="s">
        <v>50</v>
      </c>
      <c r="B494" s="7" t="s">
        <v>1225</v>
      </c>
      <c r="C494" s="7" t="s">
        <v>1629</v>
      </c>
      <c r="D494" s="7" t="s">
        <v>1674</v>
      </c>
      <c r="E494" s="7">
        <v>3</v>
      </c>
      <c r="F494" s="7" t="s">
        <v>1644</v>
      </c>
      <c r="G494" s="9">
        <v>118.5</v>
      </c>
      <c r="H494" s="7" t="s">
        <v>1650</v>
      </c>
      <c r="I494" s="10">
        <v>6834</v>
      </c>
      <c r="J494" s="7" t="s">
        <v>1660</v>
      </c>
      <c r="K494" s="7">
        <v>2367</v>
      </c>
      <c r="L494" s="7">
        <v>120</v>
      </c>
      <c r="M494" s="10">
        <v>192629</v>
      </c>
      <c r="N494" s="7">
        <v>17206</v>
      </c>
    </row>
    <row r="495" spans="1:14" x14ac:dyDescent="0.35">
      <c r="A495" s="7" t="s">
        <v>364</v>
      </c>
      <c r="B495" s="7" t="s">
        <v>1226</v>
      </c>
      <c r="C495" s="7" t="s">
        <v>1626</v>
      </c>
      <c r="D495" s="7" t="s">
        <v>1670</v>
      </c>
      <c r="E495" s="7">
        <v>3</v>
      </c>
      <c r="F495" s="7" t="s">
        <v>1644</v>
      </c>
      <c r="G495" s="9">
        <v>69.92</v>
      </c>
      <c r="H495" s="7" t="s">
        <v>1652</v>
      </c>
      <c r="I495" s="10">
        <v>8602</v>
      </c>
      <c r="J495" s="7" t="s">
        <v>1657</v>
      </c>
      <c r="K495" s="7">
        <v>35</v>
      </c>
      <c r="L495" s="7">
        <v>6001</v>
      </c>
      <c r="M495" s="10">
        <v>156139</v>
      </c>
      <c r="N495" s="7">
        <v>16695</v>
      </c>
    </row>
    <row r="496" spans="1:14" x14ac:dyDescent="0.35">
      <c r="A496" s="7" t="s">
        <v>52</v>
      </c>
      <c r="B496" s="7" t="s">
        <v>1227</v>
      </c>
      <c r="C496" s="7" t="s">
        <v>1627</v>
      </c>
      <c r="D496" s="7" t="s">
        <v>1670</v>
      </c>
      <c r="E496" s="7">
        <v>3</v>
      </c>
      <c r="F496" s="7" t="s">
        <v>1644</v>
      </c>
      <c r="G496" s="9">
        <v>127.7</v>
      </c>
      <c r="H496" s="7" t="s">
        <v>1651</v>
      </c>
      <c r="I496" s="10">
        <v>8292</v>
      </c>
      <c r="J496" s="7" t="s">
        <v>1660</v>
      </c>
      <c r="K496" s="7">
        <v>4160</v>
      </c>
      <c r="L496" s="7">
        <v>100</v>
      </c>
      <c r="M496" s="10">
        <v>361159</v>
      </c>
      <c r="N496" s="7">
        <v>19968</v>
      </c>
    </row>
    <row r="497" spans="1:14" x14ac:dyDescent="0.35">
      <c r="A497" s="8">
        <v>50800000</v>
      </c>
      <c r="B497" s="7" t="s">
        <v>1228</v>
      </c>
      <c r="C497" s="7" t="s">
        <v>1626</v>
      </c>
      <c r="D497" s="7" t="s">
        <v>1670</v>
      </c>
      <c r="E497" s="7">
        <v>3</v>
      </c>
      <c r="F497" s="7" t="s">
        <v>1644</v>
      </c>
      <c r="G497" s="9">
        <v>121.34</v>
      </c>
      <c r="H497" s="7" t="s">
        <v>1651</v>
      </c>
      <c r="I497" s="10">
        <v>7555</v>
      </c>
      <c r="J497" s="7" t="s">
        <v>1655</v>
      </c>
      <c r="K497" s="7">
        <v>1389</v>
      </c>
      <c r="L497" s="7">
        <v>515</v>
      </c>
      <c r="M497" s="10">
        <v>351786</v>
      </c>
      <c r="N497" s="7">
        <v>23475</v>
      </c>
    </row>
    <row r="498" spans="1:14" x14ac:dyDescent="0.35">
      <c r="A498" s="7" t="s">
        <v>492</v>
      </c>
      <c r="B498" s="7" t="s">
        <v>1229</v>
      </c>
      <c r="C498" s="7" t="s">
        <v>1626</v>
      </c>
      <c r="D498" s="7" t="s">
        <v>1670</v>
      </c>
      <c r="E498" s="7">
        <v>3</v>
      </c>
      <c r="F498" s="7" t="s">
        <v>1644</v>
      </c>
      <c r="G498" s="9">
        <v>147.75</v>
      </c>
      <c r="H498" s="7" t="s">
        <v>1651</v>
      </c>
      <c r="I498" s="10">
        <v>7250</v>
      </c>
      <c r="J498" s="7" t="s">
        <v>1660</v>
      </c>
      <c r="K498" s="7">
        <v>2593</v>
      </c>
      <c r="L498" s="7">
        <v>0</v>
      </c>
      <c r="M498" s="10">
        <v>322812</v>
      </c>
      <c r="N498" s="7">
        <v>18390</v>
      </c>
    </row>
    <row r="499" spans="1:14" x14ac:dyDescent="0.35">
      <c r="A499" s="7" t="s">
        <v>39</v>
      </c>
      <c r="B499" s="7" t="s">
        <v>1230</v>
      </c>
      <c r="C499" s="7" t="s">
        <v>1629</v>
      </c>
      <c r="D499" s="7" t="s">
        <v>1674</v>
      </c>
      <c r="E499" s="7">
        <v>3</v>
      </c>
      <c r="F499" s="7" t="s">
        <v>1644</v>
      </c>
      <c r="G499" s="9">
        <v>186.5</v>
      </c>
      <c r="H499" s="7" t="s">
        <v>1650</v>
      </c>
      <c r="I499" s="10">
        <v>7427</v>
      </c>
      <c r="J499" s="7" t="s">
        <v>1655</v>
      </c>
      <c r="K499" s="7">
        <v>1102</v>
      </c>
      <c r="L499" s="7">
        <v>481</v>
      </c>
      <c r="M499" s="10">
        <v>189961</v>
      </c>
      <c r="N499" s="7">
        <v>17254</v>
      </c>
    </row>
    <row r="500" spans="1:14" x14ac:dyDescent="0.35">
      <c r="A500" s="7" t="s">
        <v>264</v>
      </c>
      <c r="B500" s="7" t="s">
        <v>1231</v>
      </c>
      <c r="C500" s="7" t="s">
        <v>1626</v>
      </c>
      <c r="D500" s="7" t="s">
        <v>1670</v>
      </c>
      <c r="E500" s="7">
        <v>3</v>
      </c>
      <c r="F500" s="7" t="s">
        <v>1644</v>
      </c>
      <c r="G500" s="9">
        <v>90.63</v>
      </c>
      <c r="H500" s="7" t="s">
        <v>1651</v>
      </c>
      <c r="I500" s="10">
        <v>6044</v>
      </c>
      <c r="J500" s="7" t="s">
        <v>1660</v>
      </c>
      <c r="K500" s="7">
        <v>5839</v>
      </c>
      <c r="L500" s="7">
        <v>0</v>
      </c>
      <c r="M500" s="10">
        <v>344720</v>
      </c>
      <c r="N500" s="7">
        <v>21892</v>
      </c>
    </row>
    <row r="501" spans="1:14" x14ac:dyDescent="0.35">
      <c r="A501" s="7" t="s">
        <v>527</v>
      </c>
      <c r="B501" s="7" t="s">
        <v>1232</v>
      </c>
      <c r="C501" s="7" t="s">
        <v>1629</v>
      </c>
      <c r="D501" s="7" t="s">
        <v>1674</v>
      </c>
      <c r="E501" s="7">
        <v>3</v>
      </c>
      <c r="F501" s="7" t="s">
        <v>1644</v>
      </c>
      <c r="G501" s="9">
        <v>192.81</v>
      </c>
      <c r="H501" s="7" t="s">
        <v>1651</v>
      </c>
      <c r="I501" s="10">
        <v>8579</v>
      </c>
      <c r="J501" s="7" t="s">
        <v>1655</v>
      </c>
      <c r="K501" s="7">
        <v>1819</v>
      </c>
      <c r="L501" s="7">
        <v>20</v>
      </c>
      <c r="M501" s="10">
        <v>258790</v>
      </c>
      <c r="N501" s="7">
        <v>21498</v>
      </c>
    </row>
    <row r="502" spans="1:14" x14ac:dyDescent="0.35">
      <c r="A502" s="7" t="s">
        <v>333</v>
      </c>
      <c r="B502" s="7" t="s">
        <v>1233</v>
      </c>
      <c r="C502" s="7" t="s">
        <v>1627</v>
      </c>
      <c r="D502" s="7" t="s">
        <v>1670</v>
      </c>
      <c r="E502" s="7">
        <v>3</v>
      </c>
      <c r="F502" s="7" t="s">
        <v>1644</v>
      </c>
      <c r="G502" s="9">
        <v>87.1</v>
      </c>
      <c r="H502" s="7" t="s">
        <v>1650</v>
      </c>
      <c r="I502" s="10">
        <v>6868</v>
      </c>
      <c r="J502" s="7" t="s">
        <v>1657</v>
      </c>
      <c r="K502" s="7">
        <v>426</v>
      </c>
      <c r="L502" s="7">
        <v>1309</v>
      </c>
      <c r="M502" s="10">
        <v>244513</v>
      </c>
      <c r="N502" s="7">
        <v>20582</v>
      </c>
    </row>
    <row r="503" spans="1:14" x14ac:dyDescent="0.35">
      <c r="A503" s="7" t="s">
        <v>365</v>
      </c>
      <c r="B503" s="7" t="s">
        <v>1234</v>
      </c>
      <c r="C503" s="7" t="s">
        <v>1627</v>
      </c>
      <c r="D503" s="7" t="s">
        <v>1670</v>
      </c>
      <c r="E503" s="7">
        <v>4</v>
      </c>
      <c r="F503" s="7" t="s">
        <v>1644</v>
      </c>
      <c r="G503" s="9">
        <v>137.74</v>
      </c>
      <c r="H503" s="7" t="s">
        <v>1651</v>
      </c>
      <c r="I503" s="10">
        <v>9431</v>
      </c>
      <c r="J503" s="7" t="s">
        <v>1655</v>
      </c>
      <c r="K503" s="7">
        <v>1150</v>
      </c>
      <c r="L503" s="7">
        <v>450</v>
      </c>
      <c r="M503" s="10">
        <v>170286</v>
      </c>
      <c r="N503" s="7">
        <v>13811</v>
      </c>
    </row>
    <row r="504" spans="1:14" x14ac:dyDescent="0.35">
      <c r="A504" s="7" t="s">
        <v>397</v>
      </c>
      <c r="B504" s="7" t="s">
        <v>1235</v>
      </c>
      <c r="C504" s="7" t="s">
        <v>1626</v>
      </c>
      <c r="D504" s="7" t="s">
        <v>1671</v>
      </c>
      <c r="E504" s="7">
        <v>3</v>
      </c>
      <c r="F504" s="7" t="s">
        <v>1644</v>
      </c>
      <c r="G504" s="9">
        <v>133.46</v>
      </c>
      <c r="H504" s="7" t="s">
        <v>1651</v>
      </c>
      <c r="I504" s="10">
        <v>8292</v>
      </c>
      <c r="J504" s="7" t="s">
        <v>1660</v>
      </c>
      <c r="K504" s="7">
        <v>3789</v>
      </c>
      <c r="L504" s="7">
        <v>743</v>
      </c>
      <c r="M504" s="10">
        <v>249101</v>
      </c>
      <c r="N504" s="7">
        <v>16950</v>
      </c>
    </row>
    <row r="505" spans="1:14" x14ac:dyDescent="0.35">
      <c r="A505" s="7" t="s">
        <v>188</v>
      </c>
      <c r="B505" s="7" t="s">
        <v>1236</v>
      </c>
      <c r="C505" s="7" t="s">
        <v>1627</v>
      </c>
      <c r="D505" s="7" t="s">
        <v>1670</v>
      </c>
      <c r="E505" s="7">
        <v>4</v>
      </c>
      <c r="F505" s="7" t="s">
        <v>1644</v>
      </c>
      <c r="G505" s="9">
        <v>167.88</v>
      </c>
      <c r="H505" s="7" t="s">
        <v>1651</v>
      </c>
      <c r="I505" s="10">
        <v>14305</v>
      </c>
      <c r="J505" s="7" t="s">
        <v>1660</v>
      </c>
      <c r="K505" s="7">
        <v>2913</v>
      </c>
      <c r="L505" s="7">
        <v>0</v>
      </c>
      <c r="M505" s="10">
        <v>281409</v>
      </c>
      <c r="N505" s="7">
        <v>18506</v>
      </c>
    </row>
    <row r="506" spans="1:14" x14ac:dyDescent="0.35">
      <c r="A506" s="7" t="s">
        <v>161</v>
      </c>
      <c r="B506" s="7" t="s">
        <v>1237</v>
      </c>
      <c r="C506" s="7" t="s">
        <v>1625</v>
      </c>
      <c r="D506" s="7" t="s">
        <v>1670</v>
      </c>
      <c r="E506" s="7">
        <v>5</v>
      </c>
      <c r="F506" s="7" t="s">
        <v>1644</v>
      </c>
      <c r="G506" s="9">
        <v>155.38</v>
      </c>
      <c r="H506" s="7" t="s">
        <v>1650</v>
      </c>
      <c r="I506" s="10">
        <v>15854</v>
      </c>
      <c r="J506" s="7" t="s">
        <v>1657</v>
      </c>
      <c r="K506" s="7">
        <v>1428</v>
      </c>
      <c r="L506" s="7">
        <v>231</v>
      </c>
      <c r="M506" s="10">
        <v>245226</v>
      </c>
      <c r="N506" s="7">
        <v>19566</v>
      </c>
    </row>
    <row r="507" spans="1:14" x14ac:dyDescent="0.35">
      <c r="A507" s="7" t="s">
        <v>334</v>
      </c>
      <c r="B507" s="7" t="s">
        <v>1238</v>
      </c>
      <c r="C507" s="7" t="s">
        <v>1628</v>
      </c>
      <c r="D507" s="7" t="s">
        <v>1676</v>
      </c>
      <c r="E507" s="7">
        <v>5</v>
      </c>
      <c r="F507" s="7" t="s">
        <v>1644</v>
      </c>
      <c r="G507" s="9">
        <v>264.95</v>
      </c>
      <c r="H507" s="7" t="s">
        <v>1650</v>
      </c>
      <c r="I507" s="10">
        <v>14234</v>
      </c>
      <c r="J507" s="7" t="s">
        <v>1660</v>
      </c>
      <c r="K507" s="7">
        <v>2053</v>
      </c>
      <c r="L507" s="7">
        <v>176</v>
      </c>
      <c r="M507" s="10">
        <v>235944</v>
      </c>
      <c r="N507" s="7">
        <v>15452</v>
      </c>
    </row>
    <row r="508" spans="1:14" x14ac:dyDescent="0.35">
      <c r="A508" s="7" t="s">
        <v>402</v>
      </c>
      <c r="B508" s="7" t="s">
        <v>1239</v>
      </c>
      <c r="C508" s="7" t="s">
        <v>1627</v>
      </c>
      <c r="D508" s="7" t="s">
        <v>1670</v>
      </c>
      <c r="E508" s="7">
        <v>3</v>
      </c>
      <c r="F508" s="7" t="s">
        <v>1644</v>
      </c>
      <c r="G508" s="9">
        <v>75.599999999999994</v>
      </c>
      <c r="H508" s="7" t="s">
        <v>1650</v>
      </c>
      <c r="I508" s="10">
        <v>8192</v>
      </c>
      <c r="J508" s="7" t="s">
        <v>1658</v>
      </c>
      <c r="K508" s="7">
        <v>278</v>
      </c>
      <c r="L508" s="7">
        <v>355</v>
      </c>
      <c r="M508" s="10">
        <v>164334</v>
      </c>
      <c r="N508" s="7">
        <v>13556</v>
      </c>
    </row>
    <row r="509" spans="1:14" x14ac:dyDescent="0.35">
      <c r="A509" s="7" t="s">
        <v>521</v>
      </c>
      <c r="B509" s="7" t="s">
        <v>1240</v>
      </c>
      <c r="C509" s="7" t="s">
        <v>1628</v>
      </c>
      <c r="D509" s="7" t="s">
        <v>1672</v>
      </c>
      <c r="E509" s="7">
        <v>4</v>
      </c>
      <c r="F509" s="7" t="s">
        <v>1644</v>
      </c>
      <c r="G509" s="9">
        <v>176.77</v>
      </c>
      <c r="H509" s="7" t="s">
        <v>1650</v>
      </c>
      <c r="I509" s="10">
        <v>8843</v>
      </c>
      <c r="J509" s="7" t="s">
        <v>1655</v>
      </c>
      <c r="K509" s="7">
        <v>1044</v>
      </c>
      <c r="L509" s="7">
        <v>1607</v>
      </c>
      <c r="M509" s="10">
        <v>235184</v>
      </c>
      <c r="N509" s="7">
        <v>18265</v>
      </c>
    </row>
    <row r="510" spans="1:14" x14ac:dyDescent="0.35">
      <c r="A510" s="7" t="s">
        <v>371</v>
      </c>
      <c r="B510" s="7" t="s">
        <v>1241</v>
      </c>
      <c r="C510" s="7" t="s">
        <v>1626</v>
      </c>
      <c r="D510" s="7" t="s">
        <v>1670</v>
      </c>
      <c r="E510" s="7">
        <v>3</v>
      </c>
      <c r="F510" s="7" t="s">
        <v>1644</v>
      </c>
      <c r="G510" s="9">
        <v>146.08000000000001</v>
      </c>
      <c r="H510" s="7" t="s">
        <v>1650</v>
      </c>
      <c r="I510" s="10">
        <v>22321</v>
      </c>
      <c r="J510" s="7" t="s">
        <v>1657</v>
      </c>
      <c r="K510" s="7">
        <v>385</v>
      </c>
      <c r="L510" s="7">
        <v>16033</v>
      </c>
      <c r="M510" s="10">
        <v>445653</v>
      </c>
      <c r="N510" s="7">
        <v>42079</v>
      </c>
    </row>
    <row r="511" spans="1:14" x14ac:dyDescent="0.35">
      <c r="A511" s="7" t="s">
        <v>459</v>
      </c>
      <c r="B511" s="7" t="s">
        <v>1242</v>
      </c>
      <c r="C511" s="7" t="s">
        <v>1625</v>
      </c>
      <c r="D511" s="7" t="s">
        <v>1670</v>
      </c>
      <c r="E511" s="7">
        <v>4</v>
      </c>
      <c r="F511" s="7" t="s">
        <v>1644</v>
      </c>
      <c r="G511" s="9">
        <v>132</v>
      </c>
      <c r="H511" s="7" t="s">
        <v>1652</v>
      </c>
      <c r="I511" s="10">
        <v>18841</v>
      </c>
      <c r="J511" s="7" t="s">
        <v>1657</v>
      </c>
      <c r="K511" s="7">
        <v>1130</v>
      </c>
      <c r="L511" s="7">
        <v>3057</v>
      </c>
      <c r="M511" s="10">
        <v>234586</v>
      </c>
      <c r="N511" s="7">
        <v>21479</v>
      </c>
    </row>
    <row r="512" spans="1:14" x14ac:dyDescent="0.35">
      <c r="A512" s="7" t="s">
        <v>253</v>
      </c>
      <c r="B512" s="7" t="s">
        <v>1243</v>
      </c>
      <c r="C512" s="7" t="s">
        <v>1625</v>
      </c>
      <c r="D512" s="7" t="s">
        <v>1670</v>
      </c>
      <c r="E512" s="7">
        <v>5</v>
      </c>
      <c r="F512" s="7" t="s">
        <v>1645</v>
      </c>
      <c r="G512" s="9">
        <v>154.85</v>
      </c>
      <c r="H512" s="7" t="s">
        <v>1650</v>
      </c>
      <c r="I512" s="10">
        <v>14202</v>
      </c>
      <c r="J512" s="7" t="s">
        <v>1657</v>
      </c>
      <c r="K512" s="7">
        <v>2160</v>
      </c>
      <c r="L512" s="7">
        <v>3784</v>
      </c>
      <c r="M512" s="10">
        <v>184231</v>
      </c>
      <c r="N512" s="7">
        <v>15099</v>
      </c>
    </row>
    <row r="513" spans="1:14" x14ac:dyDescent="0.35">
      <c r="A513" s="7" t="s">
        <v>429</v>
      </c>
      <c r="B513" s="7" t="s">
        <v>1244</v>
      </c>
      <c r="C513" s="7" t="s">
        <v>1625</v>
      </c>
      <c r="D513" s="7" t="s">
        <v>1670</v>
      </c>
      <c r="E513" s="7">
        <v>6</v>
      </c>
      <c r="F513" s="7" t="s">
        <v>1644</v>
      </c>
      <c r="G513" s="9">
        <v>116.15</v>
      </c>
      <c r="H513" s="7" t="s">
        <v>1650</v>
      </c>
      <c r="I513" s="10">
        <v>14305</v>
      </c>
      <c r="J513" s="7" t="s">
        <v>1656</v>
      </c>
      <c r="K513" s="7">
        <v>2317</v>
      </c>
      <c r="L513" s="7">
        <v>652</v>
      </c>
      <c r="M513" s="10">
        <v>191316</v>
      </c>
      <c r="N513" s="7">
        <v>16386</v>
      </c>
    </row>
    <row r="514" spans="1:14" x14ac:dyDescent="0.35">
      <c r="A514" s="7" t="s">
        <v>359</v>
      </c>
      <c r="B514" s="7" t="s">
        <v>1245</v>
      </c>
      <c r="C514" s="7" t="s">
        <v>1627</v>
      </c>
      <c r="D514" s="7" t="s">
        <v>1670</v>
      </c>
      <c r="E514" s="7">
        <v>3</v>
      </c>
      <c r="F514" s="7" t="s">
        <v>1645</v>
      </c>
      <c r="G514" s="9">
        <v>117.74</v>
      </c>
      <c r="H514" s="7" t="s">
        <v>1651</v>
      </c>
      <c r="I514" s="10">
        <v>8568</v>
      </c>
      <c r="J514" s="7" t="s">
        <v>1655</v>
      </c>
      <c r="K514" s="7">
        <v>1688</v>
      </c>
      <c r="L514" s="7">
        <v>1712</v>
      </c>
      <c r="M514" s="10">
        <v>183008</v>
      </c>
      <c r="N514" s="7">
        <v>14461</v>
      </c>
    </row>
    <row r="515" spans="1:14" x14ac:dyDescent="0.35">
      <c r="A515" s="7" t="s">
        <v>549</v>
      </c>
      <c r="B515" s="7" t="s">
        <v>1246</v>
      </c>
      <c r="C515" s="7" t="s">
        <v>1627</v>
      </c>
      <c r="D515" s="7" t="s">
        <v>1670</v>
      </c>
      <c r="E515" s="7">
        <v>5</v>
      </c>
      <c r="F515" s="7" t="s">
        <v>1645</v>
      </c>
      <c r="G515" s="9">
        <v>215</v>
      </c>
      <c r="H515" s="7" t="s">
        <v>1652</v>
      </c>
      <c r="I515" s="10">
        <v>17602</v>
      </c>
      <c r="J515" s="7" t="s">
        <v>1658</v>
      </c>
      <c r="K515" s="7">
        <v>1185</v>
      </c>
      <c r="L515" s="7">
        <v>1678</v>
      </c>
      <c r="M515" s="10">
        <v>186345</v>
      </c>
      <c r="N515" s="7">
        <v>18555</v>
      </c>
    </row>
    <row r="516" spans="1:14" x14ac:dyDescent="0.35">
      <c r="A516" s="7" t="s">
        <v>476</v>
      </c>
      <c r="B516" s="7" t="s">
        <v>1247</v>
      </c>
      <c r="C516" s="7" t="s">
        <v>1627</v>
      </c>
      <c r="D516" s="7" t="s">
        <v>1670</v>
      </c>
      <c r="E516" s="7">
        <v>3</v>
      </c>
      <c r="F516" s="7" t="s">
        <v>1644</v>
      </c>
      <c r="G516" s="9">
        <v>139.31</v>
      </c>
      <c r="H516" s="7" t="s">
        <v>1650</v>
      </c>
      <c r="I516" s="10">
        <v>10504</v>
      </c>
      <c r="J516" s="7" t="s">
        <v>1657</v>
      </c>
      <c r="K516" s="7">
        <v>1549</v>
      </c>
      <c r="L516" s="7">
        <v>1207</v>
      </c>
      <c r="M516" s="10">
        <v>234042</v>
      </c>
      <c r="N516" s="7">
        <v>18763</v>
      </c>
    </row>
    <row r="517" spans="1:14" x14ac:dyDescent="0.35">
      <c r="A517" s="7" t="s">
        <v>515</v>
      </c>
      <c r="B517" s="7" t="s">
        <v>1248</v>
      </c>
      <c r="C517" s="7" t="s">
        <v>1627</v>
      </c>
      <c r="D517" s="7" t="s">
        <v>1670</v>
      </c>
      <c r="E517" s="7">
        <v>3</v>
      </c>
      <c r="F517" s="7" t="s">
        <v>1644</v>
      </c>
      <c r="G517" s="9">
        <v>102.18</v>
      </c>
      <c r="H517" s="7" t="s">
        <v>1650</v>
      </c>
      <c r="I517" s="10">
        <v>8258</v>
      </c>
      <c r="J517" s="7" t="s">
        <v>1657</v>
      </c>
      <c r="K517" s="7">
        <v>1835</v>
      </c>
      <c r="L517" s="7">
        <v>0</v>
      </c>
      <c r="M517" s="10">
        <v>207486</v>
      </c>
      <c r="N517" s="7">
        <v>16112</v>
      </c>
    </row>
    <row r="518" spans="1:14" x14ac:dyDescent="0.35">
      <c r="A518" s="7" t="s">
        <v>504</v>
      </c>
      <c r="B518" s="7" t="s">
        <v>1249</v>
      </c>
      <c r="C518" s="7" t="s">
        <v>1626</v>
      </c>
      <c r="D518" s="7" t="s">
        <v>1670</v>
      </c>
      <c r="E518" s="7">
        <v>3</v>
      </c>
      <c r="F518" s="7" t="s">
        <v>1644</v>
      </c>
      <c r="G518" s="9">
        <v>132.04</v>
      </c>
      <c r="H518" s="7" t="s">
        <v>1651</v>
      </c>
      <c r="I518" s="10">
        <v>6978</v>
      </c>
      <c r="J518" s="7" t="s">
        <v>1660</v>
      </c>
      <c r="K518" s="7">
        <v>2328</v>
      </c>
      <c r="L518" s="7">
        <v>0</v>
      </c>
      <c r="M518" s="10">
        <v>310421</v>
      </c>
      <c r="N518" s="7">
        <v>21737</v>
      </c>
    </row>
    <row r="519" spans="1:14" x14ac:dyDescent="0.35">
      <c r="A519" s="7" t="s">
        <v>199</v>
      </c>
      <c r="B519" s="7" t="s">
        <v>1250</v>
      </c>
      <c r="C519" s="7" t="s">
        <v>1628</v>
      </c>
      <c r="D519" s="7" t="s">
        <v>1672</v>
      </c>
      <c r="E519" s="7">
        <v>4</v>
      </c>
      <c r="F519" s="7" t="s">
        <v>1644</v>
      </c>
      <c r="G519" s="9">
        <v>74.05</v>
      </c>
      <c r="H519" s="7" t="s">
        <v>1652</v>
      </c>
      <c r="I519" s="10">
        <v>9216</v>
      </c>
      <c r="J519" s="7" t="s">
        <v>1657</v>
      </c>
      <c r="K519" s="7">
        <v>0</v>
      </c>
      <c r="L519" s="7">
        <v>1306</v>
      </c>
      <c r="M519" s="10">
        <v>135292</v>
      </c>
      <c r="N519" s="7">
        <v>10961</v>
      </c>
    </row>
    <row r="520" spans="1:14" x14ac:dyDescent="0.35">
      <c r="A520" s="7" t="s">
        <v>37</v>
      </c>
      <c r="B520" s="7" t="s">
        <v>1251</v>
      </c>
      <c r="C520" s="7" t="s">
        <v>1626</v>
      </c>
      <c r="D520" s="7" t="s">
        <v>1670</v>
      </c>
      <c r="E520" s="7">
        <v>3</v>
      </c>
      <c r="F520" s="7" t="s">
        <v>1644</v>
      </c>
      <c r="G520" s="9">
        <v>102.57</v>
      </c>
      <c r="H520" s="7" t="s">
        <v>1650</v>
      </c>
      <c r="I520" s="10">
        <v>7243</v>
      </c>
      <c r="J520" s="7" t="s">
        <v>1660</v>
      </c>
      <c r="K520" s="7">
        <v>2090</v>
      </c>
      <c r="L520" s="7">
        <v>920</v>
      </c>
      <c r="M520" s="10">
        <v>195185</v>
      </c>
      <c r="N520" s="7">
        <v>16468</v>
      </c>
    </row>
    <row r="521" spans="1:14" x14ac:dyDescent="0.35">
      <c r="A521" s="7" t="s">
        <v>553</v>
      </c>
      <c r="B521" s="7" t="s">
        <v>1252</v>
      </c>
      <c r="C521" s="7" t="s">
        <v>1627</v>
      </c>
      <c r="D521" s="7" t="s">
        <v>1670</v>
      </c>
      <c r="E521" s="7">
        <v>3</v>
      </c>
      <c r="F521" s="7" t="s">
        <v>1644</v>
      </c>
      <c r="G521" s="9">
        <v>160.27000000000001</v>
      </c>
      <c r="H521" s="7" t="s">
        <v>1650</v>
      </c>
      <c r="I521" s="10">
        <v>17937</v>
      </c>
      <c r="J521" s="7" t="s">
        <v>1659</v>
      </c>
      <c r="K521" s="7">
        <v>2886</v>
      </c>
      <c r="L521" s="7">
        <v>8600</v>
      </c>
      <c r="M521" s="10">
        <v>262703</v>
      </c>
      <c r="N521" s="7">
        <v>28824</v>
      </c>
    </row>
    <row r="522" spans="1:14" x14ac:dyDescent="0.35">
      <c r="A522" s="7" t="s">
        <v>109</v>
      </c>
      <c r="B522" s="7" t="s">
        <v>1253</v>
      </c>
      <c r="C522" s="7" t="s">
        <v>1627</v>
      </c>
      <c r="D522" s="7" t="s">
        <v>1670</v>
      </c>
      <c r="E522" s="7">
        <v>4</v>
      </c>
      <c r="F522" s="7" t="s">
        <v>1644</v>
      </c>
      <c r="G522" s="9">
        <v>126.23</v>
      </c>
      <c r="H522" s="7" t="s">
        <v>1650</v>
      </c>
      <c r="I522" s="10">
        <v>14008</v>
      </c>
      <c r="J522" s="7" t="s">
        <v>1655</v>
      </c>
      <c r="K522" s="7">
        <v>1387</v>
      </c>
      <c r="L522" s="7">
        <v>0</v>
      </c>
      <c r="M522" s="10">
        <v>209750</v>
      </c>
      <c r="N522" s="7">
        <v>16787</v>
      </c>
    </row>
    <row r="523" spans="1:14" x14ac:dyDescent="0.35">
      <c r="A523" s="7" t="s">
        <v>147</v>
      </c>
      <c r="B523" s="7" t="s">
        <v>1254</v>
      </c>
      <c r="C523" s="7" t="s">
        <v>1627</v>
      </c>
      <c r="D523" s="7" t="s">
        <v>1670</v>
      </c>
      <c r="E523" s="7">
        <v>4</v>
      </c>
      <c r="F523" s="7" t="s">
        <v>1644</v>
      </c>
      <c r="G523" s="9">
        <v>106.96</v>
      </c>
      <c r="H523" s="7" t="s">
        <v>1650</v>
      </c>
      <c r="I523" s="10">
        <v>11993</v>
      </c>
      <c r="J523" s="7" t="s">
        <v>1660</v>
      </c>
      <c r="K523" s="7">
        <v>2517</v>
      </c>
      <c r="L523" s="7">
        <v>1900</v>
      </c>
      <c r="M523" s="10">
        <v>236280</v>
      </c>
      <c r="N523" s="7">
        <v>19015</v>
      </c>
    </row>
    <row r="524" spans="1:14" x14ac:dyDescent="0.35">
      <c r="A524" s="7" t="s">
        <v>414</v>
      </c>
      <c r="B524" s="7" t="s">
        <v>1255</v>
      </c>
      <c r="C524" s="7" t="s">
        <v>1626</v>
      </c>
      <c r="D524" s="7" t="s">
        <v>1670</v>
      </c>
      <c r="E524" s="7">
        <v>3</v>
      </c>
      <c r="F524" s="7" t="s">
        <v>1644</v>
      </c>
      <c r="G524" s="9">
        <v>235.96</v>
      </c>
      <c r="H524" s="7" t="s">
        <v>1650</v>
      </c>
      <c r="I524" s="10">
        <v>18843</v>
      </c>
      <c r="J524" s="7" t="s">
        <v>1656</v>
      </c>
      <c r="K524" s="7">
        <v>1624</v>
      </c>
      <c r="L524" s="7">
        <v>7930</v>
      </c>
      <c r="M524" s="10">
        <v>193220</v>
      </c>
      <c r="N524" s="7">
        <v>22652</v>
      </c>
    </row>
    <row r="525" spans="1:14" x14ac:dyDescent="0.35">
      <c r="A525" s="7" t="s">
        <v>9</v>
      </c>
      <c r="B525" s="7" t="s">
        <v>1256</v>
      </c>
      <c r="C525" s="7" t="s">
        <v>1627</v>
      </c>
      <c r="D525" s="7" t="s">
        <v>1670</v>
      </c>
      <c r="E525" s="7">
        <v>3</v>
      </c>
      <c r="F525" s="7" t="s">
        <v>1644</v>
      </c>
      <c r="G525" s="9">
        <v>119.84</v>
      </c>
      <c r="H525" s="7" t="s">
        <v>1650</v>
      </c>
      <c r="I525" s="10">
        <v>7364</v>
      </c>
      <c r="J525" s="7" t="s">
        <v>1655</v>
      </c>
      <c r="K525" s="7">
        <v>1742</v>
      </c>
      <c r="L525" s="7">
        <v>810</v>
      </c>
      <c r="M525" s="10">
        <v>203141</v>
      </c>
      <c r="N525" s="7">
        <v>14572</v>
      </c>
    </row>
    <row r="526" spans="1:14" x14ac:dyDescent="0.35">
      <c r="A526" s="7" t="s">
        <v>322</v>
      </c>
      <c r="B526" s="7" t="s">
        <v>1257</v>
      </c>
      <c r="C526" s="7" t="s">
        <v>1626</v>
      </c>
      <c r="D526" s="7" t="s">
        <v>1670</v>
      </c>
      <c r="E526" s="7">
        <v>3</v>
      </c>
      <c r="F526" s="7" t="s">
        <v>1644</v>
      </c>
      <c r="G526" s="9">
        <v>108.59</v>
      </c>
      <c r="H526" s="7" t="s">
        <v>1652</v>
      </c>
      <c r="I526" s="10">
        <v>9994</v>
      </c>
      <c r="J526" s="7" t="s">
        <v>1657</v>
      </c>
      <c r="K526" s="7">
        <v>1531</v>
      </c>
      <c r="L526" s="7">
        <v>1335</v>
      </c>
      <c r="M526" s="10">
        <v>213742</v>
      </c>
      <c r="N526" s="7">
        <v>19515</v>
      </c>
    </row>
    <row r="527" spans="1:14" x14ac:dyDescent="0.35">
      <c r="A527" s="7" t="s">
        <v>514</v>
      </c>
      <c r="B527" s="7" t="s">
        <v>1258</v>
      </c>
      <c r="C527" s="7" t="s">
        <v>1627</v>
      </c>
      <c r="D527" s="7" t="s">
        <v>1670</v>
      </c>
      <c r="E527" s="7">
        <v>4</v>
      </c>
      <c r="F527" s="7" t="s">
        <v>1644</v>
      </c>
      <c r="G527" s="9">
        <v>147.13</v>
      </c>
      <c r="H527" s="7" t="s">
        <v>1650</v>
      </c>
      <c r="I527" s="10">
        <v>10520</v>
      </c>
      <c r="J527" s="7" t="s">
        <v>1657</v>
      </c>
      <c r="K527" s="7">
        <v>784</v>
      </c>
      <c r="L527" s="7">
        <v>233</v>
      </c>
      <c r="M527" s="10">
        <v>189292</v>
      </c>
      <c r="N527" s="7">
        <v>15153</v>
      </c>
    </row>
    <row r="528" spans="1:14" x14ac:dyDescent="0.35">
      <c r="A528" s="7" t="s">
        <v>194</v>
      </c>
      <c r="B528" s="7" t="s">
        <v>1259</v>
      </c>
      <c r="C528" s="7" t="s">
        <v>1625</v>
      </c>
      <c r="D528" s="7" t="s">
        <v>1671</v>
      </c>
      <c r="E528" s="7">
        <v>3</v>
      </c>
      <c r="F528" s="7" t="s">
        <v>1644</v>
      </c>
      <c r="G528" s="9">
        <v>90.3</v>
      </c>
      <c r="H528" s="7" t="s">
        <v>1650</v>
      </c>
      <c r="I528" s="10">
        <v>8453</v>
      </c>
      <c r="J528" s="7" t="s">
        <v>1657</v>
      </c>
      <c r="K528" s="7">
        <v>1450</v>
      </c>
      <c r="L528" s="7">
        <v>700</v>
      </c>
      <c r="M528" s="10">
        <v>261780</v>
      </c>
      <c r="N528" s="7">
        <v>17710</v>
      </c>
    </row>
    <row r="529" spans="1:14" x14ac:dyDescent="0.35">
      <c r="A529" s="7" t="s">
        <v>531</v>
      </c>
      <c r="B529" s="7" t="s">
        <v>1260</v>
      </c>
      <c r="C529" s="7" t="s">
        <v>1626</v>
      </c>
      <c r="D529" s="7" t="s">
        <v>1671</v>
      </c>
      <c r="E529" s="7">
        <v>3</v>
      </c>
      <c r="F529" s="7" t="s">
        <v>1644</v>
      </c>
      <c r="G529" s="9">
        <v>119.92</v>
      </c>
      <c r="H529" s="7" t="s">
        <v>1650</v>
      </c>
      <c r="I529" s="10">
        <v>6134</v>
      </c>
      <c r="J529" s="7" t="s">
        <v>1660</v>
      </c>
      <c r="K529" s="7">
        <v>1840</v>
      </c>
      <c r="L529" s="7">
        <v>918</v>
      </c>
      <c r="M529" s="10">
        <v>226577</v>
      </c>
      <c r="N529" s="7">
        <v>14952</v>
      </c>
    </row>
    <row r="530" spans="1:14" x14ac:dyDescent="0.35">
      <c r="A530" s="7" t="s">
        <v>106</v>
      </c>
      <c r="B530" s="7" t="s">
        <v>1261</v>
      </c>
      <c r="C530" s="7" t="s">
        <v>1626</v>
      </c>
      <c r="D530" s="7" t="s">
        <v>1670</v>
      </c>
      <c r="E530" s="7">
        <v>4</v>
      </c>
      <c r="F530" s="7" t="s">
        <v>1645</v>
      </c>
      <c r="G530" s="9">
        <v>156.38</v>
      </c>
      <c r="H530" s="7" t="s">
        <v>1650</v>
      </c>
      <c r="I530" s="10">
        <v>12612</v>
      </c>
      <c r="J530" s="7" t="s">
        <v>1657</v>
      </c>
      <c r="K530" s="7">
        <v>1729</v>
      </c>
      <c r="L530" s="7">
        <v>1380</v>
      </c>
      <c r="M530" s="10">
        <v>202698</v>
      </c>
      <c r="N530" s="7">
        <v>17585</v>
      </c>
    </row>
    <row r="531" spans="1:14" x14ac:dyDescent="0.35">
      <c r="A531" s="7" t="s">
        <v>280</v>
      </c>
      <c r="B531" s="7" t="s">
        <v>1262</v>
      </c>
      <c r="C531" s="7" t="s">
        <v>1626</v>
      </c>
      <c r="D531" s="7" t="s">
        <v>1670</v>
      </c>
      <c r="E531" s="7">
        <v>3</v>
      </c>
      <c r="F531" s="7" t="s">
        <v>1644</v>
      </c>
      <c r="G531" s="9">
        <v>71.7</v>
      </c>
      <c r="H531" s="7" t="s">
        <v>1652</v>
      </c>
      <c r="I531" s="10">
        <v>9626</v>
      </c>
      <c r="J531" s="7" t="s">
        <v>1657</v>
      </c>
      <c r="K531" s="7">
        <v>8000</v>
      </c>
      <c r="L531" s="7">
        <v>4800</v>
      </c>
      <c r="M531" s="10">
        <v>248663</v>
      </c>
      <c r="N531" s="7">
        <v>26600</v>
      </c>
    </row>
    <row r="532" spans="1:14" x14ac:dyDescent="0.35">
      <c r="A532" s="7" t="s">
        <v>452</v>
      </c>
      <c r="B532" s="7" t="s">
        <v>1263</v>
      </c>
      <c r="C532" s="7" t="s">
        <v>1629</v>
      </c>
      <c r="D532" s="7" t="s">
        <v>1674</v>
      </c>
      <c r="E532" s="7">
        <v>5</v>
      </c>
      <c r="F532" s="7" t="s">
        <v>1644</v>
      </c>
      <c r="G532" s="9">
        <v>138</v>
      </c>
      <c r="H532" s="7" t="s">
        <v>1650</v>
      </c>
      <c r="I532" s="10">
        <v>10347</v>
      </c>
      <c r="J532" s="7" t="s">
        <v>1657</v>
      </c>
      <c r="K532" s="7">
        <v>1591</v>
      </c>
      <c r="L532" s="7">
        <v>1109</v>
      </c>
      <c r="M532" s="10">
        <v>187048</v>
      </c>
      <c r="N532" s="7">
        <v>16222</v>
      </c>
    </row>
    <row r="533" spans="1:14" x14ac:dyDescent="0.35">
      <c r="A533" s="7" t="s">
        <v>432</v>
      </c>
      <c r="B533" s="7" t="s">
        <v>1264</v>
      </c>
      <c r="C533" s="7" t="s">
        <v>1629</v>
      </c>
      <c r="D533" s="7" t="s">
        <v>1674</v>
      </c>
      <c r="E533" s="7">
        <v>6</v>
      </c>
      <c r="F533" s="7" t="s">
        <v>1644</v>
      </c>
      <c r="G533" s="9">
        <v>123.15</v>
      </c>
      <c r="H533" s="7" t="s">
        <v>1650</v>
      </c>
      <c r="I533" s="10">
        <v>13127</v>
      </c>
      <c r="J533" s="7" t="s">
        <v>1657</v>
      </c>
      <c r="K533" s="7">
        <v>1509</v>
      </c>
      <c r="L533" s="7">
        <v>2770</v>
      </c>
      <c r="M533" s="10">
        <v>259854</v>
      </c>
      <c r="N533" s="7">
        <v>24258</v>
      </c>
    </row>
    <row r="534" spans="1:14" x14ac:dyDescent="0.35">
      <c r="A534" s="7" t="s">
        <v>339</v>
      </c>
      <c r="B534" s="7" t="s">
        <v>1265</v>
      </c>
      <c r="C534" s="7" t="s">
        <v>1628</v>
      </c>
      <c r="D534" s="7" t="s">
        <v>1676</v>
      </c>
      <c r="E534" s="7">
        <v>6</v>
      </c>
      <c r="F534" s="7" t="s">
        <v>1645</v>
      </c>
      <c r="G534" s="9">
        <v>80.7</v>
      </c>
      <c r="H534" s="7" t="s">
        <v>1652</v>
      </c>
      <c r="I534" s="10">
        <v>14000</v>
      </c>
      <c r="J534" s="7" t="s">
        <v>1656</v>
      </c>
      <c r="K534" s="7">
        <v>108</v>
      </c>
      <c r="L534" s="7">
        <v>1790</v>
      </c>
      <c r="M534" s="10">
        <v>153791</v>
      </c>
      <c r="N534" s="7">
        <v>14066</v>
      </c>
    </row>
    <row r="535" spans="1:14" x14ac:dyDescent="0.35">
      <c r="A535" s="7" t="s">
        <v>372</v>
      </c>
      <c r="B535" s="7" t="s">
        <v>1266</v>
      </c>
      <c r="C535" s="7" t="s">
        <v>1625</v>
      </c>
      <c r="D535" s="7" t="s">
        <v>1670</v>
      </c>
      <c r="E535" s="7">
        <v>3</v>
      </c>
      <c r="F535" s="7" t="s">
        <v>1645</v>
      </c>
      <c r="G535" s="9">
        <v>131.71</v>
      </c>
      <c r="H535" s="7" t="s">
        <v>1651</v>
      </c>
      <c r="I535" s="10">
        <v>9615</v>
      </c>
      <c r="J535" s="7" t="s">
        <v>1660</v>
      </c>
      <c r="K535" s="7">
        <v>2756</v>
      </c>
      <c r="L535" s="7">
        <v>466</v>
      </c>
      <c r="M535" s="10">
        <v>387102</v>
      </c>
      <c r="N535" s="7">
        <v>26697</v>
      </c>
    </row>
    <row r="536" spans="1:14" x14ac:dyDescent="0.35">
      <c r="A536" s="7" t="s">
        <v>80</v>
      </c>
      <c r="B536" s="7" t="s">
        <v>1267</v>
      </c>
      <c r="C536" s="7" t="s">
        <v>1625</v>
      </c>
      <c r="D536" s="7" t="s">
        <v>1670</v>
      </c>
      <c r="E536" s="7">
        <v>4</v>
      </c>
      <c r="F536" s="7" t="s">
        <v>1644</v>
      </c>
      <c r="G536" s="9">
        <v>108.07</v>
      </c>
      <c r="H536" s="7" t="s">
        <v>1651</v>
      </c>
      <c r="I536" s="10">
        <v>6868</v>
      </c>
      <c r="J536" s="7" t="s">
        <v>1660</v>
      </c>
      <c r="K536" s="7">
        <v>2188</v>
      </c>
      <c r="L536" s="7">
        <v>0</v>
      </c>
      <c r="M536" s="10">
        <v>250604</v>
      </c>
      <c r="N536" s="7">
        <v>17804</v>
      </c>
    </row>
    <row r="537" spans="1:14" x14ac:dyDescent="0.35">
      <c r="A537" s="7" t="s">
        <v>463</v>
      </c>
      <c r="B537" s="7" t="s">
        <v>1268</v>
      </c>
      <c r="C537" s="7" t="s">
        <v>1625</v>
      </c>
      <c r="D537" s="7" t="s">
        <v>1670</v>
      </c>
      <c r="E537" s="7">
        <v>4</v>
      </c>
      <c r="F537" s="7" t="s">
        <v>1644</v>
      </c>
      <c r="G537" s="9">
        <v>170.08</v>
      </c>
      <c r="H537" s="7" t="s">
        <v>1651</v>
      </c>
      <c r="I537" s="10">
        <v>13291</v>
      </c>
      <c r="J537" s="7" t="s">
        <v>1660</v>
      </c>
      <c r="K537" s="7">
        <v>3578</v>
      </c>
      <c r="L537" s="7">
        <v>0</v>
      </c>
      <c r="M537" s="10">
        <v>253100</v>
      </c>
      <c r="N537" s="7">
        <v>17726</v>
      </c>
    </row>
    <row r="538" spans="1:14" x14ac:dyDescent="0.35">
      <c r="A538" s="7" t="s">
        <v>222</v>
      </c>
      <c r="B538" s="7" t="s">
        <v>1269</v>
      </c>
      <c r="C538" s="7" t="s">
        <v>1625</v>
      </c>
      <c r="D538" s="7" t="s">
        <v>1670</v>
      </c>
      <c r="E538" s="7">
        <v>3</v>
      </c>
      <c r="F538" s="7" t="s">
        <v>1644</v>
      </c>
      <c r="G538" s="9">
        <v>133.84</v>
      </c>
      <c r="H538" s="7" t="s">
        <v>1650</v>
      </c>
      <c r="I538" s="10">
        <v>14991</v>
      </c>
      <c r="J538" s="7" t="s">
        <v>1657</v>
      </c>
      <c r="K538" s="7">
        <v>1532</v>
      </c>
      <c r="L538" s="7">
        <v>1600</v>
      </c>
      <c r="M538" s="10">
        <v>220125</v>
      </c>
      <c r="N538" s="7">
        <v>18440</v>
      </c>
    </row>
    <row r="539" spans="1:14" x14ac:dyDescent="0.35">
      <c r="A539" s="7" t="s">
        <v>712</v>
      </c>
      <c r="B539" s="7" t="s">
        <v>1270</v>
      </c>
      <c r="C539" s="7" t="s">
        <v>1626</v>
      </c>
      <c r="D539" s="7" t="s">
        <v>1670</v>
      </c>
      <c r="E539" s="7">
        <v>4</v>
      </c>
      <c r="F539" s="7" t="s">
        <v>1645</v>
      </c>
      <c r="G539" s="9">
        <v>221.44</v>
      </c>
      <c r="H539" s="7" t="s">
        <v>1650</v>
      </c>
      <c r="I539" s="10">
        <v>17000</v>
      </c>
      <c r="J539" s="7" t="s">
        <v>1666</v>
      </c>
      <c r="K539" s="7">
        <v>813</v>
      </c>
      <c r="L539" s="7">
        <v>10895</v>
      </c>
      <c r="M539" s="10">
        <v>168208</v>
      </c>
      <c r="N539" s="7">
        <v>12051</v>
      </c>
    </row>
    <row r="540" spans="1:14" x14ac:dyDescent="0.35">
      <c r="A540" s="7" t="s">
        <v>424</v>
      </c>
      <c r="B540" s="7" t="s">
        <v>1271</v>
      </c>
      <c r="C540" s="7" t="s">
        <v>1626</v>
      </c>
      <c r="D540" s="7" t="s">
        <v>1671</v>
      </c>
      <c r="E540" s="7">
        <v>3</v>
      </c>
      <c r="F540" s="7" t="s">
        <v>1644</v>
      </c>
      <c r="G540" s="9">
        <v>98.07</v>
      </c>
      <c r="H540" s="7" t="s">
        <v>1652</v>
      </c>
      <c r="I540" s="10">
        <v>8622</v>
      </c>
      <c r="J540" s="7" t="s">
        <v>1657</v>
      </c>
      <c r="K540" s="7">
        <v>153</v>
      </c>
      <c r="L540" s="7">
        <v>3278</v>
      </c>
      <c r="M540" s="10">
        <v>287221</v>
      </c>
      <c r="N540" s="7">
        <v>14109</v>
      </c>
    </row>
    <row r="541" spans="1:14" x14ac:dyDescent="0.35">
      <c r="A541" s="7" t="s">
        <v>373</v>
      </c>
      <c r="B541" s="7" t="s">
        <v>1272</v>
      </c>
      <c r="C541" s="7" t="s">
        <v>1630</v>
      </c>
      <c r="D541" s="7" t="s">
        <v>1679</v>
      </c>
      <c r="E541" s="7">
        <v>4</v>
      </c>
      <c r="F541" s="7" t="s">
        <v>1645</v>
      </c>
      <c r="G541" s="9">
        <v>114.03</v>
      </c>
      <c r="H541" s="7" t="s">
        <v>1652</v>
      </c>
      <c r="I541" s="10">
        <v>8408</v>
      </c>
      <c r="J541" s="7" t="s">
        <v>1657</v>
      </c>
      <c r="K541" s="7">
        <v>377</v>
      </c>
      <c r="L541" s="7">
        <v>2546</v>
      </c>
      <c r="M541" s="10">
        <v>156211</v>
      </c>
      <c r="N541" s="7">
        <v>14394</v>
      </c>
    </row>
    <row r="542" spans="1:14" x14ac:dyDescent="0.35">
      <c r="A542" s="7" t="s">
        <v>297</v>
      </c>
      <c r="B542" s="7" t="s">
        <v>1273</v>
      </c>
      <c r="C542" s="7" t="s">
        <v>1626</v>
      </c>
      <c r="D542" s="7" t="s">
        <v>1670</v>
      </c>
      <c r="E542" s="7">
        <v>3</v>
      </c>
      <c r="F542" s="7" t="s">
        <v>1644</v>
      </c>
      <c r="G542" s="9">
        <v>110.27</v>
      </c>
      <c r="H542" s="7" t="s">
        <v>1652</v>
      </c>
      <c r="I542" s="10">
        <v>12096</v>
      </c>
      <c r="J542" s="7" t="s">
        <v>1659</v>
      </c>
      <c r="K542" s="7">
        <v>810</v>
      </c>
      <c r="L542" s="7">
        <v>2530</v>
      </c>
      <c r="M542" s="10">
        <v>174050</v>
      </c>
      <c r="N542" s="7">
        <v>23471</v>
      </c>
    </row>
    <row r="543" spans="1:14" x14ac:dyDescent="0.35">
      <c r="A543" s="7" t="s">
        <v>508</v>
      </c>
      <c r="B543" s="7" t="s">
        <v>1274</v>
      </c>
      <c r="C543" s="7" t="s">
        <v>1629</v>
      </c>
      <c r="D543" s="7" t="s">
        <v>1674</v>
      </c>
      <c r="E543" s="7">
        <v>4</v>
      </c>
      <c r="F543" s="7" t="s">
        <v>1645</v>
      </c>
      <c r="G543" s="9">
        <v>123.48</v>
      </c>
      <c r="H543" s="7" t="s">
        <v>1651</v>
      </c>
      <c r="I543" s="10">
        <v>6181</v>
      </c>
      <c r="J543" s="7" t="s">
        <v>1655</v>
      </c>
      <c r="K543" s="7">
        <v>740</v>
      </c>
      <c r="L543" s="7">
        <v>27</v>
      </c>
      <c r="M543" s="10">
        <v>207495</v>
      </c>
      <c r="N543" s="7">
        <v>14043</v>
      </c>
    </row>
    <row r="544" spans="1:14" x14ac:dyDescent="0.35">
      <c r="A544" s="7" t="s">
        <v>83</v>
      </c>
      <c r="B544" s="7" t="s">
        <v>1275</v>
      </c>
      <c r="C544" s="7" t="s">
        <v>1626</v>
      </c>
      <c r="D544" s="7" t="s">
        <v>1670</v>
      </c>
      <c r="E544" s="7">
        <v>3</v>
      </c>
      <c r="F544" s="7" t="s">
        <v>1647</v>
      </c>
      <c r="G544" s="9">
        <v>102.8</v>
      </c>
      <c r="H544" s="7" t="s">
        <v>1650</v>
      </c>
      <c r="I544" s="10">
        <v>11054</v>
      </c>
      <c r="J544" s="7" t="s">
        <v>1657</v>
      </c>
      <c r="K544" s="7">
        <v>1443</v>
      </c>
      <c r="L544" s="7">
        <v>615</v>
      </c>
      <c r="M544" s="10">
        <v>203099</v>
      </c>
      <c r="N544" s="7">
        <v>15609</v>
      </c>
    </row>
    <row r="545" spans="1:14" x14ac:dyDescent="0.35">
      <c r="A545" s="7" t="s">
        <v>570</v>
      </c>
      <c r="B545" s="7" t="s">
        <v>1276</v>
      </c>
      <c r="C545" s="7" t="s">
        <v>1628</v>
      </c>
      <c r="D545" s="7" t="s">
        <v>1673</v>
      </c>
      <c r="E545" s="7">
        <v>4</v>
      </c>
      <c r="F545" s="7" t="s">
        <v>1644</v>
      </c>
      <c r="G545" s="9">
        <v>112.28</v>
      </c>
      <c r="H545" s="7" t="s">
        <v>1650</v>
      </c>
      <c r="I545" s="10">
        <v>10510</v>
      </c>
      <c r="J545" s="7" t="s">
        <v>1657</v>
      </c>
      <c r="K545" s="7">
        <v>912</v>
      </c>
      <c r="L545" s="7">
        <v>1051</v>
      </c>
      <c r="M545" s="10">
        <v>163673</v>
      </c>
      <c r="N545" s="7">
        <v>16824</v>
      </c>
    </row>
    <row r="546" spans="1:14" x14ac:dyDescent="0.35">
      <c r="A546" s="7" t="s">
        <v>555</v>
      </c>
      <c r="B546" s="7" t="s">
        <v>1277</v>
      </c>
      <c r="C546" s="7" t="s">
        <v>1628</v>
      </c>
      <c r="D546" s="7" t="s">
        <v>1676</v>
      </c>
      <c r="E546" s="7">
        <v>4</v>
      </c>
      <c r="F546" s="7" t="s">
        <v>1644</v>
      </c>
      <c r="G546" s="9">
        <v>73.650000000000006</v>
      </c>
      <c r="H546" s="7" t="s">
        <v>1652</v>
      </c>
      <c r="I546" s="10">
        <v>9548</v>
      </c>
      <c r="J546" s="7" t="s">
        <v>1661</v>
      </c>
      <c r="K546" s="7">
        <v>0</v>
      </c>
      <c r="L546" s="7">
        <v>1500</v>
      </c>
      <c r="M546" s="10">
        <v>217738</v>
      </c>
      <c r="N546" s="7">
        <v>21186</v>
      </c>
    </row>
    <row r="547" spans="1:14" x14ac:dyDescent="0.35">
      <c r="A547" s="7" t="s">
        <v>68</v>
      </c>
      <c r="B547" s="7" t="s">
        <v>1278</v>
      </c>
      <c r="C547" s="7" t="s">
        <v>1627</v>
      </c>
      <c r="D547" s="7" t="s">
        <v>1671</v>
      </c>
      <c r="E547" s="7">
        <v>3</v>
      </c>
      <c r="F547" s="7" t="s">
        <v>1646</v>
      </c>
      <c r="G547" s="9">
        <v>141.49</v>
      </c>
      <c r="H547" s="7" t="s">
        <v>1652</v>
      </c>
      <c r="I547" s="10">
        <v>8737</v>
      </c>
      <c r="J547" s="7" t="s">
        <v>1664</v>
      </c>
      <c r="K547" s="7">
        <v>50</v>
      </c>
      <c r="L547" s="7">
        <v>1500</v>
      </c>
      <c r="M547" s="10">
        <v>179432</v>
      </c>
      <c r="N547" s="7">
        <v>15876</v>
      </c>
    </row>
    <row r="548" spans="1:14" x14ac:dyDescent="0.35">
      <c r="A548" s="7">
        <v>50337</v>
      </c>
      <c r="B548" s="7" t="s">
        <v>1279</v>
      </c>
      <c r="C548" s="7" t="s">
        <v>1625</v>
      </c>
      <c r="D548" s="7" t="s">
        <v>1671</v>
      </c>
      <c r="E548" s="7">
        <v>4</v>
      </c>
      <c r="F548" s="7" t="s">
        <v>1644</v>
      </c>
      <c r="G548" s="9">
        <v>134.56</v>
      </c>
      <c r="H548" s="7" t="s">
        <v>1651</v>
      </c>
      <c r="I548" s="10">
        <v>8337</v>
      </c>
      <c r="J548" s="7" t="s">
        <v>1655</v>
      </c>
      <c r="K548" s="7">
        <v>1180</v>
      </c>
      <c r="L548" s="7">
        <v>240</v>
      </c>
      <c r="M548" s="10">
        <v>205771</v>
      </c>
      <c r="N548" s="7">
        <v>11627</v>
      </c>
    </row>
    <row r="549" spans="1:14" x14ac:dyDescent="0.35">
      <c r="A549" s="7" t="s">
        <v>27</v>
      </c>
      <c r="B549" s="7" t="s">
        <v>1280</v>
      </c>
      <c r="C549" s="7" t="s">
        <v>1625</v>
      </c>
      <c r="D549" s="7" t="s">
        <v>1670</v>
      </c>
      <c r="E549" s="7">
        <v>3</v>
      </c>
      <c r="F549" s="7" t="s">
        <v>1644</v>
      </c>
      <c r="G549" s="9">
        <v>119.68</v>
      </c>
      <c r="H549" s="7" t="s">
        <v>1650</v>
      </c>
      <c r="I549" s="10">
        <v>6312</v>
      </c>
      <c r="J549" s="7" t="s">
        <v>1655</v>
      </c>
      <c r="K549" s="7">
        <v>1951</v>
      </c>
      <c r="L549" s="7">
        <v>838</v>
      </c>
      <c r="M549" s="10">
        <v>263411</v>
      </c>
      <c r="N549" s="7">
        <v>18964</v>
      </c>
    </row>
    <row r="550" spans="1:14" x14ac:dyDescent="0.35">
      <c r="A550" s="7" t="s">
        <v>55</v>
      </c>
      <c r="B550" s="7" t="s">
        <v>1281</v>
      </c>
      <c r="C550" s="7" t="s">
        <v>1626</v>
      </c>
      <c r="D550" s="7" t="s">
        <v>1670</v>
      </c>
      <c r="E550" s="7">
        <v>3</v>
      </c>
      <c r="F550" s="7" t="s">
        <v>1644</v>
      </c>
      <c r="G550" s="9">
        <v>93.72</v>
      </c>
      <c r="H550" s="7" t="s">
        <v>1652</v>
      </c>
      <c r="I550" s="10">
        <v>8392</v>
      </c>
      <c r="J550" s="7" t="s">
        <v>1657</v>
      </c>
      <c r="K550" s="7">
        <v>350</v>
      </c>
      <c r="L550" s="7">
        <v>2940</v>
      </c>
      <c r="M550" s="10">
        <v>177207</v>
      </c>
      <c r="N550" s="7">
        <v>14636</v>
      </c>
    </row>
    <row r="551" spans="1:14" x14ac:dyDescent="0.35">
      <c r="A551" s="7" t="s">
        <v>348</v>
      </c>
      <c r="B551" s="7" t="s">
        <v>1282</v>
      </c>
      <c r="C551" s="7" t="s">
        <v>1626</v>
      </c>
      <c r="D551" s="7" t="s">
        <v>1670</v>
      </c>
      <c r="E551" s="7">
        <v>3</v>
      </c>
      <c r="F551" s="7" t="s">
        <v>1644</v>
      </c>
      <c r="G551" s="9">
        <v>102.42</v>
      </c>
      <c r="H551" s="7" t="s">
        <v>1651</v>
      </c>
      <c r="I551" s="10">
        <v>13367</v>
      </c>
      <c r="J551" s="7" t="s">
        <v>1660</v>
      </c>
      <c r="K551" s="7">
        <v>3243</v>
      </c>
      <c r="L551" s="7">
        <v>750</v>
      </c>
      <c r="M551" s="10">
        <v>312213</v>
      </c>
      <c r="N551" s="7">
        <v>21970</v>
      </c>
    </row>
    <row r="552" spans="1:14" x14ac:dyDescent="0.35">
      <c r="A552" s="7" t="s">
        <v>477</v>
      </c>
      <c r="B552" s="7" t="s">
        <v>1283</v>
      </c>
      <c r="C552" s="7" t="s">
        <v>1625</v>
      </c>
      <c r="D552" s="7" t="s">
        <v>1670</v>
      </c>
      <c r="E552" s="7">
        <v>3</v>
      </c>
      <c r="F552" s="7" t="s">
        <v>1644</v>
      </c>
      <c r="G552" s="9">
        <v>104.63</v>
      </c>
      <c r="H552" s="7" t="s">
        <v>1650</v>
      </c>
      <c r="I552" s="10">
        <v>9950</v>
      </c>
      <c r="J552" s="7" t="s">
        <v>1657</v>
      </c>
      <c r="K552" s="7">
        <v>686</v>
      </c>
      <c r="L552" s="7">
        <v>430</v>
      </c>
      <c r="M552" s="10">
        <v>332951</v>
      </c>
      <c r="N552" s="7">
        <v>27700</v>
      </c>
    </row>
    <row r="553" spans="1:14" x14ac:dyDescent="0.35">
      <c r="A553" s="7" t="s">
        <v>268</v>
      </c>
      <c r="B553" s="7" t="s">
        <v>1284</v>
      </c>
      <c r="C553" s="7" t="s">
        <v>1627</v>
      </c>
      <c r="D553" s="7" t="s">
        <v>1670</v>
      </c>
      <c r="E553" s="7">
        <v>5</v>
      </c>
      <c r="F553" s="7" t="s">
        <v>1645</v>
      </c>
      <c r="G553" s="9">
        <v>185.87</v>
      </c>
      <c r="H553" s="7" t="s">
        <v>1652</v>
      </c>
      <c r="I553" s="10">
        <v>16139</v>
      </c>
      <c r="J553" s="7" t="s">
        <v>1656</v>
      </c>
      <c r="K553" s="7">
        <v>238</v>
      </c>
      <c r="L553" s="7">
        <v>5346</v>
      </c>
      <c r="M553" s="10">
        <v>157324</v>
      </c>
      <c r="N553" s="7">
        <v>16362</v>
      </c>
    </row>
    <row r="554" spans="1:14" x14ac:dyDescent="0.35">
      <c r="A554" s="7" t="s">
        <v>713</v>
      </c>
      <c r="B554" s="7" t="s">
        <v>1285</v>
      </c>
      <c r="C554" s="7" t="s">
        <v>1626</v>
      </c>
      <c r="D554" s="7" t="s">
        <v>1670</v>
      </c>
      <c r="E554" s="7">
        <v>3</v>
      </c>
      <c r="F554" s="7" t="s">
        <v>1644</v>
      </c>
      <c r="G554" s="9">
        <v>159.94999999999999</v>
      </c>
      <c r="H554" s="7" t="s">
        <v>1650</v>
      </c>
      <c r="I554" s="10">
        <v>17000</v>
      </c>
      <c r="J554" s="7" t="s">
        <v>1666</v>
      </c>
      <c r="K554" s="7">
        <v>1910</v>
      </c>
      <c r="L554" s="7">
        <v>3760</v>
      </c>
      <c r="M554" s="10">
        <v>237705</v>
      </c>
      <c r="N554" s="7">
        <v>18057</v>
      </c>
    </row>
    <row r="555" spans="1:14" x14ac:dyDescent="0.35">
      <c r="A555" s="8">
        <v>5030000</v>
      </c>
      <c r="B555" s="7" t="s">
        <v>1286</v>
      </c>
      <c r="C555" s="7" t="s">
        <v>1626</v>
      </c>
      <c r="D555" s="7" t="s">
        <v>1670</v>
      </c>
      <c r="E555" s="7">
        <v>3</v>
      </c>
      <c r="F555" s="7" t="s">
        <v>1644</v>
      </c>
      <c r="G555" s="9">
        <v>77.94</v>
      </c>
      <c r="H555" s="7" t="s">
        <v>1652</v>
      </c>
      <c r="I555" s="10">
        <v>7872</v>
      </c>
      <c r="J555" s="7" t="s">
        <v>1657</v>
      </c>
      <c r="K555" s="7">
        <v>20</v>
      </c>
      <c r="L555" s="7">
        <v>8843</v>
      </c>
      <c r="M555" s="10">
        <v>264717</v>
      </c>
      <c r="N555" s="7">
        <v>26565</v>
      </c>
    </row>
    <row r="556" spans="1:14" x14ac:dyDescent="0.35">
      <c r="A556" s="7" t="s">
        <v>163</v>
      </c>
      <c r="B556" s="7" t="s">
        <v>1287</v>
      </c>
      <c r="C556" s="7" t="s">
        <v>1630</v>
      </c>
      <c r="D556" s="7" t="s">
        <v>1679</v>
      </c>
      <c r="E556" s="7">
        <v>3</v>
      </c>
      <c r="F556" s="7" t="s">
        <v>1644</v>
      </c>
      <c r="G556" s="9">
        <v>64.67</v>
      </c>
      <c r="H556" s="7" t="s">
        <v>1652</v>
      </c>
      <c r="I556" s="10">
        <v>10143</v>
      </c>
      <c r="J556" s="7" t="s">
        <v>1656</v>
      </c>
      <c r="K556" s="7">
        <v>1256</v>
      </c>
      <c r="L556" s="7">
        <v>3150</v>
      </c>
      <c r="M556" s="10">
        <v>171847</v>
      </c>
      <c r="N556" s="7">
        <v>16131</v>
      </c>
    </row>
    <row r="557" spans="1:14" x14ac:dyDescent="0.35">
      <c r="A557" s="7" t="s">
        <v>509</v>
      </c>
      <c r="B557" s="7" t="s">
        <v>1288</v>
      </c>
      <c r="C557" s="7" t="s">
        <v>1625</v>
      </c>
      <c r="D557" s="7" t="s">
        <v>1670</v>
      </c>
      <c r="E557" s="7">
        <v>6</v>
      </c>
      <c r="F557" s="7" t="s">
        <v>1645</v>
      </c>
      <c r="G557" s="9">
        <v>149.97</v>
      </c>
      <c r="H557" s="7" t="s">
        <v>1652</v>
      </c>
      <c r="I557" s="10">
        <v>22194</v>
      </c>
      <c r="J557" s="7" t="s">
        <v>1656</v>
      </c>
      <c r="K557" s="7">
        <v>1426</v>
      </c>
      <c r="L557" s="7">
        <v>15156</v>
      </c>
      <c r="M557" s="10">
        <v>200333</v>
      </c>
      <c r="N557" s="7">
        <v>20443</v>
      </c>
    </row>
    <row r="558" spans="1:14" x14ac:dyDescent="0.35">
      <c r="A558" s="7" t="s">
        <v>308</v>
      </c>
      <c r="B558" s="7" t="s">
        <v>1289</v>
      </c>
      <c r="C558" s="7" t="s">
        <v>1627</v>
      </c>
      <c r="D558" s="7" t="s">
        <v>1670</v>
      </c>
      <c r="E558" s="7">
        <v>3</v>
      </c>
      <c r="F558" s="7" t="s">
        <v>1645</v>
      </c>
      <c r="G558" s="9">
        <v>81.540000000000006</v>
      </c>
      <c r="H558" s="7" t="s">
        <v>1652</v>
      </c>
      <c r="I558" s="10">
        <v>11419</v>
      </c>
      <c r="J558" s="7" t="s">
        <v>1661</v>
      </c>
      <c r="K558" s="7">
        <v>1984</v>
      </c>
      <c r="L558" s="7">
        <v>1305</v>
      </c>
      <c r="M558" s="10">
        <v>172703</v>
      </c>
      <c r="N558" s="7">
        <v>14652</v>
      </c>
    </row>
    <row r="559" spans="1:14" x14ac:dyDescent="0.35">
      <c r="A559" s="7" t="s">
        <v>529</v>
      </c>
      <c r="B559" s="7" t="s">
        <v>1290</v>
      </c>
      <c r="C559" s="7" t="s">
        <v>1625</v>
      </c>
      <c r="D559" s="7" t="s">
        <v>1675</v>
      </c>
      <c r="E559" s="7">
        <v>4</v>
      </c>
      <c r="F559" s="7" t="s">
        <v>1644</v>
      </c>
      <c r="G559" s="9">
        <v>141.53</v>
      </c>
      <c r="H559" s="7" t="s">
        <v>1650</v>
      </c>
      <c r="I559" s="10">
        <v>7364</v>
      </c>
      <c r="J559" s="7" t="s">
        <v>1660</v>
      </c>
      <c r="K559" s="7">
        <v>1424</v>
      </c>
      <c r="L559" s="7">
        <v>1109</v>
      </c>
      <c r="M559" s="10">
        <v>135651</v>
      </c>
      <c r="N559" s="7">
        <v>12287</v>
      </c>
    </row>
    <row r="560" spans="1:14" x14ac:dyDescent="0.35">
      <c r="A560" s="7" t="s">
        <v>53</v>
      </c>
      <c r="B560" s="7" t="s">
        <v>1291</v>
      </c>
      <c r="C560" s="7" t="s">
        <v>1626</v>
      </c>
      <c r="D560" s="7" t="s">
        <v>1670</v>
      </c>
      <c r="E560" s="7">
        <v>3</v>
      </c>
      <c r="F560" s="7" t="s">
        <v>1644</v>
      </c>
      <c r="G560" s="9">
        <v>173.92</v>
      </c>
      <c r="H560" s="7" t="s">
        <v>1650</v>
      </c>
      <c r="I560" s="10">
        <v>8716</v>
      </c>
      <c r="J560" s="7" t="s">
        <v>1660</v>
      </c>
      <c r="K560" s="7">
        <v>2710</v>
      </c>
      <c r="L560" s="7">
        <v>260</v>
      </c>
      <c r="M560" s="10">
        <v>297630</v>
      </c>
      <c r="N560" s="7">
        <v>19162</v>
      </c>
    </row>
    <row r="561" spans="1:14" x14ac:dyDescent="0.35">
      <c r="A561" s="7" t="s">
        <v>48</v>
      </c>
      <c r="B561" s="7" t="s">
        <v>1292</v>
      </c>
      <c r="C561" s="7" t="s">
        <v>1629</v>
      </c>
      <c r="D561" s="7" t="s">
        <v>1674</v>
      </c>
      <c r="E561" s="7">
        <v>5</v>
      </c>
      <c r="F561" s="7" t="s">
        <v>1645</v>
      </c>
      <c r="G561" s="9">
        <v>260</v>
      </c>
      <c r="H561" s="7" t="s">
        <v>1650</v>
      </c>
      <c r="I561" s="10">
        <v>14825</v>
      </c>
      <c r="J561" s="7" t="s">
        <v>1660</v>
      </c>
      <c r="K561" s="7">
        <v>1660</v>
      </c>
      <c r="L561" s="7">
        <v>586</v>
      </c>
      <c r="M561" s="10">
        <v>209791</v>
      </c>
      <c r="N561" s="7">
        <v>14225</v>
      </c>
    </row>
    <row r="562" spans="1:14" x14ac:dyDescent="0.35">
      <c r="A562" s="7" t="s">
        <v>40</v>
      </c>
      <c r="B562" s="7" t="s">
        <v>1293</v>
      </c>
      <c r="C562" s="7" t="s">
        <v>1628</v>
      </c>
      <c r="D562" s="7" t="s">
        <v>1672</v>
      </c>
      <c r="E562" s="7">
        <v>5</v>
      </c>
      <c r="F562" s="7" t="s">
        <v>1644</v>
      </c>
      <c r="G562" s="9">
        <v>113.72</v>
      </c>
      <c r="H562" s="7" t="s">
        <v>1651</v>
      </c>
      <c r="I562" s="10">
        <v>7187</v>
      </c>
      <c r="J562" s="7" t="s">
        <v>1655</v>
      </c>
      <c r="K562" s="7">
        <v>1316</v>
      </c>
      <c r="L562" s="7">
        <v>264</v>
      </c>
      <c r="M562" s="10">
        <v>178153</v>
      </c>
      <c r="N562" s="7">
        <v>9705</v>
      </c>
    </row>
    <row r="563" spans="1:14" x14ac:dyDescent="0.35">
      <c r="A563" s="7" t="s">
        <v>223</v>
      </c>
      <c r="B563" s="7" t="s">
        <v>1294</v>
      </c>
      <c r="C563" s="7" t="s">
        <v>1625</v>
      </c>
      <c r="D563" s="7" t="s">
        <v>1670</v>
      </c>
      <c r="E563" s="7">
        <v>5</v>
      </c>
      <c r="F563" s="7" t="s">
        <v>1644</v>
      </c>
      <c r="G563" s="9">
        <v>105.91</v>
      </c>
      <c r="H563" s="7" t="s">
        <v>1652</v>
      </c>
      <c r="I563" s="10">
        <v>11639</v>
      </c>
      <c r="J563" s="7" t="s">
        <v>1656</v>
      </c>
      <c r="K563" s="7">
        <v>406</v>
      </c>
      <c r="L563" s="7">
        <v>6326</v>
      </c>
      <c r="M563" s="10">
        <v>300487</v>
      </c>
      <c r="N563" s="7">
        <v>29133</v>
      </c>
    </row>
    <row r="564" spans="1:14" x14ac:dyDescent="0.35">
      <c r="A564" s="7" t="s">
        <v>388</v>
      </c>
      <c r="B564" s="7" t="s">
        <v>1295</v>
      </c>
      <c r="C564" s="7" t="s">
        <v>1625</v>
      </c>
      <c r="D564" s="7" t="s">
        <v>1670</v>
      </c>
      <c r="E564" s="7">
        <v>3</v>
      </c>
      <c r="F564" s="7" t="s">
        <v>1644</v>
      </c>
      <c r="G564" s="9">
        <v>187.98</v>
      </c>
      <c r="H564" s="7" t="s">
        <v>1652</v>
      </c>
      <c r="I564" s="10">
        <v>15952</v>
      </c>
      <c r="J564" s="7" t="s">
        <v>1661</v>
      </c>
      <c r="K564" s="7">
        <v>233</v>
      </c>
      <c r="L564" s="7">
        <v>2367</v>
      </c>
      <c r="M564" s="10">
        <v>286089</v>
      </c>
      <c r="N564" s="7">
        <v>30448</v>
      </c>
    </row>
    <row r="565" spans="1:14" x14ac:dyDescent="0.35">
      <c r="A565" s="7" t="s">
        <v>97</v>
      </c>
      <c r="B565" s="7" t="s">
        <v>1296</v>
      </c>
      <c r="C565" s="7" t="s">
        <v>1625</v>
      </c>
      <c r="D565" s="7" t="s">
        <v>1671</v>
      </c>
      <c r="E565" s="7">
        <v>3</v>
      </c>
      <c r="F565" s="7" t="s">
        <v>1644</v>
      </c>
      <c r="G565" s="9">
        <v>113.61</v>
      </c>
      <c r="H565" s="7" t="s">
        <v>1650</v>
      </c>
      <c r="I565" s="10">
        <v>10572</v>
      </c>
      <c r="J565" s="7" t="s">
        <v>1657</v>
      </c>
      <c r="K565" s="7">
        <v>496</v>
      </c>
      <c r="L565" s="7">
        <v>733</v>
      </c>
      <c r="M565" s="10">
        <v>304492</v>
      </c>
      <c r="N565" s="7">
        <v>21556</v>
      </c>
    </row>
    <row r="566" spans="1:14" x14ac:dyDescent="0.35">
      <c r="A566" s="7" t="s">
        <v>292</v>
      </c>
      <c r="B566" s="7" t="s">
        <v>1297</v>
      </c>
      <c r="C566" s="7" t="s">
        <v>1626</v>
      </c>
      <c r="D566" s="7" t="s">
        <v>1670</v>
      </c>
      <c r="E566" s="7">
        <v>3</v>
      </c>
      <c r="F566" s="7" t="s">
        <v>1645</v>
      </c>
      <c r="G566" s="9">
        <v>177.63</v>
      </c>
      <c r="H566" s="7" t="s">
        <v>1650</v>
      </c>
      <c r="I566" s="10">
        <v>8845</v>
      </c>
      <c r="J566" s="7" t="s">
        <v>1657</v>
      </c>
      <c r="K566" s="7">
        <v>1665</v>
      </c>
      <c r="L566" s="7">
        <v>1190</v>
      </c>
      <c r="M566" s="10">
        <v>241481</v>
      </c>
      <c r="N566" s="7">
        <v>18148</v>
      </c>
    </row>
    <row r="567" spans="1:14" x14ac:dyDescent="0.35">
      <c r="A567" s="7" t="s">
        <v>283</v>
      </c>
      <c r="B567" s="7" t="s">
        <v>1298</v>
      </c>
      <c r="C567" s="7" t="s">
        <v>1628</v>
      </c>
      <c r="D567" s="7" t="s">
        <v>1672</v>
      </c>
      <c r="E567" s="7">
        <v>6</v>
      </c>
      <c r="F567" s="7" t="s">
        <v>1645</v>
      </c>
      <c r="G567" s="9">
        <v>163.09</v>
      </c>
      <c r="H567" s="7" t="s">
        <v>1650</v>
      </c>
      <c r="I567" s="10">
        <v>5747</v>
      </c>
      <c r="J567" s="7" t="s">
        <v>1658</v>
      </c>
      <c r="K567" s="7">
        <v>1600</v>
      </c>
      <c r="L567" s="7">
        <v>2100</v>
      </c>
      <c r="M567" s="10">
        <v>223035</v>
      </c>
      <c r="N567" s="7">
        <v>17024</v>
      </c>
    </row>
    <row r="568" spans="1:14" x14ac:dyDescent="0.35">
      <c r="A568" s="7" t="s">
        <v>17</v>
      </c>
      <c r="B568" s="7" t="s">
        <v>1299</v>
      </c>
      <c r="C568" s="7" t="s">
        <v>1629</v>
      </c>
      <c r="D568" s="7" t="s">
        <v>1674</v>
      </c>
      <c r="E568" s="7">
        <v>3</v>
      </c>
      <c r="F568" s="7" t="s">
        <v>1645</v>
      </c>
      <c r="G568" s="9">
        <v>111.28</v>
      </c>
      <c r="H568" s="7" t="s">
        <v>1651</v>
      </c>
      <c r="I568" s="10">
        <v>6151</v>
      </c>
      <c r="J568" s="7" t="s">
        <v>1655</v>
      </c>
      <c r="K568" s="7">
        <v>1260</v>
      </c>
      <c r="L568" s="7">
        <v>170</v>
      </c>
      <c r="M568" s="10">
        <v>212798</v>
      </c>
      <c r="N568" s="7">
        <v>17729</v>
      </c>
    </row>
    <row r="569" spans="1:14" x14ac:dyDescent="0.35">
      <c r="A569" s="7" t="s">
        <v>471</v>
      </c>
      <c r="B569" s="7" t="s">
        <v>1300</v>
      </c>
      <c r="C569" s="7" t="s">
        <v>1626</v>
      </c>
      <c r="D569" s="7" t="s">
        <v>1670</v>
      </c>
      <c r="E569" s="7">
        <v>3</v>
      </c>
      <c r="F569" s="7" t="s">
        <v>1644</v>
      </c>
      <c r="G569" s="9">
        <v>78.459999999999994</v>
      </c>
      <c r="H569" s="7" t="s">
        <v>1651</v>
      </c>
      <c r="I569" s="10">
        <v>6519</v>
      </c>
      <c r="J569" s="7" t="s">
        <v>1655</v>
      </c>
      <c r="K569" s="7">
        <v>542</v>
      </c>
      <c r="L569" s="7">
        <v>4815</v>
      </c>
      <c r="M569" s="10">
        <v>218926</v>
      </c>
      <c r="N569" s="7">
        <v>18236</v>
      </c>
    </row>
    <row r="570" spans="1:14" x14ac:dyDescent="0.35">
      <c r="A570" s="7" t="s">
        <v>184</v>
      </c>
      <c r="B570" s="7" t="s">
        <v>1301</v>
      </c>
      <c r="C570" s="7" t="s">
        <v>1626</v>
      </c>
      <c r="D570" s="7" t="s">
        <v>1670</v>
      </c>
      <c r="E570" s="7">
        <v>4</v>
      </c>
      <c r="F570" s="7" t="s">
        <v>1644</v>
      </c>
      <c r="G570" s="9">
        <v>103.23</v>
      </c>
      <c r="H570" s="7" t="s">
        <v>1652</v>
      </c>
      <c r="I570" s="10">
        <v>7500</v>
      </c>
      <c r="J570" s="7" t="s">
        <v>1659</v>
      </c>
      <c r="K570" s="7">
        <v>595</v>
      </c>
      <c r="L570" s="7">
        <v>1050</v>
      </c>
      <c r="M570" s="10">
        <v>159147</v>
      </c>
      <c r="N570" s="7">
        <v>13800</v>
      </c>
    </row>
    <row r="571" spans="1:14" x14ac:dyDescent="0.35">
      <c r="A571" s="7" t="s">
        <v>530</v>
      </c>
      <c r="B571" s="7" t="s">
        <v>1302</v>
      </c>
      <c r="C571" s="7" t="s">
        <v>1625</v>
      </c>
      <c r="D571" s="7" t="s">
        <v>1670</v>
      </c>
      <c r="E571" s="7">
        <v>5</v>
      </c>
      <c r="F571" s="7" t="s">
        <v>1644</v>
      </c>
      <c r="G571" s="9">
        <v>116.01</v>
      </c>
      <c r="H571" s="7" t="s">
        <v>1652</v>
      </c>
      <c r="I571" s="10">
        <v>11704</v>
      </c>
      <c r="J571" s="7" t="s">
        <v>1657</v>
      </c>
      <c r="K571" s="7">
        <v>217</v>
      </c>
      <c r="L571" s="7">
        <v>3099</v>
      </c>
      <c r="M571" s="10">
        <v>223805</v>
      </c>
      <c r="N571" s="7">
        <v>24683</v>
      </c>
    </row>
    <row r="572" spans="1:14" x14ac:dyDescent="0.35">
      <c r="A572" s="7" t="s">
        <v>272</v>
      </c>
      <c r="B572" s="7" t="s">
        <v>1303</v>
      </c>
      <c r="C572" s="7" t="s">
        <v>1627</v>
      </c>
      <c r="D572" s="7" t="s">
        <v>1670</v>
      </c>
      <c r="E572" s="7">
        <v>3</v>
      </c>
      <c r="F572" s="7" t="s">
        <v>1645</v>
      </c>
      <c r="G572" s="9">
        <v>114.34</v>
      </c>
      <c r="H572" s="7" t="s">
        <v>1652</v>
      </c>
      <c r="I572" s="10">
        <v>10690</v>
      </c>
      <c r="J572" s="7" t="s">
        <v>1657</v>
      </c>
      <c r="K572" s="7">
        <v>620</v>
      </c>
      <c r="L572" s="7">
        <v>4362</v>
      </c>
      <c r="M572" s="10">
        <v>166293</v>
      </c>
      <c r="N572" s="7">
        <v>20473</v>
      </c>
    </row>
    <row r="573" spans="1:14" x14ac:dyDescent="0.35">
      <c r="A573" s="7" t="s">
        <v>403</v>
      </c>
      <c r="B573" s="7" t="s">
        <v>1304</v>
      </c>
      <c r="C573" s="7" t="s">
        <v>1625</v>
      </c>
      <c r="D573" s="7" t="s">
        <v>1670</v>
      </c>
      <c r="E573" s="7">
        <v>5</v>
      </c>
      <c r="F573" s="7" t="s">
        <v>1644</v>
      </c>
      <c r="G573" s="9">
        <v>163.57</v>
      </c>
      <c r="H573" s="7" t="s">
        <v>1652</v>
      </c>
      <c r="I573" s="10">
        <v>16291</v>
      </c>
      <c r="J573" s="7" t="s">
        <v>1656</v>
      </c>
      <c r="K573" s="7">
        <v>530</v>
      </c>
      <c r="L573" s="7">
        <v>5455</v>
      </c>
      <c r="M573" s="10">
        <v>214059</v>
      </c>
      <c r="N573" s="7">
        <v>16870</v>
      </c>
    </row>
    <row r="574" spans="1:14" x14ac:dyDescent="0.35">
      <c r="A574" s="7" t="s">
        <v>281</v>
      </c>
      <c r="B574" s="7" t="s">
        <v>1305</v>
      </c>
      <c r="C574" s="7" t="s">
        <v>1626</v>
      </c>
      <c r="D574" s="7" t="s">
        <v>1670</v>
      </c>
      <c r="E574" s="7">
        <v>4</v>
      </c>
      <c r="F574" s="7" t="s">
        <v>1644</v>
      </c>
      <c r="G574" s="9">
        <v>208.2</v>
      </c>
      <c r="H574" s="7" t="s">
        <v>1651</v>
      </c>
      <c r="I574" s="10">
        <v>18275</v>
      </c>
      <c r="J574" s="7" t="s">
        <v>1655</v>
      </c>
      <c r="K574" s="7">
        <v>501</v>
      </c>
      <c r="L574" s="7">
        <v>4500</v>
      </c>
      <c r="M574" s="10">
        <v>459865</v>
      </c>
      <c r="N574" s="7">
        <v>39898</v>
      </c>
    </row>
    <row r="575" spans="1:14" x14ac:dyDescent="0.35">
      <c r="A575" s="7" t="s">
        <v>41</v>
      </c>
      <c r="B575" s="7" t="s">
        <v>1306</v>
      </c>
      <c r="C575" s="7" t="s">
        <v>1625</v>
      </c>
      <c r="D575" s="7" t="s">
        <v>1670</v>
      </c>
      <c r="E575" s="7">
        <v>3</v>
      </c>
      <c r="F575" s="7" t="s">
        <v>1644</v>
      </c>
      <c r="G575" s="9">
        <v>131.63</v>
      </c>
      <c r="H575" s="7" t="s">
        <v>1650</v>
      </c>
      <c r="I575" s="10">
        <v>15003</v>
      </c>
      <c r="J575" s="7" t="s">
        <v>1657</v>
      </c>
      <c r="K575" s="7">
        <v>850</v>
      </c>
      <c r="L575" s="7">
        <v>7064</v>
      </c>
      <c r="M575" s="10">
        <v>203743</v>
      </c>
      <c r="N575" s="7">
        <v>19888</v>
      </c>
    </row>
    <row r="576" spans="1:14" x14ac:dyDescent="0.35">
      <c r="A576" s="7" t="s">
        <v>353</v>
      </c>
      <c r="B576" s="7" t="s">
        <v>1307</v>
      </c>
      <c r="C576" s="7" t="s">
        <v>1627</v>
      </c>
      <c r="D576" s="7" t="s">
        <v>1670</v>
      </c>
      <c r="E576" s="7">
        <v>3</v>
      </c>
      <c r="F576" s="7" t="s">
        <v>1644</v>
      </c>
      <c r="G576" s="9">
        <v>119.36</v>
      </c>
      <c r="H576" s="7" t="s">
        <v>1650</v>
      </c>
      <c r="I576" s="10">
        <v>9459</v>
      </c>
      <c r="J576" s="7" t="s">
        <v>1657</v>
      </c>
      <c r="K576" s="7">
        <v>884</v>
      </c>
      <c r="L576" s="7">
        <v>1873</v>
      </c>
      <c r="M576" s="10">
        <v>222302</v>
      </c>
      <c r="N576" s="7">
        <v>18992</v>
      </c>
    </row>
    <row r="577" spans="1:14" x14ac:dyDescent="0.35">
      <c r="A577" s="7" t="s">
        <v>714</v>
      </c>
      <c r="B577" s="7" t="s">
        <v>1308</v>
      </c>
      <c r="C577" s="7" t="s">
        <v>1627</v>
      </c>
      <c r="D577" s="7" t="s">
        <v>1670</v>
      </c>
      <c r="E577" s="7">
        <v>4</v>
      </c>
      <c r="F577" s="7" t="s">
        <v>1644</v>
      </c>
      <c r="G577" s="9">
        <v>146.57</v>
      </c>
      <c r="H577" s="7" t="s">
        <v>1652</v>
      </c>
      <c r="I577" s="10">
        <v>12838</v>
      </c>
      <c r="J577" s="7" t="s">
        <v>1666</v>
      </c>
      <c r="K577" s="7">
        <v>1152</v>
      </c>
      <c r="L577" s="7">
        <v>3510</v>
      </c>
      <c r="M577" s="10">
        <v>228069</v>
      </c>
      <c r="N577" s="7">
        <v>15245</v>
      </c>
    </row>
    <row r="578" spans="1:14" x14ac:dyDescent="0.35">
      <c r="A578" s="7" t="s">
        <v>247</v>
      </c>
      <c r="B578" s="7" t="s">
        <v>1309</v>
      </c>
      <c r="C578" s="7" t="s">
        <v>1625</v>
      </c>
      <c r="D578" s="7" t="s">
        <v>1670</v>
      </c>
      <c r="E578" s="7">
        <v>5</v>
      </c>
      <c r="F578" s="7" t="s">
        <v>1644</v>
      </c>
      <c r="G578" s="9">
        <v>134.76</v>
      </c>
      <c r="H578" s="7" t="s">
        <v>1652</v>
      </c>
      <c r="I578" s="10">
        <v>15600</v>
      </c>
      <c r="J578" s="7" t="s">
        <v>1666</v>
      </c>
      <c r="K578" s="7">
        <v>532</v>
      </c>
      <c r="L578" s="7">
        <v>3378</v>
      </c>
      <c r="M578" s="10">
        <v>329363</v>
      </c>
      <c r="N578" s="7">
        <v>29665</v>
      </c>
    </row>
    <row r="579" spans="1:14" x14ac:dyDescent="0.35">
      <c r="A579" s="7" t="s">
        <v>321</v>
      </c>
      <c r="B579" s="7" t="s">
        <v>1310</v>
      </c>
      <c r="C579" s="7" t="s">
        <v>1629</v>
      </c>
      <c r="D579" s="7" t="s">
        <v>1674</v>
      </c>
      <c r="E579" s="7">
        <v>5</v>
      </c>
      <c r="F579" s="7" t="s">
        <v>1644</v>
      </c>
      <c r="G579" s="9">
        <v>190</v>
      </c>
      <c r="H579" s="7" t="s">
        <v>1650</v>
      </c>
      <c r="I579" s="10">
        <v>9398</v>
      </c>
      <c r="J579" s="7" t="s">
        <v>1656</v>
      </c>
      <c r="K579" s="7">
        <v>1600</v>
      </c>
      <c r="L579" s="7">
        <v>1900</v>
      </c>
      <c r="M579" s="10">
        <v>158646</v>
      </c>
      <c r="N579" s="7">
        <v>14078</v>
      </c>
    </row>
    <row r="580" spans="1:14" x14ac:dyDescent="0.35">
      <c r="A580" s="7" t="s">
        <v>448</v>
      </c>
      <c r="B580" s="7" t="s">
        <v>1311</v>
      </c>
      <c r="C580" s="7" t="s">
        <v>1629</v>
      </c>
      <c r="D580" s="7" t="s">
        <v>1674</v>
      </c>
      <c r="E580" s="7">
        <v>3</v>
      </c>
      <c r="F580" s="7" t="s">
        <v>1644</v>
      </c>
      <c r="G580" s="9">
        <v>114</v>
      </c>
      <c r="H580" s="7" t="s">
        <v>1650</v>
      </c>
      <c r="I580" s="10">
        <v>6898</v>
      </c>
      <c r="J580" s="7" t="s">
        <v>1657</v>
      </c>
      <c r="K580" s="7">
        <v>1146</v>
      </c>
      <c r="L580" s="7">
        <v>183</v>
      </c>
      <c r="M580" s="10">
        <v>240541</v>
      </c>
      <c r="N580" s="7">
        <v>20156</v>
      </c>
    </row>
    <row r="581" spans="1:14" x14ac:dyDescent="0.35">
      <c r="A581" s="7" t="s">
        <v>550</v>
      </c>
      <c r="B581" s="7" t="s">
        <v>1312</v>
      </c>
      <c r="C581" s="7" t="s">
        <v>1625</v>
      </c>
      <c r="D581" s="7" t="s">
        <v>1670</v>
      </c>
      <c r="E581" s="7">
        <v>5</v>
      </c>
      <c r="F581" s="7" t="s">
        <v>1644</v>
      </c>
      <c r="G581" s="9">
        <v>167.28</v>
      </c>
      <c r="H581" s="7" t="s">
        <v>1650</v>
      </c>
      <c r="I581" s="7" t="s">
        <v>1654</v>
      </c>
      <c r="J581" s="7" t="s">
        <v>1666</v>
      </c>
      <c r="K581" s="7">
        <v>1024</v>
      </c>
      <c r="L581" s="7">
        <v>1865</v>
      </c>
      <c r="M581" s="10">
        <v>270188</v>
      </c>
      <c r="N581" s="7">
        <v>22378</v>
      </c>
    </row>
    <row r="582" spans="1:14" x14ac:dyDescent="0.35">
      <c r="A582" s="7" t="s">
        <v>26</v>
      </c>
      <c r="B582" s="7" t="s">
        <v>1313</v>
      </c>
      <c r="C582" s="7" t="s">
        <v>1626</v>
      </c>
      <c r="D582" s="7" t="s">
        <v>1680</v>
      </c>
      <c r="E582" s="7">
        <v>3</v>
      </c>
      <c r="F582" s="7" t="s">
        <v>1644</v>
      </c>
      <c r="G582" s="9">
        <v>172.54</v>
      </c>
      <c r="H582" s="7" t="s">
        <v>1651</v>
      </c>
      <c r="I582" s="10">
        <v>7286</v>
      </c>
      <c r="J582" s="7" t="s">
        <v>1655</v>
      </c>
      <c r="K582" s="7">
        <v>1540</v>
      </c>
      <c r="L582" s="7">
        <v>460</v>
      </c>
      <c r="M582" s="10">
        <v>205024</v>
      </c>
      <c r="N582" s="7">
        <v>12495</v>
      </c>
    </row>
    <row r="583" spans="1:14" x14ac:dyDescent="0.35">
      <c r="A583" s="7" t="s">
        <v>34</v>
      </c>
      <c r="B583" s="7" t="s">
        <v>1314</v>
      </c>
      <c r="C583" s="7" t="s">
        <v>1626</v>
      </c>
      <c r="D583" s="7" t="s">
        <v>1670</v>
      </c>
      <c r="E583" s="7">
        <v>3</v>
      </c>
      <c r="F583" s="7" t="s">
        <v>1644</v>
      </c>
      <c r="G583" s="9">
        <v>118.81</v>
      </c>
      <c r="H583" s="7" t="s">
        <v>1651</v>
      </c>
      <c r="I583" s="10">
        <v>6898</v>
      </c>
      <c r="J583" s="7" t="s">
        <v>1660</v>
      </c>
      <c r="K583" s="7">
        <v>2209</v>
      </c>
      <c r="L583" s="7">
        <v>560</v>
      </c>
      <c r="M583" s="10">
        <v>210875</v>
      </c>
      <c r="N583" s="7">
        <v>16438</v>
      </c>
    </row>
    <row r="584" spans="1:14" x14ac:dyDescent="0.35">
      <c r="A584" s="7" t="s">
        <v>600</v>
      </c>
      <c r="B584" s="7" t="s">
        <v>1315</v>
      </c>
      <c r="C584" s="7" t="s">
        <v>1626</v>
      </c>
      <c r="D584" s="7" t="s">
        <v>1670</v>
      </c>
      <c r="E584" s="7">
        <v>3</v>
      </c>
      <c r="F584" s="7" t="s">
        <v>1644</v>
      </c>
      <c r="G584" s="9">
        <v>162.62</v>
      </c>
      <c r="H584" s="7" t="s">
        <v>1652</v>
      </c>
      <c r="I584" s="10">
        <v>23000</v>
      </c>
      <c r="J584" s="7" t="s">
        <v>1666</v>
      </c>
      <c r="K584" s="7">
        <v>160</v>
      </c>
      <c r="L584" s="7">
        <v>4050</v>
      </c>
      <c r="M584" s="10">
        <v>241860</v>
      </c>
      <c r="N584" s="7">
        <v>21408</v>
      </c>
    </row>
    <row r="585" spans="1:14" x14ac:dyDescent="0.35">
      <c r="A585" s="7" t="s">
        <v>113</v>
      </c>
      <c r="B585" s="7" t="s">
        <v>1316</v>
      </c>
      <c r="C585" s="7" t="s">
        <v>1628</v>
      </c>
      <c r="D585" s="7" t="s">
        <v>1678</v>
      </c>
      <c r="E585" s="7">
        <v>4</v>
      </c>
      <c r="F585" s="7" t="s">
        <v>1644</v>
      </c>
      <c r="G585" s="9">
        <v>126.6</v>
      </c>
      <c r="H585" s="7" t="s">
        <v>1650</v>
      </c>
      <c r="I585" s="10">
        <v>8942</v>
      </c>
      <c r="J585" s="7" t="s">
        <v>1657</v>
      </c>
      <c r="K585" s="7">
        <v>746</v>
      </c>
      <c r="L585" s="7">
        <v>234</v>
      </c>
      <c r="M585" s="10">
        <v>185843</v>
      </c>
      <c r="N585" s="7">
        <v>11889</v>
      </c>
    </row>
    <row r="586" spans="1:14" x14ac:dyDescent="0.35">
      <c r="A586" s="7" t="s">
        <v>126</v>
      </c>
      <c r="B586" s="7" t="s">
        <v>1317</v>
      </c>
      <c r="C586" s="7" t="s">
        <v>1627</v>
      </c>
      <c r="D586" s="7" t="s">
        <v>1670</v>
      </c>
      <c r="E586" s="7">
        <v>3</v>
      </c>
      <c r="F586" s="7" t="s">
        <v>1644</v>
      </c>
      <c r="G586" s="9">
        <v>125.72</v>
      </c>
      <c r="H586" s="7" t="s">
        <v>1651</v>
      </c>
      <c r="I586" s="10">
        <v>6502</v>
      </c>
      <c r="J586" s="7" t="s">
        <v>1655</v>
      </c>
      <c r="K586" s="7">
        <v>1832</v>
      </c>
      <c r="L586" s="7">
        <v>530</v>
      </c>
      <c r="M586" s="10">
        <v>272767</v>
      </c>
      <c r="N586" s="7">
        <v>19557</v>
      </c>
    </row>
    <row r="587" spans="1:14" x14ac:dyDescent="0.35">
      <c r="A587" s="7" t="s">
        <v>520</v>
      </c>
      <c r="B587" s="7" t="s">
        <v>1318</v>
      </c>
      <c r="C587" s="7" t="s">
        <v>1630</v>
      </c>
      <c r="D587" s="7" t="s">
        <v>1679</v>
      </c>
      <c r="E587" s="7">
        <v>4</v>
      </c>
      <c r="F587" s="7" t="s">
        <v>1644</v>
      </c>
      <c r="G587" s="9">
        <v>123.93</v>
      </c>
      <c r="H587" s="7" t="s">
        <v>1652</v>
      </c>
      <c r="I587" s="10">
        <v>9200</v>
      </c>
      <c r="J587" s="7" t="s">
        <v>1666</v>
      </c>
      <c r="K587" s="7">
        <v>228</v>
      </c>
      <c r="L587" s="7">
        <v>2550</v>
      </c>
      <c r="M587" s="10">
        <v>121519</v>
      </c>
      <c r="N587" s="7">
        <v>11790</v>
      </c>
    </row>
    <row r="588" spans="1:14" x14ac:dyDescent="0.35">
      <c r="A588" s="7" t="s">
        <v>390</v>
      </c>
      <c r="B588" s="7" t="s">
        <v>1319</v>
      </c>
      <c r="C588" s="7" t="s">
        <v>1629</v>
      </c>
      <c r="D588" s="7" t="s">
        <v>1674</v>
      </c>
      <c r="E588" s="7">
        <v>3</v>
      </c>
      <c r="F588" s="7" t="s">
        <v>1644</v>
      </c>
      <c r="G588" s="9">
        <v>130</v>
      </c>
      <c r="H588" s="7" t="s">
        <v>1650</v>
      </c>
      <c r="I588" s="10">
        <v>5528</v>
      </c>
      <c r="J588" s="7" t="s">
        <v>1657</v>
      </c>
      <c r="K588" s="7">
        <v>677</v>
      </c>
      <c r="L588" s="7">
        <v>568</v>
      </c>
      <c r="M588" s="10">
        <v>177660</v>
      </c>
      <c r="N588" s="7">
        <v>14916</v>
      </c>
    </row>
    <row r="589" spans="1:14" x14ac:dyDescent="0.35">
      <c r="A589" s="7" t="s">
        <v>209</v>
      </c>
      <c r="B589" s="7" t="s">
        <v>1320</v>
      </c>
      <c r="C589" s="7" t="s">
        <v>1630</v>
      </c>
      <c r="D589" s="7" t="s">
        <v>1679</v>
      </c>
      <c r="E589" s="7">
        <v>4</v>
      </c>
      <c r="F589" s="7" t="s">
        <v>1644</v>
      </c>
      <c r="G589" s="9">
        <v>126.61</v>
      </c>
      <c r="H589" s="7" t="s">
        <v>1652</v>
      </c>
      <c r="I589" s="10">
        <v>7364</v>
      </c>
      <c r="J589" s="7" t="s">
        <v>1657</v>
      </c>
      <c r="K589" s="7">
        <v>648</v>
      </c>
      <c r="L589" s="7">
        <v>1680</v>
      </c>
      <c r="M589" s="10">
        <v>220300</v>
      </c>
      <c r="N589" s="7">
        <v>18346</v>
      </c>
    </row>
    <row r="590" spans="1:14" x14ac:dyDescent="0.35">
      <c r="A590" s="7" t="s">
        <v>338</v>
      </c>
      <c r="B590" s="7" t="s">
        <v>1321</v>
      </c>
      <c r="C590" s="7" t="s">
        <v>1630</v>
      </c>
      <c r="D590" s="7" t="s">
        <v>1679</v>
      </c>
      <c r="E590" s="7">
        <v>5</v>
      </c>
      <c r="F590" s="7" t="s">
        <v>1645</v>
      </c>
      <c r="G590" s="9">
        <v>108</v>
      </c>
      <c r="H590" s="7" t="s">
        <v>1652</v>
      </c>
      <c r="I590" s="10">
        <v>7585</v>
      </c>
      <c r="J590" s="7" t="s">
        <v>1656</v>
      </c>
      <c r="K590" s="7">
        <v>431</v>
      </c>
      <c r="L590" s="7">
        <v>3042</v>
      </c>
      <c r="M590" s="10">
        <v>187262</v>
      </c>
      <c r="N590" s="7">
        <v>16659</v>
      </c>
    </row>
    <row r="591" spans="1:14" x14ac:dyDescent="0.35">
      <c r="A591" s="7" t="s">
        <v>217</v>
      </c>
      <c r="B591" s="7" t="s">
        <v>1322</v>
      </c>
      <c r="C591" s="7" t="s">
        <v>1626</v>
      </c>
      <c r="D591" s="7" t="s">
        <v>1670</v>
      </c>
      <c r="E591" s="7">
        <v>3</v>
      </c>
      <c r="F591" s="7" t="s">
        <v>1644</v>
      </c>
      <c r="G591" s="9">
        <v>120.56</v>
      </c>
      <c r="H591" s="7" t="s">
        <v>1650</v>
      </c>
      <c r="I591" s="10">
        <v>8852</v>
      </c>
      <c r="J591" s="7" t="s">
        <v>1655</v>
      </c>
      <c r="K591" s="7">
        <v>1457</v>
      </c>
      <c r="L591" s="7">
        <v>992</v>
      </c>
      <c r="M591" s="10">
        <v>291072</v>
      </c>
      <c r="N591" s="7">
        <v>22070</v>
      </c>
    </row>
    <row r="592" spans="1:14" x14ac:dyDescent="0.35">
      <c r="A592" s="7" t="s">
        <v>385</v>
      </c>
      <c r="B592" s="7" t="s">
        <v>1323</v>
      </c>
      <c r="C592" s="7" t="s">
        <v>1627</v>
      </c>
      <c r="D592" s="7" t="s">
        <v>1671</v>
      </c>
      <c r="E592" s="7">
        <v>3</v>
      </c>
      <c r="F592" s="7" t="s">
        <v>1644</v>
      </c>
      <c r="G592" s="9">
        <v>115.06</v>
      </c>
      <c r="H592" s="7" t="s">
        <v>1651</v>
      </c>
      <c r="I592" s="10">
        <v>7740</v>
      </c>
      <c r="J592" s="7" t="s">
        <v>1660</v>
      </c>
      <c r="K592" s="7">
        <v>2626</v>
      </c>
      <c r="L592" s="7">
        <v>220</v>
      </c>
      <c r="M592" s="10">
        <v>161002</v>
      </c>
      <c r="N592" s="7">
        <v>11794</v>
      </c>
    </row>
    <row r="593" spans="1:14" x14ac:dyDescent="0.35">
      <c r="A593" s="7" t="s">
        <v>641</v>
      </c>
      <c r="B593" s="7" t="s">
        <v>1324</v>
      </c>
      <c r="C593" s="7" t="s">
        <v>1627</v>
      </c>
      <c r="D593" s="7" t="s">
        <v>1670</v>
      </c>
      <c r="E593" s="7">
        <v>2</v>
      </c>
      <c r="F593" s="7" t="s">
        <v>1645</v>
      </c>
      <c r="G593" s="9">
        <v>104.46</v>
      </c>
      <c r="H593" s="7" t="s">
        <v>1651</v>
      </c>
      <c r="I593" s="10">
        <v>7500</v>
      </c>
      <c r="J593" s="7" t="s">
        <v>1666</v>
      </c>
      <c r="K593" s="7">
        <v>2896</v>
      </c>
      <c r="L593" s="7">
        <v>290</v>
      </c>
      <c r="M593" s="10">
        <v>122221</v>
      </c>
      <c r="N593" s="7">
        <v>8110</v>
      </c>
    </row>
    <row r="594" spans="1:14" x14ac:dyDescent="0.35">
      <c r="A594" s="7" t="s">
        <v>273</v>
      </c>
      <c r="B594" s="7" t="s">
        <v>1325</v>
      </c>
      <c r="C594" s="7" t="s">
        <v>1627</v>
      </c>
      <c r="D594" s="7" t="s">
        <v>1670</v>
      </c>
      <c r="E594" s="7">
        <v>3</v>
      </c>
      <c r="F594" s="7" t="s">
        <v>1644</v>
      </c>
      <c r="G594" s="9">
        <v>146.55000000000001</v>
      </c>
      <c r="H594" s="7" t="s">
        <v>1651</v>
      </c>
      <c r="I594" s="10">
        <v>9363</v>
      </c>
      <c r="J594" s="7" t="s">
        <v>1655</v>
      </c>
      <c r="K594" s="7">
        <v>1850</v>
      </c>
      <c r="L594" s="7">
        <v>600</v>
      </c>
      <c r="M594" s="10">
        <v>273485</v>
      </c>
      <c r="N594" s="7">
        <v>19142</v>
      </c>
    </row>
    <row r="595" spans="1:14" x14ac:dyDescent="0.35">
      <c r="A595" s="7" t="s">
        <v>565</v>
      </c>
      <c r="B595" s="7" t="s">
        <v>1326</v>
      </c>
      <c r="C595" s="7" t="s">
        <v>1628</v>
      </c>
      <c r="D595" s="7" t="s">
        <v>1672</v>
      </c>
      <c r="E595" s="7">
        <v>6</v>
      </c>
      <c r="F595" s="7" t="s">
        <v>1644</v>
      </c>
      <c r="G595" s="9">
        <v>114.58</v>
      </c>
      <c r="H595" s="7" t="s">
        <v>1651</v>
      </c>
      <c r="I595" s="10">
        <v>9994</v>
      </c>
      <c r="J595" s="7" t="s">
        <v>1655</v>
      </c>
      <c r="K595" s="7">
        <v>1250</v>
      </c>
      <c r="L595" s="7">
        <v>261</v>
      </c>
      <c r="M595" s="10">
        <v>221100</v>
      </c>
      <c r="N595" s="7">
        <v>14330</v>
      </c>
    </row>
    <row r="596" spans="1:14" x14ac:dyDescent="0.35">
      <c r="A596" s="7" t="s">
        <v>499</v>
      </c>
      <c r="B596" s="7" t="s">
        <v>1327</v>
      </c>
      <c r="C596" s="7" t="s">
        <v>1625</v>
      </c>
      <c r="D596" s="7" t="s">
        <v>1670</v>
      </c>
      <c r="E596" s="7">
        <v>4</v>
      </c>
      <c r="F596" s="7" t="s">
        <v>1644</v>
      </c>
      <c r="G596" s="9">
        <v>167.55</v>
      </c>
      <c r="H596" s="7" t="s">
        <v>1650</v>
      </c>
      <c r="I596" s="10">
        <v>10986</v>
      </c>
      <c r="J596" s="7" t="s">
        <v>1655</v>
      </c>
      <c r="K596" s="7">
        <v>1493</v>
      </c>
      <c r="L596" s="7">
        <v>823</v>
      </c>
      <c r="M596" s="10">
        <v>249358</v>
      </c>
      <c r="N596" s="7">
        <v>19933</v>
      </c>
    </row>
    <row r="597" spans="1:14" x14ac:dyDescent="0.35">
      <c r="A597" s="7" t="s">
        <v>368</v>
      </c>
      <c r="B597" s="7" t="s">
        <v>1328</v>
      </c>
      <c r="C597" s="7" t="s">
        <v>1628</v>
      </c>
      <c r="D597" s="7" t="s">
        <v>1672</v>
      </c>
      <c r="E597" s="7">
        <v>4</v>
      </c>
      <c r="F597" s="7" t="s">
        <v>1645</v>
      </c>
      <c r="G597" s="9">
        <v>124.87</v>
      </c>
      <c r="H597" s="7" t="s">
        <v>1650</v>
      </c>
      <c r="I597" s="10">
        <v>9239</v>
      </c>
      <c r="J597" s="7" t="s">
        <v>1657</v>
      </c>
      <c r="K597" s="7">
        <v>2982</v>
      </c>
      <c r="L597" s="7">
        <v>50</v>
      </c>
      <c r="M597" s="10">
        <v>161417</v>
      </c>
      <c r="N597" s="7">
        <v>8497</v>
      </c>
    </row>
    <row r="598" spans="1:14" x14ac:dyDescent="0.35">
      <c r="A598" s="7" t="s">
        <v>86</v>
      </c>
      <c r="B598" s="7" t="s">
        <v>1329</v>
      </c>
      <c r="C598" s="7" t="s">
        <v>1625</v>
      </c>
      <c r="D598" s="7" t="s">
        <v>1670</v>
      </c>
      <c r="E598" s="7">
        <v>3</v>
      </c>
      <c r="F598" s="7" t="s">
        <v>1644</v>
      </c>
      <c r="G598" s="9">
        <v>83.08</v>
      </c>
      <c r="H598" s="7" t="s">
        <v>1651</v>
      </c>
      <c r="I598" s="10">
        <v>7308</v>
      </c>
      <c r="J598" s="7" t="s">
        <v>1655</v>
      </c>
      <c r="K598" s="7">
        <v>1385</v>
      </c>
      <c r="L598" s="7">
        <v>698</v>
      </c>
      <c r="M598" s="10">
        <v>299198</v>
      </c>
      <c r="N598" s="7">
        <v>22351</v>
      </c>
    </row>
    <row r="599" spans="1:14" x14ac:dyDescent="0.35">
      <c r="A599" s="7" t="s">
        <v>186</v>
      </c>
      <c r="B599" s="7" t="s">
        <v>1330</v>
      </c>
      <c r="C599" s="7" t="s">
        <v>1625</v>
      </c>
      <c r="D599" s="7" t="s">
        <v>1670</v>
      </c>
      <c r="E599" s="7">
        <v>6</v>
      </c>
      <c r="F599" s="7" t="s">
        <v>1644</v>
      </c>
      <c r="G599" s="9">
        <v>154.36000000000001</v>
      </c>
      <c r="H599" s="7" t="s">
        <v>1650</v>
      </c>
      <c r="I599" s="10">
        <v>14202</v>
      </c>
      <c r="J599" s="7" t="s">
        <v>1656</v>
      </c>
      <c r="K599" s="7">
        <v>1227</v>
      </c>
      <c r="L599" s="7">
        <v>1960</v>
      </c>
      <c r="M599" s="10">
        <v>194170</v>
      </c>
      <c r="N599" s="7">
        <v>17755</v>
      </c>
    </row>
    <row r="600" spans="1:14" x14ac:dyDescent="0.35">
      <c r="A600" s="7" t="s">
        <v>269</v>
      </c>
      <c r="B600" s="7" t="s">
        <v>1331</v>
      </c>
      <c r="C600" s="7" t="s">
        <v>1625</v>
      </c>
      <c r="D600" s="7" t="s">
        <v>1670</v>
      </c>
      <c r="E600" s="7">
        <v>6</v>
      </c>
      <c r="F600" s="7" t="s">
        <v>1645</v>
      </c>
      <c r="G600" s="9">
        <v>144.22</v>
      </c>
      <c r="H600" s="7" t="s">
        <v>1650</v>
      </c>
      <c r="I600" s="10">
        <v>19001</v>
      </c>
      <c r="J600" s="7" t="s">
        <v>1656</v>
      </c>
      <c r="K600" s="7">
        <v>2466</v>
      </c>
      <c r="L600" s="7">
        <v>4700</v>
      </c>
      <c r="M600" s="10">
        <v>302584</v>
      </c>
      <c r="N600" s="7">
        <v>28589</v>
      </c>
    </row>
    <row r="601" spans="1:14" x14ac:dyDescent="0.35">
      <c r="A601" s="7" t="s">
        <v>337</v>
      </c>
      <c r="B601" s="7" t="s">
        <v>1332</v>
      </c>
      <c r="C601" s="7" t="s">
        <v>1627</v>
      </c>
      <c r="D601" s="7" t="s">
        <v>1670</v>
      </c>
      <c r="E601" s="7">
        <v>4</v>
      </c>
      <c r="F601" s="7" t="s">
        <v>1644</v>
      </c>
      <c r="G601" s="9">
        <v>104.63</v>
      </c>
      <c r="H601" s="7" t="s">
        <v>1650</v>
      </c>
      <c r="I601" s="10">
        <v>9489</v>
      </c>
      <c r="J601" s="7" t="s">
        <v>1657</v>
      </c>
      <c r="K601" s="7">
        <v>2600</v>
      </c>
      <c r="L601" s="7">
        <v>1390</v>
      </c>
      <c r="M601" s="10">
        <v>181076</v>
      </c>
      <c r="N601" s="7">
        <v>18119</v>
      </c>
    </row>
    <row r="602" spans="1:14" x14ac:dyDescent="0.35">
      <c r="A602" s="7" t="s">
        <v>332</v>
      </c>
      <c r="B602" s="7" t="s">
        <v>1333</v>
      </c>
      <c r="C602" s="7" t="s">
        <v>1629</v>
      </c>
      <c r="D602" s="7" t="s">
        <v>1674</v>
      </c>
      <c r="E602" s="7">
        <v>4</v>
      </c>
      <c r="F602" s="7" t="s">
        <v>1644</v>
      </c>
      <c r="G602" s="9">
        <v>164.83</v>
      </c>
      <c r="H602" s="7" t="s">
        <v>1651</v>
      </c>
      <c r="I602" s="10">
        <v>6561</v>
      </c>
      <c r="J602" s="7" t="s">
        <v>1660</v>
      </c>
      <c r="K602" s="7">
        <v>2358</v>
      </c>
      <c r="L602" s="7">
        <v>1575</v>
      </c>
      <c r="M602" s="10">
        <v>154804</v>
      </c>
      <c r="N602" s="7">
        <v>14193</v>
      </c>
    </row>
    <row r="603" spans="1:14" x14ac:dyDescent="0.35">
      <c r="A603" s="7" t="s">
        <v>422</v>
      </c>
      <c r="B603" s="7" t="s">
        <v>1334</v>
      </c>
      <c r="C603" s="7" t="s">
        <v>1628</v>
      </c>
      <c r="D603" s="7" t="s">
        <v>1676</v>
      </c>
      <c r="E603" s="7">
        <v>6</v>
      </c>
      <c r="F603" s="7" t="s">
        <v>1645</v>
      </c>
      <c r="G603" s="9">
        <v>98.62</v>
      </c>
      <c r="H603" s="7" t="s">
        <v>1652</v>
      </c>
      <c r="I603" s="10">
        <v>16000</v>
      </c>
      <c r="J603" s="7" t="s">
        <v>1657</v>
      </c>
      <c r="K603" s="7">
        <v>1250</v>
      </c>
      <c r="L603" s="7">
        <v>5240</v>
      </c>
      <c r="M603" s="10">
        <v>178478</v>
      </c>
      <c r="N603" s="7">
        <v>12863</v>
      </c>
    </row>
    <row r="604" spans="1:14" x14ac:dyDescent="0.35">
      <c r="A604" s="7" t="s">
        <v>367</v>
      </c>
      <c r="B604" s="7" t="s">
        <v>1335</v>
      </c>
      <c r="C604" s="7" t="s">
        <v>1628</v>
      </c>
      <c r="D604" s="7" t="s">
        <v>1676</v>
      </c>
      <c r="E604" s="7">
        <v>4</v>
      </c>
      <c r="F604" s="7" t="s">
        <v>1645</v>
      </c>
      <c r="G604" s="9">
        <v>103.34</v>
      </c>
      <c r="H604" s="7" t="s">
        <v>1651</v>
      </c>
      <c r="I604" s="10">
        <v>9994</v>
      </c>
      <c r="J604" s="7" t="s">
        <v>1660</v>
      </c>
      <c r="K604" s="7">
        <v>3450</v>
      </c>
      <c r="L604" s="7">
        <v>85</v>
      </c>
      <c r="M604" s="10">
        <v>176624</v>
      </c>
      <c r="N604" s="7">
        <v>10321</v>
      </c>
    </row>
    <row r="605" spans="1:14" x14ac:dyDescent="0.35">
      <c r="A605" s="7" t="s">
        <v>369</v>
      </c>
      <c r="B605" s="7" t="s">
        <v>1336</v>
      </c>
      <c r="C605" s="7" t="s">
        <v>1625</v>
      </c>
      <c r="D605" s="7" t="s">
        <v>1671</v>
      </c>
      <c r="E605" s="7">
        <v>3</v>
      </c>
      <c r="F605" s="7" t="s">
        <v>1644</v>
      </c>
      <c r="G605" s="9">
        <v>120</v>
      </c>
      <c r="H605" s="7" t="s">
        <v>1650</v>
      </c>
      <c r="I605" s="10">
        <v>9197</v>
      </c>
      <c r="J605" s="7" t="s">
        <v>1657</v>
      </c>
      <c r="K605" s="7">
        <v>1140</v>
      </c>
      <c r="L605" s="7">
        <v>820</v>
      </c>
      <c r="M605" s="10">
        <v>165956</v>
      </c>
      <c r="N605" s="7">
        <v>13764</v>
      </c>
    </row>
    <row r="606" spans="1:14" x14ac:dyDescent="0.35">
      <c r="A606" s="7" t="s">
        <v>145</v>
      </c>
      <c r="B606" s="7" t="s">
        <v>1337</v>
      </c>
      <c r="C606" s="7" t="s">
        <v>1627</v>
      </c>
      <c r="D606" s="7" t="s">
        <v>1670</v>
      </c>
      <c r="E606" s="7">
        <v>3</v>
      </c>
      <c r="F606" s="7" t="s">
        <v>1644</v>
      </c>
      <c r="G606" s="9">
        <v>69.13</v>
      </c>
      <c r="H606" s="7" t="s">
        <v>1652</v>
      </c>
      <c r="I606" s="10">
        <v>8651</v>
      </c>
      <c r="J606" s="7" t="s">
        <v>1664</v>
      </c>
      <c r="K606" s="7">
        <v>0</v>
      </c>
      <c r="L606" s="7">
        <v>9473</v>
      </c>
      <c r="M606" s="10">
        <v>246373</v>
      </c>
      <c r="N606" s="7">
        <v>26734</v>
      </c>
    </row>
    <row r="607" spans="1:14" x14ac:dyDescent="0.35">
      <c r="A607" s="7" t="s">
        <v>196</v>
      </c>
      <c r="B607" s="7" t="s">
        <v>1338</v>
      </c>
      <c r="C607" s="7" t="s">
        <v>1626</v>
      </c>
      <c r="D607" s="7" t="s">
        <v>1670</v>
      </c>
      <c r="E607" s="7">
        <v>3</v>
      </c>
      <c r="F607" s="7" t="s">
        <v>1644</v>
      </c>
      <c r="G607" s="9">
        <v>155.22</v>
      </c>
      <c r="H607" s="7" t="s">
        <v>1652</v>
      </c>
      <c r="I607" s="10">
        <v>11001</v>
      </c>
      <c r="J607" s="7" t="s">
        <v>1663</v>
      </c>
      <c r="K607" s="7">
        <v>1007</v>
      </c>
      <c r="L607" s="7">
        <v>6000</v>
      </c>
      <c r="M607" s="10">
        <v>123973</v>
      </c>
      <c r="N607" s="7">
        <v>16381</v>
      </c>
    </row>
    <row r="608" spans="1:14" x14ac:dyDescent="0.35">
      <c r="A608" s="7" t="s">
        <v>566</v>
      </c>
      <c r="B608" s="7" t="s">
        <v>1339</v>
      </c>
      <c r="C608" s="7" t="s">
        <v>1630</v>
      </c>
      <c r="D608" s="7" t="s">
        <v>1679</v>
      </c>
      <c r="E608" s="7">
        <v>4</v>
      </c>
      <c r="F608" s="7" t="s">
        <v>1644</v>
      </c>
      <c r="G608" s="9">
        <v>114</v>
      </c>
      <c r="H608" s="7" t="s">
        <v>1650</v>
      </c>
      <c r="I608" s="10">
        <v>7364</v>
      </c>
      <c r="J608" s="7" t="s">
        <v>1655</v>
      </c>
      <c r="K608" s="7">
        <v>2088</v>
      </c>
      <c r="L608" s="7">
        <v>264</v>
      </c>
      <c r="M608" s="10">
        <v>163242</v>
      </c>
      <c r="N608" s="7">
        <v>12719</v>
      </c>
    </row>
    <row r="609" spans="1:14" x14ac:dyDescent="0.35">
      <c r="A609" s="7" t="s">
        <v>724</v>
      </c>
      <c r="B609" s="7" t="s">
        <v>1340</v>
      </c>
      <c r="C609" s="7" t="s">
        <v>1627</v>
      </c>
      <c r="D609" s="7" t="s">
        <v>1671</v>
      </c>
      <c r="E609" s="7">
        <v>3</v>
      </c>
      <c r="F609" s="7" t="s">
        <v>1645</v>
      </c>
      <c r="G609" s="9">
        <v>123.53</v>
      </c>
      <c r="H609" s="7" t="s">
        <v>1650</v>
      </c>
      <c r="I609" s="10">
        <v>7500</v>
      </c>
      <c r="J609" s="7" t="s">
        <v>1666</v>
      </c>
      <c r="K609" s="7">
        <v>707</v>
      </c>
      <c r="L609" s="7">
        <v>775</v>
      </c>
      <c r="M609" s="10">
        <v>212832</v>
      </c>
      <c r="N609" s="7">
        <v>7540</v>
      </c>
    </row>
    <row r="610" spans="1:14" x14ac:dyDescent="0.35">
      <c r="A610" s="7" t="s">
        <v>730</v>
      </c>
      <c r="B610" s="7" t="s">
        <v>1341</v>
      </c>
      <c r="C610" s="7" t="s">
        <v>1627</v>
      </c>
      <c r="D610" s="7" t="s">
        <v>1670</v>
      </c>
      <c r="E610" s="7">
        <v>4</v>
      </c>
      <c r="F610" s="7" t="s">
        <v>1645</v>
      </c>
      <c r="G610" s="9">
        <v>123</v>
      </c>
      <c r="H610" s="7" t="s">
        <v>1652</v>
      </c>
      <c r="I610" s="7" t="s">
        <v>1654</v>
      </c>
      <c r="J610" s="7" t="s">
        <v>1666</v>
      </c>
      <c r="K610" s="7">
        <v>0</v>
      </c>
      <c r="L610" s="7">
        <v>0</v>
      </c>
      <c r="M610" s="10">
        <v>346555</v>
      </c>
      <c r="N610" s="7">
        <v>17640</v>
      </c>
    </row>
    <row r="611" spans="1:14" x14ac:dyDescent="0.35">
      <c r="A611" s="7" t="s">
        <v>726</v>
      </c>
      <c r="B611" s="7" t="s">
        <v>1342</v>
      </c>
      <c r="C611" s="7" t="s">
        <v>1627</v>
      </c>
      <c r="D611" s="7" t="s">
        <v>1671</v>
      </c>
      <c r="E611" s="7">
        <v>3</v>
      </c>
      <c r="F611" s="7" t="s">
        <v>1644</v>
      </c>
      <c r="G611" s="9">
        <v>116.44</v>
      </c>
      <c r="H611" s="7" t="s">
        <v>1650</v>
      </c>
      <c r="I611" s="10">
        <v>4000</v>
      </c>
      <c r="J611" s="7" t="s">
        <v>1666</v>
      </c>
      <c r="K611" s="7">
        <v>807</v>
      </c>
      <c r="L611" s="7">
        <v>502</v>
      </c>
      <c r="M611" s="10">
        <v>200436</v>
      </c>
      <c r="N611" s="7">
        <v>7501</v>
      </c>
    </row>
    <row r="612" spans="1:14" x14ac:dyDescent="0.35">
      <c r="A612" s="7" t="s">
        <v>732</v>
      </c>
      <c r="B612" s="7" t="s">
        <v>1343</v>
      </c>
      <c r="C612" s="7" t="s">
        <v>1626</v>
      </c>
      <c r="D612" s="7" t="s">
        <v>1670</v>
      </c>
      <c r="E612" s="7">
        <v>3</v>
      </c>
      <c r="F612" s="7" t="s">
        <v>1645</v>
      </c>
      <c r="G612" s="9">
        <v>155.99</v>
      </c>
      <c r="H612" s="7" t="s">
        <v>1652</v>
      </c>
      <c r="I612" s="10">
        <v>7000</v>
      </c>
      <c r="J612" s="7" t="s">
        <v>1666</v>
      </c>
      <c r="K612" s="7">
        <v>0</v>
      </c>
      <c r="L612" s="7">
        <v>0</v>
      </c>
      <c r="M612" s="10">
        <v>101474</v>
      </c>
      <c r="N612" s="7">
        <v>5150</v>
      </c>
    </row>
    <row r="613" spans="1:14" x14ac:dyDescent="0.35">
      <c r="A613" s="7" t="s">
        <v>728</v>
      </c>
      <c r="B613" s="7" t="s">
        <v>1344</v>
      </c>
      <c r="C613" s="7" t="s">
        <v>1627</v>
      </c>
      <c r="D613" s="7" t="s">
        <v>1670</v>
      </c>
      <c r="E613" s="7">
        <v>3</v>
      </c>
      <c r="F613" s="7" t="s">
        <v>1644</v>
      </c>
      <c r="G613" s="9">
        <v>85</v>
      </c>
      <c r="H613" s="7" t="s">
        <v>1652</v>
      </c>
      <c r="I613" s="10">
        <v>5000</v>
      </c>
      <c r="J613" s="7" t="s">
        <v>1666</v>
      </c>
      <c r="K613" s="7">
        <v>135</v>
      </c>
      <c r="L613" s="7">
        <v>3110</v>
      </c>
      <c r="M613" s="10">
        <v>117743</v>
      </c>
      <c r="N613" s="7">
        <v>6259</v>
      </c>
    </row>
    <row r="614" spans="1:14" x14ac:dyDescent="0.35">
      <c r="A614" s="7" t="s">
        <v>734</v>
      </c>
      <c r="B614" s="7" t="s">
        <v>1345</v>
      </c>
      <c r="C614" s="7" t="s">
        <v>1627</v>
      </c>
      <c r="D614" s="7" t="s">
        <v>1671</v>
      </c>
      <c r="E614" s="7">
        <v>3</v>
      </c>
      <c r="F614" s="7" t="s">
        <v>1645</v>
      </c>
      <c r="G614" s="9">
        <v>120</v>
      </c>
      <c r="H614" s="7" t="s">
        <v>1650</v>
      </c>
      <c r="I614" s="7" t="s">
        <v>1654</v>
      </c>
      <c r="J614" s="7" t="s">
        <v>1666</v>
      </c>
      <c r="K614" s="7">
        <v>1388</v>
      </c>
      <c r="L614" s="7">
        <v>914</v>
      </c>
      <c r="M614" s="10">
        <v>206021</v>
      </c>
      <c r="N614" s="7">
        <v>8175</v>
      </c>
    </row>
    <row r="615" spans="1:14" x14ac:dyDescent="0.35">
      <c r="A615" s="7" t="s">
        <v>729</v>
      </c>
      <c r="B615" s="7" t="s">
        <v>1346</v>
      </c>
      <c r="C615" s="7" t="s">
        <v>1628</v>
      </c>
      <c r="D615" s="7" t="s">
        <v>1676</v>
      </c>
      <c r="E615" s="7">
        <v>2</v>
      </c>
      <c r="F615" s="7" t="s">
        <v>1645</v>
      </c>
      <c r="G615" s="9">
        <v>135.71</v>
      </c>
      <c r="H615" s="7" t="s">
        <v>1652</v>
      </c>
      <c r="I615" s="10">
        <v>2933</v>
      </c>
      <c r="J615" s="7" t="s">
        <v>1666</v>
      </c>
      <c r="K615" s="7">
        <v>815</v>
      </c>
      <c r="L615" s="7">
        <v>4740</v>
      </c>
      <c r="M615" s="10">
        <v>129957</v>
      </c>
      <c r="N615" s="7">
        <v>5406</v>
      </c>
    </row>
    <row r="616" spans="1:14" x14ac:dyDescent="0.35">
      <c r="A616" s="7" t="s">
        <v>733</v>
      </c>
      <c r="B616" s="7" t="s">
        <v>1347</v>
      </c>
      <c r="C616" s="7" t="s">
        <v>1627</v>
      </c>
      <c r="D616" s="7" t="s">
        <v>1670</v>
      </c>
      <c r="E616" s="7">
        <v>2</v>
      </c>
      <c r="F616" s="7" t="s">
        <v>1644</v>
      </c>
      <c r="G616" s="9">
        <v>174.41</v>
      </c>
      <c r="H616" s="7" t="s">
        <v>1650</v>
      </c>
      <c r="I616" s="10">
        <v>7050</v>
      </c>
      <c r="J616" s="7" t="s">
        <v>1666</v>
      </c>
      <c r="K616" s="7">
        <v>1800</v>
      </c>
      <c r="L616" s="7">
        <v>4370</v>
      </c>
      <c r="M616" s="10">
        <v>205151</v>
      </c>
      <c r="N616" s="7">
        <v>7286</v>
      </c>
    </row>
    <row r="617" spans="1:14" x14ac:dyDescent="0.35">
      <c r="A617" s="7" t="s">
        <v>727</v>
      </c>
      <c r="B617" s="7" t="s">
        <v>1348</v>
      </c>
      <c r="C617" s="7" t="s">
        <v>1628</v>
      </c>
      <c r="D617" s="7" t="s">
        <v>1676</v>
      </c>
      <c r="E617" s="7">
        <v>2</v>
      </c>
      <c r="F617" s="7" t="s">
        <v>1644</v>
      </c>
      <c r="G617" s="9">
        <v>120.46</v>
      </c>
      <c r="H617" s="7" t="s">
        <v>1650</v>
      </c>
      <c r="I617" s="7" t="s">
        <v>1654</v>
      </c>
      <c r="J617" s="7" t="s">
        <v>1666</v>
      </c>
      <c r="K617" s="7">
        <v>2399</v>
      </c>
      <c r="L617" s="7">
        <v>345</v>
      </c>
      <c r="M617" s="10">
        <v>143053</v>
      </c>
      <c r="N617" s="7">
        <v>5280</v>
      </c>
    </row>
    <row r="618" spans="1:14" x14ac:dyDescent="0.35">
      <c r="A618" s="7" t="s">
        <v>731</v>
      </c>
      <c r="B618" s="7" t="s">
        <v>1349</v>
      </c>
      <c r="C618" s="7" t="s">
        <v>1625</v>
      </c>
      <c r="D618" s="7" t="s">
        <v>1670</v>
      </c>
      <c r="E618" s="7">
        <v>4</v>
      </c>
      <c r="F618" s="7" t="s">
        <v>1645</v>
      </c>
      <c r="G618" s="9">
        <v>78.739999999999995</v>
      </c>
      <c r="H618" s="7" t="s">
        <v>1651</v>
      </c>
      <c r="I618" s="7" t="s">
        <v>1654</v>
      </c>
      <c r="J618" s="7" t="s">
        <v>1666</v>
      </c>
      <c r="K618" s="7">
        <v>3560</v>
      </c>
      <c r="L618" s="7">
        <v>0</v>
      </c>
      <c r="M618" s="10">
        <v>149445</v>
      </c>
      <c r="N618" s="7">
        <v>6577</v>
      </c>
    </row>
    <row r="619" spans="1:14" x14ac:dyDescent="0.35">
      <c r="A619" s="7" t="s">
        <v>1615</v>
      </c>
      <c r="B619" s="7" t="s">
        <v>1616</v>
      </c>
      <c r="C619" s="7" t="s">
        <v>1625</v>
      </c>
      <c r="D619" s="7" t="s">
        <v>1670</v>
      </c>
      <c r="E619" s="7">
        <v>3</v>
      </c>
      <c r="F619" s="7" t="s">
        <v>1644</v>
      </c>
      <c r="G619" s="9">
        <v>121.11</v>
      </c>
      <c r="H619" s="7" t="s">
        <v>1652</v>
      </c>
      <c r="I619" s="10">
        <v>3140</v>
      </c>
      <c r="J619" s="7" t="s">
        <v>1666</v>
      </c>
      <c r="K619" s="7">
        <v>483</v>
      </c>
      <c r="L619" s="7">
        <v>5965</v>
      </c>
      <c r="M619" s="10">
        <v>55878</v>
      </c>
      <c r="N619" s="7">
        <v>5349</v>
      </c>
    </row>
    <row r="620" spans="1:14" x14ac:dyDescent="0.35">
      <c r="A620" s="7" t="s">
        <v>1617</v>
      </c>
      <c r="B620" s="7" t="s">
        <v>1618</v>
      </c>
      <c r="C620" s="7" t="s">
        <v>1628</v>
      </c>
      <c r="D620" s="7" t="s">
        <v>1676</v>
      </c>
      <c r="E620" s="7">
        <v>2</v>
      </c>
      <c r="F620" s="7" t="s">
        <v>1644</v>
      </c>
      <c r="G620" s="9">
        <v>124.97</v>
      </c>
      <c r="H620" s="7" t="s">
        <v>1652</v>
      </c>
      <c r="I620" s="7" t="s">
        <v>1654</v>
      </c>
      <c r="J620" s="7" t="s">
        <v>1666</v>
      </c>
      <c r="K620" s="7">
        <v>630</v>
      </c>
      <c r="L620" s="7">
        <v>4980</v>
      </c>
      <c r="M620" s="10">
        <v>69138</v>
      </c>
      <c r="N620" s="7">
        <v>5807</v>
      </c>
    </row>
    <row r="621" spans="1:14" x14ac:dyDescent="0.35">
      <c r="A621" s="7" t="s">
        <v>1619</v>
      </c>
      <c r="B621" s="7" t="s">
        <v>1620</v>
      </c>
      <c r="C621" s="7" t="s">
        <v>1626</v>
      </c>
      <c r="D621" s="7" t="s">
        <v>1670</v>
      </c>
      <c r="E621" s="7">
        <v>2</v>
      </c>
      <c r="F621" s="7" t="s">
        <v>1644</v>
      </c>
      <c r="G621" s="9">
        <v>112.84</v>
      </c>
      <c r="H621" s="7" t="s">
        <v>1650</v>
      </c>
      <c r="I621" s="10">
        <v>5220</v>
      </c>
      <c r="J621" s="7" t="s">
        <v>1666</v>
      </c>
      <c r="K621" s="7">
        <v>1832</v>
      </c>
      <c r="L621" s="7">
        <v>1171</v>
      </c>
      <c r="M621" s="10">
        <v>141359</v>
      </c>
      <c r="N621" s="7">
        <v>12388</v>
      </c>
    </row>
    <row r="622" spans="1:14" x14ac:dyDescent="0.35">
      <c r="A622" s="7" t="s">
        <v>1621</v>
      </c>
      <c r="B622" s="7" t="s">
        <v>1622</v>
      </c>
      <c r="C622" s="7" t="s">
        <v>1625</v>
      </c>
      <c r="D622" s="7" t="s">
        <v>1670</v>
      </c>
      <c r="E622" s="7">
        <v>0</v>
      </c>
      <c r="F622" s="7" t="s">
        <v>1644</v>
      </c>
      <c r="G622" s="9">
        <v>76.56</v>
      </c>
      <c r="H622" s="7" t="s">
        <v>1651</v>
      </c>
      <c r="I622" s="7" t="s">
        <v>1654</v>
      </c>
      <c r="J622" s="7" t="s">
        <v>1666</v>
      </c>
      <c r="K622" s="7">
        <v>2210</v>
      </c>
      <c r="L622" s="7">
        <v>671</v>
      </c>
      <c r="M622" s="10">
        <v>64326</v>
      </c>
      <c r="N622" s="7">
        <v>5354</v>
      </c>
    </row>
    <row r="623" spans="1:14" x14ac:dyDescent="0.35">
      <c r="A623" s="7" t="s">
        <v>1623</v>
      </c>
      <c r="B623" s="7" t="s">
        <v>1624</v>
      </c>
      <c r="C623" s="7" t="s">
        <v>1626</v>
      </c>
      <c r="D623" s="7" t="s">
        <v>1670</v>
      </c>
      <c r="E623" s="7">
        <v>4</v>
      </c>
      <c r="F623" s="7" t="s">
        <v>1644</v>
      </c>
      <c r="G623" s="9">
        <v>161.22999999999999</v>
      </c>
      <c r="H623" s="7" t="s">
        <v>1652</v>
      </c>
      <c r="I623" s="10">
        <v>5145</v>
      </c>
      <c r="J623" s="7" t="s">
        <v>1666</v>
      </c>
      <c r="K623" s="7">
        <v>403</v>
      </c>
      <c r="L623" s="7">
        <v>2270</v>
      </c>
      <c r="M623" s="10">
        <v>3400</v>
      </c>
      <c r="N623" s="7">
        <v>330</v>
      </c>
    </row>
    <row r="624" spans="1:14" x14ac:dyDescent="0.35">
      <c r="A624" s="7" t="s">
        <v>1352</v>
      </c>
      <c r="B624" s="7" t="s">
        <v>1353</v>
      </c>
      <c r="C624" s="7" t="s">
        <v>1627</v>
      </c>
      <c r="D624" s="7" t="s">
        <v>1670</v>
      </c>
      <c r="E624" s="7">
        <v>3</v>
      </c>
      <c r="F624" s="7" t="s">
        <v>1644</v>
      </c>
      <c r="G624" s="9">
        <v>129.71</v>
      </c>
      <c r="H624" s="7" t="s">
        <v>1651</v>
      </c>
      <c r="I624" s="7" t="s">
        <v>1654</v>
      </c>
      <c r="J624" s="7" t="s">
        <v>1666</v>
      </c>
      <c r="K624" s="7">
        <v>0</v>
      </c>
      <c r="L624" s="7">
        <v>0</v>
      </c>
      <c r="M624" s="7" t="s">
        <v>1665</v>
      </c>
      <c r="N624" s="7">
        <v>0</v>
      </c>
    </row>
    <row r="625" spans="1:14" x14ac:dyDescent="0.35">
      <c r="A625" s="7" t="s">
        <v>1354</v>
      </c>
      <c r="B625" s="7" t="s">
        <v>1355</v>
      </c>
      <c r="C625" s="7" t="s">
        <v>1625</v>
      </c>
      <c r="D625" s="7" t="s">
        <v>1671</v>
      </c>
      <c r="E625" s="7">
        <v>0</v>
      </c>
      <c r="F625" s="7" t="s">
        <v>1649</v>
      </c>
      <c r="G625" s="9">
        <v>100</v>
      </c>
      <c r="H625" s="7" t="s">
        <v>1649</v>
      </c>
      <c r="I625" s="7" t="s">
        <v>1654</v>
      </c>
      <c r="J625" s="7" t="s">
        <v>1666</v>
      </c>
      <c r="K625" s="7">
        <v>0</v>
      </c>
      <c r="L625" s="7">
        <v>0</v>
      </c>
      <c r="M625" s="7" t="s">
        <v>1665</v>
      </c>
      <c r="N625" s="7">
        <v>0</v>
      </c>
    </row>
    <row r="626" spans="1:14" x14ac:dyDescent="0.35">
      <c r="A626" s="7" t="s">
        <v>1356</v>
      </c>
      <c r="B626" s="7" t="s">
        <v>1357</v>
      </c>
      <c r="C626" s="7" t="s">
        <v>1627</v>
      </c>
      <c r="D626" s="7" t="s">
        <v>1670</v>
      </c>
      <c r="E626" s="7">
        <v>2</v>
      </c>
      <c r="F626" s="7" t="s">
        <v>1645</v>
      </c>
      <c r="G626" s="9">
        <v>84.96</v>
      </c>
      <c r="H626" s="7" t="s">
        <v>1652</v>
      </c>
      <c r="I626" s="7" t="s">
        <v>1654</v>
      </c>
      <c r="J626" s="7" t="s">
        <v>1666</v>
      </c>
      <c r="K626" s="7">
        <v>0</v>
      </c>
      <c r="L626" s="7">
        <v>0</v>
      </c>
      <c r="M626" s="7" t="s">
        <v>1665</v>
      </c>
      <c r="N626" s="7">
        <v>0</v>
      </c>
    </row>
    <row r="627" spans="1:14" x14ac:dyDescent="0.35">
      <c r="A627" s="7" t="s">
        <v>1358</v>
      </c>
      <c r="B627" s="7" t="s">
        <v>1359</v>
      </c>
      <c r="C627" s="7" t="s">
        <v>1627</v>
      </c>
      <c r="D627" s="7" t="s">
        <v>1670</v>
      </c>
      <c r="E627" s="7">
        <v>3</v>
      </c>
      <c r="F627" s="7" t="s">
        <v>1644</v>
      </c>
      <c r="G627" s="9">
        <v>146.61000000000001</v>
      </c>
      <c r="H627" s="7" t="s">
        <v>1650</v>
      </c>
      <c r="I627" s="7" t="s">
        <v>1654</v>
      </c>
      <c r="J627" s="7" t="s">
        <v>1666</v>
      </c>
      <c r="K627" s="7">
        <v>0</v>
      </c>
      <c r="L627" s="7">
        <v>0</v>
      </c>
      <c r="M627" s="7" t="s">
        <v>1665</v>
      </c>
      <c r="N627" s="7">
        <v>0</v>
      </c>
    </row>
    <row r="628" spans="1:14" x14ac:dyDescent="0.35">
      <c r="A628" s="7" t="s">
        <v>1360</v>
      </c>
      <c r="B628" s="7" t="s">
        <v>1361</v>
      </c>
      <c r="C628" s="7" t="s">
        <v>1627</v>
      </c>
      <c r="D628" s="7" t="s">
        <v>1670</v>
      </c>
      <c r="E628" s="7">
        <v>3</v>
      </c>
      <c r="F628" s="7" t="s">
        <v>1644</v>
      </c>
      <c r="G628" s="9">
        <v>105.02</v>
      </c>
      <c r="H628" s="7" t="s">
        <v>1650</v>
      </c>
      <c r="I628" s="7" t="s">
        <v>1654</v>
      </c>
      <c r="J628" s="7" t="s">
        <v>1657</v>
      </c>
      <c r="K628" s="7">
        <v>1465</v>
      </c>
      <c r="L628" s="7">
        <v>1445</v>
      </c>
      <c r="M628" s="7" t="s">
        <v>1665</v>
      </c>
      <c r="N628" s="7">
        <v>0</v>
      </c>
    </row>
    <row r="629" spans="1:14" x14ac:dyDescent="0.35">
      <c r="A629" s="7" t="s">
        <v>1362</v>
      </c>
      <c r="B629" s="7" t="s">
        <v>1363</v>
      </c>
      <c r="C629" s="7" t="s">
        <v>1629</v>
      </c>
      <c r="D629" s="7" t="s">
        <v>1674</v>
      </c>
      <c r="E629" s="7">
        <v>0</v>
      </c>
      <c r="F629" s="7" t="s">
        <v>1644</v>
      </c>
      <c r="G629" s="9">
        <v>100</v>
      </c>
      <c r="H629" s="7" t="s">
        <v>1650</v>
      </c>
      <c r="I629" s="7" t="s">
        <v>1654</v>
      </c>
      <c r="J629" s="7" t="s">
        <v>1666</v>
      </c>
      <c r="K629" s="7">
        <v>0</v>
      </c>
      <c r="L629" s="7">
        <v>0</v>
      </c>
      <c r="M629" s="7" t="s">
        <v>1665</v>
      </c>
      <c r="N629" s="7">
        <v>0</v>
      </c>
    </row>
    <row r="630" spans="1:14" x14ac:dyDescent="0.35">
      <c r="A630" s="7" t="s">
        <v>1364</v>
      </c>
      <c r="B630" s="7" t="s">
        <v>1365</v>
      </c>
      <c r="C630" s="7" t="s">
        <v>1627</v>
      </c>
      <c r="D630" s="7" t="s">
        <v>1670</v>
      </c>
      <c r="E630" s="7">
        <v>5</v>
      </c>
      <c r="F630" s="7" t="s">
        <v>1644</v>
      </c>
      <c r="G630" s="9">
        <v>168.51</v>
      </c>
      <c r="H630" s="7" t="s">
        <v>1650</v>
      </c>
      <c r="I630" s="7" t="s">
        <v>1654</v>
      </c>
      <c r="J630" s="7" t="s">
        <v>1660</v>
      </c>
      <c r="K630" s="7">
        <v>0</v>
      </c>
      <c r="L630" s="7">
        <v>0</v>
      </c>
      <c r="M630" s="7" t="s">
        <v>1665</v>
      </c>
      <c r="N630" s="7">
        <v>0</v>
      </c>
    </row>
    <row r="631" spans="1:14" x14ac:dyDescent="0.35">
      <c r="A631" s="7" t="s">
        <v>1366</v>
      </c>
      <c r="B631" s="7" t="s">
        <v>1367</v>
      </c>
      <c r="C631" s="7" t="s">
        <v>1630</v>
      </c>
      <c r="D631" s="7" t="s">
        <v>1679</v>
      </c>
      <c r="E631" s="7">
        <v>5</v>
      </c>
      <c r="F631" s="7" t="s">
        <v>1645</v>
      </c>
      <c r="G631" s="9">
        <v>139.88999999999999</v>
      </c>
      <c r="H631" s="7" t="s">
        <v>1652</v>
      </c>
      <c r="I631" s="7" t="s">
        <v>1654</v>
      </c>
      <c r="J631" s="7" t="s">
        <v>1658</v>
      </c>
      <c r="K631" s="7">
        <v>142</v>
      </c>
      <c r="L631" s="7">
        <v>1874</v>
      </c>
      <c r="M631" s="7" t="s">
        <v>1665</v>
      </c>
      <c r="N631" s="7">
        <v>0</v>
      </c>
    </row>
    <row r="632" spans="1:14" x14ac:dyDescent="0.35">
      <c r="A632" s="7" t="s">
        <v>1368</v>
      </c>
      <c r="B632" s="7" t="s">
        <v>1369</v>
      </c>
      <c r="C632" s="7" t="s">
        <v>1626</v>
      </c>
      <c r="D632" s="7" t="s">
        <v>1671</v>
      </c>
      <c r="E632" s="7">
        <v>0</v>
      </c>
      <c r="F632" s="7" t="s">
        <v>1644</v>
      </c>
      <c r="G632" s="9">
        <v>100</v>
      </c>
      <c r="H632" s="7" t="s">
        <v>1650</v>
      </c>
      <c r="I632" s="7" t="s">
        <v>1654</v>
      </c>
      <c r="J632" s="7" t="s">
        <v>1666</v>
      </c>
      <c r="K632" s="7">
        <v>0</v>
      </c>
      <c r="L632" s="7">
        <v>0</v>
      </c>
      <c r="M632" s="7" t="s">
        <v>1665</v>
      </c>
      <c r="N632" s="7">
        <v>0</v>
      </c>
    </row>
    <row r="633" spans="1:14" x14ac:dyDescent="0.35">
      <c r="A633" s="7" t="s">
        <v>1370</v>
      </c>
      <c r="B633" s="7" t="s">
        <v>1371</v>
      </c>
      <c r="C633" s="7" t="s">
        <v>1630</v>
      </c>
      <c r="D633" s="7" t="s">
        <v>1679</v>
      </c>
      <c r="E633" s="7">
        <v>6</v>
      </c>
      <c r="F633" s="7" t="s">
        <v>1644</v>
      </c>
      <c r="G633" s="9">
        <v>123.8</v>
      </c>
      <c r="H633" s="7" t="s">
        <v>1650</v>
      </c>
      <c r="I633" s="7" t="s">
        <v>1654</v>
      </c>
      <c r="J633" s="7" t="s">
        <v>1666</v>
      </c>
      <c r="K633" s="7">
        <v>0</v>
      </c>
      <c r="L633" s="7">
        <v>0</v>
      </c>
      <c r="M633" s="7" t="s">
        <v>1665</v>
      </c>
      <c r="N633" s="7">
        <v>0</v>
      </c>
    </row>
    <row r="634" spans="1:14" x14ac:dyDescent="0.35">
      <c r="A634" s="7" t="s">
        <v>1372</v>
      </c>
      <c r="B634" s="7" t="s">
        <v>1373</v>
      </c>
      <c r="C634" s="7" t="s">
        <v>1630</v>
      </c>
      <c r="D634" s="7" t="s">
        <v>1679</v>
      </c>
      <c r="E634" s="7">
        <v>4</v>
      </c>
      <c r="F634" s="7" t="s">
        <v>1645</v>
      </c>
      <c r="G634" s="9">
        <v>159.49</v>
      </c>
      <c r="H634" s="7" t="s">
        <v>1650</v>
      </c>
      <c r="I634" s="7" t="s">
        <v>1654</v>
      </c>
      <c r="J634" s="7" t="s">
        <v>1657</v>
      </c>
      <c r="K634" s="7">
        <v>0</v>
      </c>
      <c r="L634" s="7">
        <v>0</v>
      </c>
      <c r="M634" s="7" t="s">
        <v>1665</v>
      </c>
      <c r="N634" s="7">
        <v>0</v>
      </c>
    </row>
    <row r="635" spans="1:14" x14ac:dyDescent="0.35">
      <c r="A635" s="7" t="s">
        <v>1374</v>
      </c>
      <c r="B635" s="7" t="s">
        <v>1375</v>
      </c>
      <c r="C635" s="7" t="s">
        <v>1629</v>
      </c>
      <c r="D635" s="7" t="s">
        <v>1679</v>
      </c>
      <c r="E635" s="7">
        <v>0</v>
      </c>
      <c r="F635" s="7" t="s">
        <v>1644</v>
      </c>
      <c r="G635" s="9">
        <v>100</v>
      </c>
      <c r="H635" s="7" t="s">
        <v>1651</v>
      </c>
      <c r="I635" s="7" t="s">
        <v>1654</v>
      </c>
      <c r="J635" s="7" t="s">
        <v>1666</v>
      </c>
      <c r="K635" s="7">
        <v>0</v>
      </c>
      <c r="L635" s="7">
        <v>0</v>
      </c>
      <c r="M635" s="7" t="s">
        <v>1665</v>
      </c>
      <c r="N635" s="7">
        <v>0</v>
      </c>
    </row>
    <row r="636" spans="1:14" x14ac:dyDescent="0.35">
      <c r="A636" s="7" t="s">
        <v>1376</v>
      </c>
      <c r="B636" s="7" t="s">
        <v>1377</v>
      </c>
      <c r="C636" s="7" t="s">
        <v>1627</v>
      </c>
      <c r="D636" s="7" t="s">
        <v>1670</v>
      </c>
      <c r="E636" s="7">
        <v>0</v>
      </c>
      <c r="F636" s="7" t="s">
        <v>1649</v>
      </c>
      <c r="G636" s="9">
        <v>100</v>
      </c>
      <c r="H636" s="7" t="s">
        <v>1649</v>
      </c>
      <c r="I636" s="7" t="s">
        <v>1654</v>
      </c>
      <c r="J636" s="7" t="s">
        <v>1666</v>
      </c>
      <c r="K636" s="7">
        <v>0</v>
      </c>
      <c r="L636" s="7">
        <v>0</v>
      </c>
      <c r="M636" s="7" t="s">
        <v>1665</v>
      </c>
      <c r="N636" s="7">
        <v>0</v>
      </c>
    </row>
    <row r="637" spans="1:14" x14ac:dyDescent="0.35">
      <c r="A637" s="7" t="s">
        <v>1378</v>
      </c>
      <c r="B637" s="7" t="s">
        <v>1379</v>
      </c>
      <c r="C637" s="7" t="s">
        <v>1627</v>
      </c>
      <c r="D637" s="7" t="s">
        <v>1670</v>
      </c>
      <c r="E637" s="7">
        <v>0</v>
      </c>
      <c r="F637" s="7" t="s">
        <v>1649</v>
      </c>
      <c r="G637" s="9">
        <v>100</v>
      </c>
      <c r="H637" s="7" t="s">
        <v>1649</v>
      </c>
      <c r="I637" s="7" t="s">
        <v>1654</v>
      </c>
      <c r="J637" s="7" t="s">
        <v>1666</v>
      </c>
      <c r="K637" s="7">
        <v>0</v>
      </c>
      <c r="L637" s="7">
        <v>0</v>
      </c>
      <c r="M637" s="7" t="s">
        <v>1665</v>
      </c>
      <c r="N637" s="7">
        <v>0</v>
      </c>
    </row>
    <row r="638" spans="1:14" x14ac:dyDescent="0.35">
      <c r="A638" s="7" t="s">
        <v>1380</v>
      </c>
      <c r="B638" s="7" t="s">
        <v>1381</v>
      </c>
      <c r="C638" s="7" t="s">
        <v>1627</v>
      </c>
      <c r="D638" s="7" t="s">
        <v>1670</v>
      </c>
      <c r="E638" s="7">
        <v>3</v>
      </c>
      <c r="F638" s="7" t="s">
        <v>1644</v>
      </c>
      <c r="G638" s="9">
        <v>121.4</v>
      </c>
      <c r="H638" s="7" t="s">
        <v>1651</v>
      </c>
      <c r="I638" s="7" t="s">
        <v>1654</v>
      </c>
      <c r="J638" s="7" t="s">
        <v>1660</v>
      </c>
      <c r="K638" s="7">
        <v>0</v>
      </c>
      <c r="L638" s="7">
        <v>0</v>
      </c>
      <c r="M638" s="7" t="s">
        <v>1665</v>
      </c>
      <c r="N638" s="7">
        <v>0</v>
      </c>
    </row>
    <row r="639" spans="1:14" x14ac:dyDescent="0.35">
      <c r="A639" s="7" t="s">
        <v>1382</v>
      </c>
      <c r="B639" s="7" t="s">
        <v>1383</v>
      </c>
      <c r="C639" s="7" t="s">
        <v>1630</v>
      </c>
      <c r="D639" s="7" t="s">
        <v>1679</v>
      </c>
      <c r="E639" s="7">
        <v>5</v>
      </c>
      <c r="F639" s="7" t="s">
        <v>1644</v>
      </c>
      <c r="G639" s="9">
        <v>114.4</v>
      </c>
      <c r="H639" s="7" t="s">
        <v>1652</v>
      </c>
      <c r="I639" s="7" t="s">
        <v>1654</v>
      </c>
      <c r="J639" s="7" t="s">
        <v>1657</v>
      </c>
      <c r="K639" s="7">
        <v>0</v>
      </c>
      <c r="L639" s="7">
        <v>0</v>
      </c>
      <c r="M639" s="7" t="s">
        <v>1665</v>
      </c>
      <c r="N639" s="7">
        <v>0</v>
      </c>
    </row>
    <row r="640" spans="1:14" x14ac:dyDescent="0.35">
      <c r="A640" s="7" t="s">
        <v>1384</v>
      </c>
      <c r="B640" s="7" t="s">
        <v>1385</v>
      </c>
      <c r="C640" s="7" t="s">
        <v>1627</v>
      </c>
      <c r="D640" s="7" t="s">
        <v>1670</v>
      </c>
      <c r="E640" s="7">
        <v>4</v>
      </c>
      <c r="F640" s="7" t="s">
        <v>1644</v>
      </c>
      <c r="G640" s="9">
        <v>102.8</v>
      </c>
      <c r="H640" s="7" t="s">
        <v>1650</v>
      </c>
      <c r="I640" s="7" t="s">
        <v>1654</v>
      </c>
      <c r="J640" s="7" t="s">
        <v>1666</v>
      </c>
      <c r="K640" s="7">
        <v>0</v>
      </c>
      <c r="L640" s="7">
        <v>0</v>
      </c>
      <c r="M640" s="7" t="s">
        <v>1665</v>
      </c>
      <c r="N640" s="7">
        <v>0</v>
      </c>
    </row>
    <row r="641" spans="1:14" x14ac:dyDescent="0.35">
      <c r="A641" s="7" t="s">
        <v>1386</v>
      </c>
      <c r="B641" s="7" t="s">
        <v>1387</v>
      </c>
      <c r="C641" s="7" t="s">
        <v>1629</v>
      </c>
      <c r="D641" s="7" t="s">
        <v>1674</v>
      </c>
      <c r="E641" s="7">
        <v>0</v>
      </c>
      <c r="F641" s="7" t="s">
        <v>1645</v>
      </c>
      <c r="G641" s="9">
        <v>100</v>
      </c>
      <c r="H641" s="7" t="s">
        <v>1651</v>
      </c>
      <c r="I641" s="7" t="s">
        <v>1654</v>
      </c>
      <c r="J641" s="7" t="s">
        <v>1666</v>
      </c>
      <c r="K641" s="7">
        <v>0</v>
      </c>
      <c r="L641" s="7">
        <v>0</v>
      </c>
      <c r="M641" s="7" t="s">
        <v>1665</v>
      </c>
      <c r="N641" s="7">
        <v>0</v>
      </c>
    </row>
    <row r="642" spans="1:14" x14ac:dyDescent="0.35">
      <c r="A642" s="7" t="s">
        <v>1388</v>
      </c>
      <c r="B642" s="7" t="s">
        <v>1389</v>
      </c>
      <c r="C642" s="7" t="s">
        <v>1628</v>
      </c>
      <c r="D642" s="7" t="s">
        <v>1677</v>
      </c>
      <c r="E642" s="7">
        <v>5</v>
      </c>
      <c r="F642" s="7" t="s">
        <v>1644</v>
      </c>
      <c r="G642" s="9">
        <v>140.88999999999999</v>
      </c>
      <c r="H642" s="7" t="s">
        <v>1650</v>
      </c>
      <c r="I642" s="7" t="s">
        <v>1654</v>
      </c>
      <c r="J642" s="7" t="s">
        <v>1658</v>
      </c>
      <c r="K642" s="7">
        <v>0</v>
      </c>
      <c r="L642" s="7">
        <v>0</v>
      </c>
      <c r="M642" s="7" t="s">
        <v>1665</v>
      </c>
      <c r="N642" s="7">
        <v>0</v>
      </c>
    </row>
    <row r="643" spans="1:14" x14ac:dyDescent="0.35">
      <c r="A643" s="7" t="s">
        <v>1390</v>
      </c>
      <c r="B643" s="7" t="s">
        <v>1391</v>
      </c>
      <c r="C643" s="7" t="s">
        <v>1628</v>
      </c>
      <c r="D643" s="7" t="s">
        <v>1681</v>
      </c>
      <c r="E643" s="7">
        <v>5</v>
      </c>
      <c r="F643" s="7" t="s">
        <v>1644</v>
      </c>
      <c r="G643" s="9">
        <v>92.35</v>
      </c>
      <c r="H643" s="7" t="s">
        <v>1650</v>
      </c>
      <c r="I643" s="7" t="s">
        <v>1654</v>
      </c>
      <c r="J643" s="7" t="s">
        <v>1666</v>
      </c>
      <c r="K643" s="7">
        <v>0</v>
      </c>
      <c r="L643" s="7">
        <v>0</v>
      </c>
      <c r="M643" s="7" t="s">
        <v>1665</v>
      </c>
      <c r="N643" s="7">
        <v>0</v>
      </c>
    </row>
    <row r="644" spans="1:14" x14ac:dyDescent="0.35">
      <c r="A644" s="7" t="s">
        <v>1392</v>
      </c>
      <c r="B644" s="7" t="s">
        <v>1393</v>
      </c>
      <c r="C644" s="7" t="s">
        <v>1629</v>
      </c>
      <c r="D644" s="7" t="s">
        <v>1674</v>
      </c>
      <c r="E644" s="7">
        <v>0</v>
      </c>
      <c r="F644" s="7" t="s">
        <v>1644</v>
      </c>
      <c r="G644" s="9">
        <v>100</v>
      </c>
      <c r="H644" s="7" t="s">
        <v>1650</v>
      </c>
      <c r="I644" s="7" t="s">
        <v>1654</v>
      </c>
      <c r="J644" s="7" t="s">
        <v>1666</v>
      </c>
      <c r="K644" s="7">
        <v>0</v>
      </c>
      <c r="L644" s="7">
        <v>0</v>
      </c>
      <c r="M644" s="7" t="s">
        <v>1665</v>
      </c>
      <c r="N644" s="7">
        <v>0</v>
      </c>
    </row>
    <row r="645" spans="1:14" x14ac:dyDescent="0.35">
      <c r="A645" s="7" t="s">
        <v>1394</v>
      </c>
      <c r="B645" s="7" t="s">
        <v>1395</v>
      </c>
      <c r="C645" s="7" t="s">
        <v>1627</v>
      </c>
      <c r="D645" s="7" t="s">
        <v>1670</v>
      </c>
      <c r="E645" s="7">
        <v>0</v>
      </c>
      <c r="F645" s="7" t="s">
        <v>1649</v>
      </c>
      <c r="G645" s="9">
        <v>100</v>
      </c>
      <c r="H645" s="7" t="s">
        <v>1649</v>
      </c>
      <c r="I645" s="7" t="s">
        <v>1654</v>
      </c>
      <c r="J645" s="7" t="s">
        <v>1666</v>
      </c>
      <c r="K645" s="7">
        <v>0</v>
      </c>
      <c r="L645" s="7">
        <v>0</v>
      </c>
      <c r="M645" s="7" t="s">
        <v>1665</v>
      </c>
      <c r="N645" s="7">
        <v>0</v>
      </c>
    </row>
    <row r="646" spans="1:14" x14ac:dyDescent="0.35">
      <c r="A646" s="7" t="s">
        <v>1396</v>
      </c>
      <c r="B646" s="7" t="s">
        <v>1397</v>
      </c>
      <c r="C646" s="7" t="s">
        <v>1625</v>
      </c>
      <c r="D646" s="7" t="s">
        <v>1671</v>
      </c>
      <c r="E646" s="7">
        <v>0</v>
      </c>
      <c r="F646" s="7" t="s">
        <v>1644</v>
      </c>
      <c r="G646" s="9">
        <v>100</v>
      </c>
      <c r="H646" s="7" t="s">
        <v>1650</v>
      </c>
      <c r="I646" s="7" t="s">
        <v>1654</v>
      </c>
      <c r="J646" s="7" t="s">
        <v>1666</v>
      </c>
      <c r="K646" s="7">
        <v>0</v>
      </c>
      <c r="L646" s="7">
        <v>0</v>
      </c>
      <c r="M646" s="7" t="s">
        <v>1665</v>
      </c>
      <c r="N646" s="7">
        <v>0</v>
      </c>
    </row>
    <row r="647" spans="1:14" x14ac:dyDescent="0.35">
      <c r="A647" s="7" t="s">
        <v>1398</v>
      </c>
      <c r="B647" s="7" t="s">
        <v>1399</v>
      </c>
      <c r="C647" s="7" t="s">
        <v>1629</v>
      </c>
      <c r="D647" s="7" t="s">
        <v>1674</v>
      </c>
      <c r="E647" s="7">
        <v>0</v>
      </c>
      <c r="F647" s="7" t="s">
        <v>1649</v>
      </c>
      <c r="G647" s="9">
        <v>100</v>
      </c>
      <c r="H647" s="7" t="s">
        <v>1649</v>
      </c>
      <c r="I647" s="7" t="s">
        <v>1654</v>
      </c>
      <c r="J647" s="7" t="s">
        <v>1666</v>
      </c>
      <c r="K647" s="7">
        <v>0</v>
      </c>
      <c r="L647" s="7">
        <v>0</v>
      </c>
      <c r="M647" s="7" t="s">
        <v>1665</v>
      </c>
      <c r="N647" s="7">
        <v>0</v>
      </c>
    </row>
    <row r="648" spans="1:14" x14ac:dyDescent="0.35">
      <c r="A648" s="7" t="s">
        <v>1400</v>
      </c>
      <c r="B648" s="7" t="s">
        <v>1401</v>
      </c>
      <c r="C648" s="7" t="s">
        <v>1627</v>
      </c>
      <c r="D648" s="7" t="s">
        <v>1670</v>
      </c>
      <c r="E648" s="7">
        <v>3</v>
      </c>
      <c r="F648" s="7" t="s">
        <v>1644</v>
      </c>
      <c r="G648" s="9">
        <v>91.32</v>
      </c>
      <c r="H648" s="7" t="s">
        <v>1650</v>
      </c>
      <c r="I648" s="7" t="s">
        <v>1654</v>
      </c>
      <c r="J648" s="7" t="s">
        <v>1657</v>
      </c>
      <c r="K648" s="7">
        <v>0</v>
      </c>
      <c r="L648" s="7">
        <v>0</v>
      </c>
      <c r="M648" s="7" t="s">
        <v>1665</v>
      </c>
      <c r="N648" s="7">
        <v>0</v>
      </c>
    </row>
    <row r="649" spans="1:14" x14ac:dyDescent="0.35">
      <c r="A649" s="7" t="s">
        <v>1402</v>
      </c>
      <c r="B649" s="7" t="s">
        <v>1403</v>
      </c>
      <c r="C649" s="7" t="s">
        <v>1628</v>
      </c>
      <c r="D649" s="7" t="s">
        <v>1681</v>
      </c>
      <c r="E649" s="7">
        <v>5</v>
      </c>
      <c r="F649" s="7" t="s">
        <v>1644</v>
      </c>
      <c r="G649" s="9">
        <v>116.16</v>
      </c>
      <c r="H649" s="7" t="s">
        <v>1650</v>
      </c>
      <c r="I649" s="7" t="s">
        <v>1654</v>
      </c>
      <c r="J649" s="7" t="s">
        <v>1657</v>
      </c>
      <c r="K649" s="7">
        <v>0</v>
      </c>
      <c r="L649" s="7">
        <v>0</v>
      </c>
      <c r="M649" s="7" t="s">
        <v>1665</v>
      </c>
      <c r="N649" s="7">
        <v>0</v>
      </c>
    </row>
    <row r="650" spans="1:14" x14ac:dyDescent="0.35">
      <c r="A650" s="7" t="s">
        <v>1404</v>
      </c>
      <c r="B650" s="7" t="s">
        <v>1405</v>
      </c>
      <c r="C650" s="7" t="s">
        <v>1628</v>
      </c>
      <c r="D650" s="7" t="s">
        <v>1673</v>
      </c>
      <c r="E650" s="7">
        <v>4</v>
      </c>
      <c r="F650" s="7" t="s">
        <v>1644</v>
      </c>
      <c r="G650" s="9">
        <v>116</v>
      </c>
      <c r="H650" s="7" t="s">
        <v>1650</v>
      </c>
      <c r="I650" s="7" t="s">
        <v>1654</v>
      </c>
      <c r="J650" s="7" t="s">
        <v>1657</v>
      </c>
      <c r="K650" s="7">
        <v>0</v>
      </c>
      <c r="L650" s="7">
        <v>0</v>
      </c>
      <c r="M650" s="7" t="s">
        <v>1665</v>
      </c>
      <c r="N650" s="7">
        <v>0</v>
      </c>
    </row>
    <row r="651" spans="1:14" x14ac:dyDescent="0.35">
      <c r="A651" s="7" t="s">
        <v>1406</v>
      </c>
      <c r="B651" s="7" t="s">
        <v>1407</v>
      </c>
      <c r="C651" s="7" t="s">
        <v>1627</v>
      </c>
      <c r="D651" s="7" t="s">
        <v>1670</v>
      </c>
      <c r="E651" s="7">
        <v>0</v>
      </c>
      <c r="F651" s="7" t="s">
        <v>1649</v>
      </c>
      <c r="G651" s="9">
        <v>100</v>
      </c>
      <c r="H651" s="7" t="s">
        <v>1649</v>
      </c>
      <c r="I651" s="7" t="s">
        <v>1654</v>
      </c>
      <c r="J651" s="7" t="s">
        <v>1666</v>
      </c>
      <c r="K651" s="7">
        <v>0</v>
      </c>
      <c r="L651" s="7">
        <v>0</v>
      </c>
      <c r="M651" s="7" t="s">
        <v>1665</v>
      </c>
      <c r="N651" s="7">
        <v>0</v>
      </c>
    </row>
    <row r="652" spans="1:14" x14ac:dyDescent="0.35">
      <c r="A652" s="7" t="s">
        <v>1408</v>
      </c>
      <c r="B652" s="7" t="s">
        <v>1409</v>
      </c>
      <c r="C652" s="7" t="s">
        <v>1628</v>
      </c>
      <c r="D652" s="7" t="s">
        <v>1672</v>
      </c>
      <c r="E652" s="7">
        <v>0</v>
      </c>
      <c r="F652" s="7" t="s">
        <v>1644</v>
      </c>
      <c r="G652" s="9">
        <v>100</v>
      </c>
      <c r="H652" s="7" t="s">
        <v>1650</v>
      </c>
      <c r="I652" s="7" t="s">
        <v>1654</v>
      </c>
      <c r="J652" s="7" t="s">
        <v>1666</v>
      </c>
      <c r="K652" s="7">
        <v>0</v>
      </c>
      <c r="L652" s="7">
        <v>0</v>
      </c>
      <c r="M652" s="7" t="s">
        <v>1665</v>
      </c>
      <c r="N652" s="7">
        <v>0</v>
      </c>
    </row>
    <row r="653" spans="1:14" x14ac:dyDescent="0.35">
      <c r="A653" s="7" t="s">
        <v>1410</v>
      </c>
      <c r="B653" s="7" t="s">
        <v>1411</v>
      </c>
      <c r="C653" s="7" t="s">
        <v>1625</v>
      </c>
      <c r="D653" s="7" t="s">
        <v>1671</v>
      </c>
      <c r="E653" s="7">
        <v>3</v>
      </c>
      <c r="F653" s="7" t="s">
        <v>1644</v>
      </c>
      <c r="G653" s="9">
        <v>175.3</v>
      </c>
      <c r="H653" s="7" t="s">
        <v>1650</v>
      </c>
      <c r="I653" s="7" t="s">
        <v>1654</v>
      </c>
      <c r="J653" s="7" t="s">
        <v>1666</v>
      </c>
      <c r="K653" s="7">
        <v>0</v>
      </c>
      <c r="L653" s="7">
        <v>0</v>
      </c>
      <c r="M653" s="7" t="s">
        <v>1665</v>
      </c>
      <c r="N653" s="7">
        <v>0</v>
      </c>
    </row>
    <row r="654" spans="1:14" x14ac:dyDescent="0.35">
      <c r="A654" s="7" t="s">
        <v>1412</v>
      </c>
      <c r="B654" s="7" t="s">
        <v>1413</v>
      </c>
      <c r="C654" s="7" t="s">
        <v>1629</v>
      </c>
      <c r="D654" s="7" t="s">
        <v>1674</v>
      </c>
      <c r="E654" s="7">
        <v>0</v>
      </c>
      <c r="F654" s="7" t="s">
        <v>1645</v>
      </c>
      <c r="G654" s="9">
        <v>100</v>
      </c>
      <c r="H654" s="7" t="s">
        <v>1650</v>
      </c>
      <c r="I654" s="7" t="s">
        <v>1654</v>
      </c>
      <c r="J654" s="7" t="s">
        <v>1666</v>
      </c>
      <c r="K654" s="7">
        <v>0</v>
      </c>
      <c r="L654" s="7">
        <v>0</v>
      </c>
      <c r="M654" s="7" t="s">
        <v>1665</v>
      </c>
      <c r="N654" s="7">
        <v>0</v>
      </c>
    </row>
    <row r="655" spans="1:14" x14ac:dyDescent="0.35">
      <c r="A655" s="7" t="s">
        <v>1414</v>
      </c>
      <c r="B655" s="7" t="s">
        <v>1415</v>
      </c>
      <c r="C655" s="7" t="s">
        <v>1627</v>
      </c>
      <c r="D655" s="7" t="s">
        <v>1670</v>
      </c>
      <c r="E655" s="7">
        <v>3</v>
      </c>
      <c r="F655" s="7" t="s">
        <v>1644</v>
      </c>
      <c r="G655" s="9">
        <v>161.52000000000001</v>
      </c>
      <c r="H655" s="7" t="s">
        <v>1650</v>
      </c>
      <c r="I655" s="7" t="s">
        <v>1654</v>
      </c>
      <c r="J655" s="7" t="s">
        <v>1657</v>
      </c>
      <c r="K655" s="7">
        <v>0</v>
      </c>
      <c r="L655" s="7">
        <v>0</v>
      </c>
      <c r="M655" s="7" t="s">
        <v>1665</v>
      </c>
      <c r="N655" s="7">
        <v>0</v>
      </c>
    </row>
    <row r="656" spans="1:14" x14ac:dyDescent="0.35">
      <c r="A656" s="7" t="s">
        <v>1416</v>
      </c>
      <c r="B656" s="7" t="s">
        <v>1417</v>
      </c>
      <c r="C656" s="7" t="s">
        <v>1628</v>
      </c>
      <c r="D656" s="7" t="s">
        <v>1677</v>
      </c>
      <c r="E656" s="7">
        <v>6</v>
      </c>
      <c r="F656" s="7" t="s">
        <v>1644</v>
      </c>
      <c r="G656" s="9">
        <v>108.24</v>
      </c>
      <c r="H656" s="7" t="s">
        <v>1650</v>
      </c>
      <c r="I656" s="7" t="s">
        <v>1654</v>
      </c>
      <c r="J656" s="7" t="s">
        <v>1657</v>
      </c>
      <c r="K656" s="7">
        <v>0</v>
      </c>
      <c r="L656" s="7">
        <v>0</v>
      </c>
      <c r="M656" s="7" t="s">
        <v>1665</v>
      </c>
      <c r="N656" s="7">
        <v>0</v>
      </c>
    </row>
    <row r="657" spans="1:14" x14ac:dyDescent="0.35">
      <c r="A657" s="7" t="s">
        <v>1418</v>
      </c>
      <c r="B657" s="7" t="s">
        <v>1419</v>
      </c>
      <c r="C657" s="7" t="s">
        <v>1627</v>
      </c>
      <c r="D657" s="7" t="s">
        <v>1670</v>
      </c>
      <c r="E657" s="7">
        <v>0</v>
      </c>
      <c r="F657" s="7" t="s">
        <v>1649</v>
      </c>
      <c r="G657" s="9">
        <v>100</v>
      </c>
      <c r="H657" s="7" t="s">
        <v>1649</v>
      </c>
      <c r="I657" s="7" t="s">
        <v>1654</v>
      </c>
      <c r="J657" s="7" t="s">
        <v>1666</v>
      </c>
      <c r="K657" s="7">
        <v>0</v>
      </c>
      <c r="L657" s="7">
        <v>0</v>
      </c>
      <c r="M657" s="7" t="s">
        <v>1665</v>
      </c>
      <c r="N657" s="7">
        <v>0</v>
      </c>
    </row>
    <row r="658" spans="1:14" x14ac:dyDescent="0.35">
      <c r="A658" s="7" t="s">
        <v>1420</v>
      </c>
      <c r="B658" s="7" t="s">
        <v>1421</v>
      </c>
      <c r="C658" s="7" t="s">
        <v>1629</v>
      </c>
      <c r="D658" s="7" t="s">
        <v>1674</v>
      </c>
      <c r="E658" s="7">
        <v>0</v>
      </c>
      <c r="F658" s="7" t="s">
        <v>1647</v>
      </c>
      <c r="G658" s="9">
        <v>100</v>
      </c>
      <c r="H658" s="7" t="s">
        <v>1650</v>
      </c>
      <c r="I658" s="7" t="s">
        <v>1654</v>
      </c>
      <c r="J658" s="7" t="s">
        <v>1666</v>
      </c>
      <c r="K658" s="7">
        <v>0</v>
      </c>
      <c r="L658" s="7">
        <v>0</v>
      </c>
      <c r="M658" s="7" t="s">
        <v>1665</v>
      </c>
      <c r="N658" s="7">
        <v>0</v>
      </c>
    </row>
    <row r="659" spans="1:14" x14ac:dyDescent="0.35">
      <c r="A659" s="7" t="s">
        <v>1422</v>
      </c>
      <c r="B659" s="7" t="s">
        <v>1423</v>
      </c>
      <c r="C659" s="7" t="s">
        <v>1628</v>
      </c>
      <c r="D659" s="7" t="s">
        <v>1673</v>
      </c>
      <c r="E659" s="7">
        <v>5</v>
      </c>
      <c r="F659" s="7" t="s">
        <v>1647</v>
      </c>
      <c r="G659" s="9">
        <v>110.36</v>
      </c>
      <c r="H659" s="7" t="s">
        <v>1650</v>
      </c>
      <c r="I659" s="7" t="s">
        <v>1654</v>
      </c>
      <c r="J659" s="7" t="s">
        <v>1666</v>
      </c>
      <c r="K659" s="7">
        <v>0</v>
      </c>
      <c r="L659" s="7">
        <v>0</v>
      </c>
      <c r="M659" s="7" t="s">
        <v>1665</v>
      </c>
      <c r="N659" s="7">
        <v>0</v>
      </c>
    </row>
    <row r="660" spans="1:14" x14ac:dyDescent="0.35">
      <c r="A660" s="7" t="s">
        <v>1424</v>
      </c>
      <c r="B660" s="7" t="s">
        <v>1425</v>
      </c>
      <c r="C660" s="7" t="s">
        <v>1626</v>
      </c>
      <c r="D660" s="7" t="s">
        <v>1671</v>
      </c>
      <c r="E660" s="7">
        <v>0</v>
      </c>
      <c r="F660" s="7" t="s">
        <v>1646</v>
      </c>
      <c r="G660" s="9">
        <v>100</v>
      </c>
      <c r="H660" s="7" t="s">
        <v>1652</v>
      </c>
      <c r="I660" s="7" t="s">
        <v>1654</v>
      </c>
      <c r="J660" s="7" t="s">
        <v>1666</v>
      </c>
      <c r="K660" s="7">
        <v>0</v>
      </c>
      <c r="L660" s="7">
        <v>0</v>
      </c>
      <c r="M660" s="7" t="s">
        <v>1665</v>
      </c>
      <c r="N660" s="7">
        <v>0</v>
      </c>
    </row>
    <row r="661" spans="1:14" x14ac:dyDescent="0.35">
      <c r="A661" s="7" t="s">
        <v>1426</v>
      </c>
      <c r="B661" s="7" t="s">
        <v>1427</v>
      </c>
      <c r="C661" s="7" t="s">
        <v>1628</v>
      </c>
      <c r="D661" s="7" t="s">
        <v>1673</v>
      </c>
      <c r="E661" s="7">
        <v>5</v>
      </c>
      <c r="F661" s="7" t="s">
        <v>1647</v>
      </c>
      <c r="G661" s="9">
        <v>121.91</v>
      </c>
      <c r="H661" s="7" t="s">
        <v>1650</v>
      </c>
      <c r="I661" s="7" t="s">
        <v>1654</v>
      </c>
      <c r="J661" s="7" t="s">
        <v>1666</v>
      </c>
      <c r="K661" s="7">
        <v>0</v>
      </c>
      <c r="L661" s="7">
        <v>0</v>
      </c>
      <c r="M661" s="7" t="s">
        <v>1665</v>
      </c>
      <c r="N661" s="7">
        <v>0</v>
      </c>
    </row>
    <row r="662" spans="1:14" x14ac:dyDescent="0.35">
      <c r="A662" s="7" t="s">
        <v>1428</v>
      </c>
      <c r="B662" s="7" t="s">
        <v>1429</v>
      </c>
      <c r="C662" s="7" t="s">
        <v>1629</v>
      </c>
      <c r="D662" s="7" t="s">
        <v>1674</v>
      </c>
      <c r="E662" s="7">
        <v>0</v>
      </c>
      <c r="F662" s="7" t="s">
        <v>1647</v>
      </c>
      <c r="G662" s="9">
        <v>100</v>
      </c>
      <c r="H662" s="7" t="s">
        <v>1650</v>
      </c>
      <c r="I662" s="7" t="s">
        <v>1654</v>
      </c>
      <c r="J662" s="7" t="s">
        <v>1666</v>
      </c>
      <c r="K662" s="7">
        <v>0</v>
      </c>
      <c r="L662" s="7">
        <v>0</v>
      </c>
      <c r="M662" s="7" t="s">
        <v>1665</v>
      </c>
      <c r="N662" s="7">
        <v>0</v>
      </c>
    </row>
    <row r="663" spans="1:14" x14ac:dyDescent="0.35">
      <c r="A663" s="7" t="s">
        <v>1430</v>
      </c>
      <c r="B663" s="7" t="s">
        <v>1431</v>
      </c>
      <c r="C663" s="7" t="s">
        <v>1630</v>
      </c>
      <c r="D663" s="7" t="s">
        <v>1679</v>
      </c>
      <c r="E663" s="7">
        <v>4</v>
      </c>
      <c r="F663" s="7" t="s">
        <v>1647</v>
      </c>
      <c r="G663" s="9">
        <v>113.27</v>
      </c>
      <c r="H663" s="7" t="s">
        <v>1650</v>
      </c>
      <c r="I663" s="7" t="s">
        <v>1654</v>
      </c>
      <c r="J663" s="7" t="s">
        <v>1666</v>
      </c>
      <c r="K663" s="7">
        <v>0</v>
      </c>
      <c r="L663" s="7">
        <v>0</v>
      </c>
      <c r="M663" s="7" t="s">
        <v>1665</v>
      </c>
      <c r="N663" s="7">
        <v>0</v>
      </c>
    </row>
    <row r="664" spans="1:14" x14ac:dyDescent="0.35">
      <c r="A664" s="7" t="s">
        <v>1432</v>
      </c>
      <c r="B664" s="7" t="s">
        <v>1433</v>
      </c>
      <c r="C664" s="7" t="s">
        <v>1627</v>
      </c>
      <c r="D664" s="7" t="s">
        <v>1670</v>
      </c>
      <c r="E664" s="7">
        <v>0</v>
      </c>
      <c r="F664" s="7" t="s">
        <v>1647</v>
      </c>
      <c r="G664" s="9">
        <v>100</v>
      </c>
      <c r="H664" s="7" t="s">
        <v>1652</v>
      </c>
      <c r="I664" s="7" t="s">
        <v>1654</v>
      </c>
      <c r="J664" s="7" t="s">
        <v>1666</v>
      </c>
      <c r="K664" s="7">
        <v>0</v>
      </c>
      <c r="L664" s="7">
        <v>0</v>
      </c>
      <c r="M664" s="7" t="s">
        <v>1665</v>
      </c>
      <c r="N664" s="7">
        <v>0</v>
      </c>
    </row>
    <row r="665" spans="1:14" x14ac:dyDescent="0.35">
      <c r="A665" s="7" t="s">
        <v>1434</v>
      </c>
      <c r="B665" s="7" t="s">
        <v>1435</v>
      </c>
      <c r="C665" s="7" t="s">
        <v>1625</v>
      </c>
      <c r="D665" s="7" t="s">
        <v>1671</v>
      </c>
      <c r="E665" s="7">
        <v>0</v>
      </c>
      <c r="F665" s="7" t="s">
        <v>1646</v>
      </c>
      <c r="G665" s="9">
        <v>100</v>
      </c>
      <c r="H665" s="7" t="s">
        <v>1652</v>
      </c>
      <c r="I665" s="7" t="s">
        <v>1654</v>
      </c>
      <c r="J665" s="7" t="s">
        <v>1666</v>
      </c>
      <c r="K665" s="7">
        <v>0</v>
      </c>
      <c r="L665" s="7">
        <v>0</v>
      </c>
      <c r="M665" s="7" t="s">
        <v>1665</v>
      </c>
      <c r="N665" s="7">
        <v>0</v>
      </c>
    </row>
    <row r="666" spans="1:14" x14ac:dyDescent="0.35">
      <c r="A666" s="7" t="s">
        <v>1436</v>
      </c>
      <c r="B666" s="7" t="s">
        <v>1437</v>
      </c>
      <c r="C666" s="7" t="s">
        <v>1626</v>
      </c>
      <c r="D666" s="7" t="s">
        <v>1671</v>
      </c>
      <c r="E666" s="7">
        <v>0</v>
      </c>
      <c r="F666" s="7" t="s">
        <v>1644</v>
      </c>
      <c r="G666" s="9">
        <v>100</v>
      </c>
      <c r="H666" s="7" t="s">
        <v>1651</v>
      </c>
      <c r="I666" s="7" t="s">
        <v>1654</v>
      </c>
      <c r="J666" s="7" t="s">
        <v>1666</v>
      </c>
      <c r="K666" s="7">
        <v>0</v>
      </c>
      <c r="L666" s="7">
        <v>0</v>
      </c>
      <c r="M666" s="7" t="s">
        <v>1665</v>
      </c>
      <c r="N666" s="7">
        <v>0</v>
      </c>
    </row>
    <row r="667" spans="1:14" x14ac:dyDescent="0.35">
      <c r="A667" s="7" t="s">
        <v>1438</v>
      </c>
      <c r="B667" s="7" t="s">
        <v>1439</v>
      </c>
      <c r="C667" s="7" t="s">
        <v>1627</v>
      </c>
      <c r="D667" s="7" t="s">
        <v>1670</v>
      </c>
      <c r="E667" s="7">
        <v>4</v>
      </c>
      <c r="F667" s="7" t="s">
        <v>1644</v>
      </c>
      <c r="G667" s="9">
        <v>125.2</v>
      </c>
      <c r="H667" s="7" t="s">
        <v>1650</v>
      </c>
      <c r="I667" s="7" t="s">
        <v>1654</v>
      </c>
      <c r="J667" s="7" t="s">
        <v>1666</v>
      </c>
      <c r="K667" s="7">
        <v>0</v>
      </c>
      <c r="L667" s="7">
        <v>0</v>
      </c>
      <c r="M667" s="7" t="s">
        <v>1665</v>
      </c>
      <c r="N667" s="7">
        <v>0</v>
      </c>
    </row>
    <row r="668" spans="1:14" x14ac:dyDescent="0.35">
      <c r="A668" s="7" t="s">
        <v>1440</v>
      </c>
      <c r="B668" s="7" t="s">
        <v>1441</v>
      </c>
      <c r="C668" s="7" t="s">
        <v>1627</v>
      </c>
      <c r="D668" s="7" t="s">
        <v>1670</v>
      </c>
      <c r="E668" s="7">
        <v>3</v>
      </c>
      <c r="F668" s="7" t="s">
        <v>1644</v>
      </c>
      <c r="G668" s="9">
        <v>100.48</v>
      </c>
      <c r="H668" s="7" t="s">
        <v>1651</v>
      </c>
      <c r="I668" s="7" t="s">
        <v>1654</v>
      </c>
      <c r="J668" s="7" t="s">
        <v>1660</v>
      </c>
      <c r="K668" s="7">
        <v>0</v>
      </c>
      <c r="L668" s="7">
        <v>0</v>
      </c>
      <c r="M668" s="7" t="s">
        <v>1665</v>
      </c>
      <c r="N668" s="7">
        <v>0</v>
      </c>
    </row>
    <row r="669" spans="1:14" x14ac:dyDescent="0.35">
      <c r="A669" s="7" t="s">
        <v>1442</v>
      </c>
      <c r="B669" s="7" t="s">
        <v>1443</v>
      </c>
      <c r="C669" s="7" t="s">
        <v>1629</v>
      </c>
      <c r="D669" s="7" t="s">
        <v>1674</v>
      </c>
      <c r="E669" s="7">
        <v>0</v>
      </c>
      <c r="F669" s="7" t="s">
        <v>1644</v>
      </c>
      <c r="G669" s="9">
        <v>100</v>
      </c>
      <c r="H669" s="7" t="s">
        <v>1652</v>
      </c>
      <c r="I669" s="7" t="s">
        <v>1654</v>
      </c>
      <c r="J669" s="7" t="s">
        <v>1666</v>
      </c>
      <c r="K669" s="7">
        <v>0</v>
      </c>
      <c r="L669" s="7">
        <v>0</v>
      </c>
      <c r="M669" s="7" t="s">
        <v>1665</v>
      </c>
      <c r="N669" s="7">
        <v>0</v>
      </c>
    </row>
    <row r="670" spans="1:14" x14ac:dyDescent="0.35">
      <c r="A670" s="7" t="s">
        <v>1444</v>
      </c>
      <c r="B670" s="7" t="s">
        <v>1445</v>
      </c>
      <c r="C670" s="7" t="s">
        <v>1626</v>
      </c>
      <c r="D670" s="7" t="s">
        <v>1671</v>
      </c>
      <c r="E670" s="7">
        <v>0</v>
      </c>
      <c r="F670" s="7" t="s">
        <v>1644</v>
      </c>
      <c r="G670" s="9">
        <v>100</v>
      </c>
      <c r="H670" s="7" t="s">
        <v>1650</v>
      </c>
      <c r="I670" s="7" t="s">
        <v>1654</v>
      </c>
      <c r="J670" s="7" t="s">
        <v>1666</v>
      </c>
      <c r="K670" s="7">
        <v>0</v>
      </c>
      <c r="L670" s="7">
        <v>0</v>
      </c>
      <c r="M670" s="7" t="s">
        <v>1665</v>
      </c>
      <c r="N670" s="7">
        <v>0</v>
      </c>
    </row>
    <row r="671" spans="1:14" x14ac:dyDescent="0.35">
      <c r="A671" s="7" t="s">
        <v>1446</v>
      </c>
      <c r="B671" s="7" t="s">
        <v>1447</v>
      </c>
      <c r="C671" s="7" t="s">
        <v>1628</v>
      </c>
      <c r="D671" s="7" t="s">
        <v>1672</v>
      </c>
      <c r="E671" s="7">
        <v>5</v>
      </c>
      <c r="F671" s="7" t="s">
        <v>1644</v>
      </c>
      <c r="G671" s="9">
        <v>171.83</v>
      </c>
      <c r="H671" s="7" t="s">
        <v>1650</v>
      </c>
      <c r="I671" s="7" t="s">
        <v>1654</v>
      </c>
      <c r="J671" s="7" t="s">
        <v>1657</v>
      </c>
      <c r="K671" s="7">
        <v>894</v>
      </c>
      <c r="L671" s="7">
        <v>950</v>
      </c>
      <c r="M671" s="7" t="s">
        <v>1665</v>
      </c>
      <c r="N671" s="7">
        <v>0</v>
      </c>
    </row>
    <row r="672" spans="1:14" x14ac:dyDescent="0.35">
      <c r="A672" s="7" t="s">
        <v>1448</v>
      </c>
      <c r="B672" s="7" t="s">
        <v>1449</v>
      </c>
      <c r="C672" s="7" t="s">
        <v>1627</v>
      </c>
      <c r="D672" s="7" t="s">
        <v>1670</v>
      </c>
      <c r="E672" s="7">
        <v>0</v>
      </c>
      <c r="F672" s="7" t="s">
        <v>1649</v>
      </c>
      <c r="G672" s="9">
        <v>100</v>
      </c>
      <c r="H672" s="7" t="s">
        <v>1649</v>
      </c>
      <c r="I672" s="7" t="s">
        <v>1654</v>
      </c>
      <c r="J672" s="7" t="s">
        <v>1666</v>
      </c>
      <c r="K672" s="7">
        <v>0</v>
      </c>
      <c r="L672" s="7">
        <v>0</v>
      </c>
      <c r="M672" s="7" t="s">
        <v>1665</v>
      </c>
      <c r="N672" s="7">
        <v>0</v>
      </c>
    </row>
    <row r="673" spans="1:14" x14ac:dyDescent="0.35">
      <c r="A673" s="7" t="s">
        <v>1450</v>
      </c>
      <c r="B673" s="7" t="s">
        <v>1451</v>
      </c>
      <c r="C673" s="7" t="s">
        <v>1627</v>
      </c>
      <c r="D673" s="7" t="s">
        <v>1670</v>
      </c>
      <c r="E673" s="7">
        <v>0</v>
      </c>
      <c r="F673" s="7" t="s">
        <v>1649</v>
      </c>
      <c r="G673" s="9">
        <v>100</v>
      </c>
      <c r="H673" s="7" t="s">
        <v>1649</v>
      </c>
      <c r="I673" s="7" t="s">
        <v>1654</v>
      </c>
      <c r="J673" s="7" t="s">
        <v>1666</v>
      </c>
      <c r="K673" s="7">
        <v>0</v>
      </c>
      <c r="L673" s="7">
        <v>0</v>
      </c>
      <c r="M673" s="7" t="s">
        <v>1665</v>
      </c>
      <c r="N673" s="7">
        <v>0</v>
      </c>
    </row>
    <row r="674" spans="1:14" x14ac:dyDescent="0.35">
      <c r="A674" s="7" t="s">
        <v>1452</v>
      </c>
      <c r="B674" s="7" t="s">
        <v>1453</v>
      </c>
      <c r="C674" s="7" t="s">
        <v>1627</v>
      </c>
      <c r="D674" s="7" t="s">
        <v>1670</v>
      </c>
      <c r="E674" s="7">
        <v>5</v>
      </c>
      <c r="F674" s="7" t="s">
        <v>1644</v>
      </c>
      <c r="G674" s="9">
        <v>96.54</v>
      </c>
      <c r="H674" s="7" t="s">
        <v>1650</v>
      </c>
      <c r="I674" s="7" t="s">
        <v>1654</v>
      </c>
      <c r="J674" s="7" t="s">
        <v>1666</v>
      </c>
      <c r="K674" s="7">
        <v>0</v>
      </c>
      <c r="L674" s="7">
        <v>0</v>
      </c>
      <c r="M674" s="7" t="s">
        <v>1665</v>
      </c>
      <c r="N674" s="7">
        <v>0</v>
      </c>
    </row>
    <row r="675" spans="1:14" x14ac:dyDescent="0.35">
      <c r="A675" s="7" t="s">
        <v>1454</v>
      </c>
      <c r="B675" s="7" t="s">
        <v>1455</v>
      </c>
      <c r="C675" s="7" t="s">
        <v>1628</v>
      </c>
      <c r="D675" s="7" t="s">
        <v>1674</v>
      </c>
      <c r="E675" s="7">
        <v>3</v>
      </c>
      <c r="F675" s="7" t="s">
        <v>1644</v>
      </c>
      <c r="G675" s="9">
        <v>150.74</v>
      </c>
      <c r="H675" s="7" t="s">
        <v>1650</v>
      </c>
      <c r="I675" s="7" t="s">
        <v>1654</v>
      </c>
      <c r="J675" s="7" t="s">
        <v>1655</v>
      </c>
      <c r="K675" s="7">
        <v>0</v>
      </c>
      <c r="L675" s="7">
        <v>0</v>
      </c>
      <c r="M675" s="7" t="s">
        <v>1665</v>
      </c>
      <c r="N675" s="7">
        <v>0</v>
      </c>
    </row>
    <row r="676" spans="1:14" x14ac:dyDescent="0.35">
      <c r="A676" s="7" t="s">
        <v>1456</v>
      </c>
      <c r="B676" s="7" t="s">
        <v>1457</v>
      </c>
      <c r="C676" s="7" t="s">
        <v>1628</v>
      </c>
      <c r="D676" s="7" t="s">
        <v>1676</v>
      </c>
      <c r="E676" s="7">
        <v>4</v>
      </c>
      <c r="F676" s="7" t="s">
        <v>1644</v>
      </c>
      <c r="G676" s="9">
        <v>95.45</v>
      </c>
      <c r="H676" s="7" t="s">
        <v>1652</v>
      </c>
      <c r="I676" s="7" t="s">
        <v>1654</v>
      </c>
      <c r="J676" s="7" t="s">
        <v>1657</v>
      </c>
      <c r="K676" s="7">
        <v>1092</v>
      </c>
      <c r="L676" s="7">
        <v>1454</v>
      </c>
      <c r="M676" s="7" t="s">
        <v>1665</v>
      </c>
      <c r="N676" s="7">
        <v>0</v>
      </c>
    </row>
    <row r="677" spans="1:14" x14ac:dyDescent="0.35">
      <c r="A677" s="7" t="s">
        <v>1458</v>
      </c>
      <c r="B677" s="7" t="s">
        <v>1459</v>
      </c>
      <c r="C677" s="7" t="s">
        <v>1627</v>
      </c>
      <c r="D677" s="7" t="s">
        <v>1670</v>
      </c>
      <c r="E677" s="7">
        <v>0</v>
      </c>
      <c r="F677" s="7" t="s">
        <v>1649</v>
      </c>
      <c r="G677" s="9">
        <v>100</v>
      </c>
      <c r="H677" s="7" t="s">
        <v>1649</v>
      </c>
      <c r="I677" s="7" t="s">
        <v>1654</v>
      </c>
      <c r="J677" s="7" t="s">
        <v>1666</v>
      </c>
      <c r="K677" s="7">
        <v>0</v>
      </c>
      <c r="L677" s="7">
        <v>0</v>
      </c>
      <c r="M677" s="7" t="s">
        <v>1665</v>
      </c>
      <c r="N677" s="7">
        <v>0</v>
      </c>
    </row>
    <row r="678" spans="1:14" x14ac:dyDescent="0.35">
      <c r="A678" s="7" t="s">
        <v>1460</v>
      </c>
      <c r="B678" s="7" t="s">
        <v>1461</v>
      </c>
      <c r="C678" s="7" t="s">
        <v>1628</v>
      </c>
      <c r="D678" s="7" t="s">
        <v>1672</v>
      </c>
      <c r="E678" s="7">
        <v>0</v>
      </c>
      <c r="F678" s="7" t="s">
        <v>1644</v>
      </c>
      <c r="G678" s="9">
        <v>100</v>
      </c>
      <c r="H678" s="7" t="s">
        <v>1652</v>
      </c>
      <c r="I678" s="7" t="s">
        <v>1654</v>
      </c>
      <c r="J678" s="7" t="s">
        <v>1666</v>
      </c>
      <c r="K678" s="7">
        <v>0</v>
      </c>
      <c r="L678" s="7">
        <v>0</v>
      </c>
      <c r="M678" s="7" t="s">
        <v>1665</v>
      </c>
      <c r="N678" s="7">
        <v>0</v>
      </c>
    </row>
    <row r="679" spans="1:14" x14ac:dyDescent="0.35">
      <c r="A679" s="7" t="s">
        <v>1462</v>
      </c>
      <c r="B679" s="7" t="s">
        <v>1463</v>
      </c>
      <c r="C679" s="7" t="s">
        <v>1627</v>
      </c>
      <c r="D679" s="7" t="s">
        <v>1670</v>
      </c>
      <c r="E679" s="7">
        <v>3</v>
      </c>
      <c r="F679" s="7" t="s">
        <v>1644</v>
      </c>
      <c r="G679" s="9">
        <v>88.46</v>
      </c>
      <c r="H679" s="7" t="s">
        <v>1651</v>
      </c>
      <c r="I679" s="7" t="s">
        <v>1654</v>
      </c>
      <c r="J679" s="7" t="s">
        <v>1660</v>
      </c>
      <c r="K679" s="7">
        <v>0</v>
      </c>
      <c r="L679" s="7">
        <v>0</v>
      </c>
      <c r="M679" s="7" t="s">
        <v>1665</v>
      </c>
      <c r="N679" s="7">
        <v>0</v>
      </c>
    </row>
    <row r="680" spans="1:14" x14ac:dyDescent="0.35">
      <c r="A680" s="7" t="s">
        <v>1464</v>
      </c>
      <c r="B680" s="7" t="s">
        <v>1465</v>
      </c>
      <c r="C680" s="7" t="s">
        <v>1625</v>
      </c>
      <c r="D680" s="7" t="s">
        <v>1675</v>
      </c>
      <c r="E680" s="7">
        <v>3</v>
      </c>
      <c r="F680" s="7" t="s">
        <v>1644</v>
      </c>
      <c r="G680" s="9">
        <v>128.52000000000001</v>
      </c>
      <c r="H680" s="7" t="s">
        <v>1650</v>
      </c>
      <c r="I680" s="7" t="s">
        <v>1654</v>
      </c>
      <c r="J680" s="7" t="s">
        <v>1655</v>
      </c>
      <c r="K680" s="7">
        <v>0</v>
      </c>
      <c r="L680" s="7">
        <v>0</v>
      </c>
      <c r="M680" s="7" t="s">
        <v>1665</v>
      </c>
      <c r="N680" s="7">
        <v>0</v>
      </c>
    </row>
    <row r="681" spans="1:14" x14ac:dyDescent="0.35">
      <c r="A681" s="7" t="s">
        <v>1466</v>
      </c>
      <c r="B681" s="7" t="s">
        <v>1467</v>
      </c>
      <c r="C681" s="7" t="s">
        <v>1627</v>
      </c>
      <c r="D681" s="7" t="s">
        <v>1670</v>
      </c>
      <c r="E681" s="7">
        <v>0</v>
      </c>
      <c r="F681" s="7" t="s">
        <v>1649</v>
      </c>
      <c r="G681" s="9">
        <v>100</v>
      </c>
      <c r="H681" s="7" t="s">
        <v>1649</v>
      </c>
      <c r="I681" s="7" t="s">
        <v>1654</v>
      </c>
      <c r="J681" s="7" t="s">
        <v>1666</v>
      </c>
      <c r="K681" s="7">
        <v>0</v>
      </c>
      <c r="L681" s="7">
        <v>0</v>
      </c>
      <c r="M681" s="7" t="s">
        <v>1665</v>
      </c>
      <c r="N681" s="7">
        <v>0</v>
      </c>
    </row>
    <row r="682" spans="1:14" x14ac:dyDescent="0.35">
      <c r="A682" s="7" t="s">
        <v>1468</v>
      </c>
      <c r="B682" s="7" t="s">
        <v>1469</v>
      </c>
      <c r="C682" s="7" t="s">
        <v>1625</v>
      </c>
      <c r="D682" s="7" t="s">
        <v>1671</v>
      </c>
      <c r="E682" s="7">
        <v>0</v>
      </c>
      <c r="F682" s="7" t="s">
        <v>1645</v>
      </c>
      <c r="G682" s="9">
        <v>100</v>
      </c>
      <c r="H682" s="7" t="s">
        <v>1651</v>
      </c>
      <c r="I682" s="7" t="s">
        <v>1654</v>
      </c>
      <c r="J682" s="7" t="s">
        <v>1666</v>
      </c>
      <c r="K682" s="7">
        <v>0</v>
      </c>
      <c r="L682" s="7">
        <v>0</v>
      </c>
      <c r="M682" s="7" t="s">
        <v>1665</v>
      </c>
      <c r="N682" s="7">
        <v>0</v>
      </c>
    </row>
    <row r="683" spans="1:14" x14ac:dyDescent="0.35">
      <c r="A683" s="7" t="s">
        <v>1470</v>
      </c>
      <c r="B683" s="7" t="s">
        <v>1471</v>
      </c>
      <c r="C683" s="7" t="s">
        <v>1627</v>
      </c>
      <c r="D683" s="7" t="s">
        <v>1670</v>
      </c>
      <c r="E683" s="7">
        <v>4</v>
      </c>
      <c r="F683" s="7" t="s">
        <v>1645</v>
      </c>
      <c r="G683" s="9">
        <v>107.1</v>
      </c>
      <c r="H683" s="7" t="s">
        <v>1651</v>
      </c>
      <c r="I683" s="7" t="s">
        <v>1654</v>
      </c>
      <c r="J683" s="7" t="s">
        <v>1660</v>
      </c>
      <c r="K683" s="7">
        <v>0</v>
      </c>
      <c r="L683" s="7">
        <v>0</v>
      </c>
      <c r="M683" s="7" t="s">
        <v>1665</v>
      </c>
      <c r="N683" s="7">
        <v>0</v>
      </c>
    </row>
    <row r="684" spans="1:14" x14ac:dyDescent="0.35">
      <c r="A684" s="7" t="s">
        <v>1472</v>
      </c>
      <c r="B684" s="7" t="s">
        <v>1473</v>
      </c>
      <c r="C684" s="7" t="s">
        <v>1626</v>
      </c>
      <c r="D684" s="7" t="s">
        <v>1671</v>
      </c>
      <c r="E684" s="7">
        <v>0</v>
      </c>
      <c r="F684" s="7" t="s">
        <v>1644</v>
      </c>
      <c r="G684" s="9">
        <v>100</v>
      </c>
      <c r="H684" s="7" t="s">
        <v>1650</v>
      </c>
      <c r="I684" s="7" t="s">
        <v>1654</v>
      </c>
      <c r="J684" s="7" t="s">
        <v>1666</v>
      </c>
      <c r="K684" s="7">
        <v>0</v>
      </c>
      <c r="L684" s="7">
        <v>0</v>
      </c>
      <c r="M684" s="7" t="s">
        <v>1665</v>
      </c>
      <c r="N684" s="7">
        <v>0</v>
      </c>
    </row>
    <row r="685" spans="1:14" x14ac:dyDescent="0.35">
      <c r="A685" s="7" t="s">
        <v>1474</v>
      </c>
      <c r="B685" s="7" t="s">
        <v>1475</v>
      </c>
      <c r="C685" s="7" t="s">
        <v>1629</v>
      </c>
      <c r="D685" s="7" t="s">
        <v>1674</v>
      </c>
      <c r="E685" s="7">
        <v>0</v>
      </c>
      <c r="F685" s="7" t="s">
        <v>1644</v>
      </c>
      <c r="G685" s="9">
        <v>100</v>
      </c>
      <c r="H685" s="7" t="s">
        <v>1651</v>
      </c>
      <c r="I685" s="7" t="s">
        <v>1654</v>
      </c>
      <c r="J685" s="7" t="s">
        <v>1666</v>
      </c>
      <c r="K685" s="7">
        <v>0</v>
      </c>
      <c r="L685" s="7">
        <v>0</v>
      </c>
      <c r="M685" s="7" t="s">
        <v>1665</v>
      </c>
      <c r="N685" s="7">
        <v>0</v>
      </c>
    </row>
    <row r="686" spans="1:14" x14ac:dyDescent="0.35">
      <c r="A686" s="8" t="s">
        <v>1476</v>
      </c>
      <c r="B686" s="7" t="s">
        <v>1477</v>
      </c>
      <c r="C686" s="7" t="s">
        <v>1628</v>
      </c>
      <c r="D686" s="7" t="s">
        <v>1673</v>
      </c>
      <c r="E686" s="7">
        <v>5</v>
      </c>
      <c r="F686" s="7" t="s">
        <v>1645</v>
      </c>
      <c r="G686" s="9">
        <v>127.08</v>
      </c>
      <c r="H686" s="7" t="s">
        <v>1650</v>
      </c>
      <c r="I686" s="7" t="s">
        <v>1654</v>
      </c>
      <c r="J686" s="7" t="s">
        <v>1666</v>
      </c>
      <c r="K686" s="7">
        <v>0</v>
      </c>
      <c r="L686" s="7">
        <v>0</v>
      </c>
      <c r="M686" s="7" t="s">
        <v>1665</v>
      </c>
      <c r="N686" s="7">
        <v>0</v>
      </c>
    </row>
    <row r="687" spans="1:14" x14ac:dyDescent="0.35">
      <c r="A687" s="7" t="s">
        <v>1478</v>
      </c>
      <c r="B687" s="7" t="s">
        <v>1479</v>
      </c>
      <c r="C687" s="7" t="s">
        <v>1629</v>
      </c>
      <c r="D687" s="7" t="s">
        <v>1674</v>
      </c>
      <c r="E687" s="7">
        <v>0</v>
      </c>
      <c r="F687" s="7" t="s">
        <v>1644</v>
      </c>
      <c r="G687" s="9">
        <v>100</v>
      </c>
      <c r="H687" s="7" t="s">
        <v>1651</v>
      </c>
      <c r="I687" s="7" t="s">
        <v>1654</v>
      </c>
      <c r="J687" s="7" t="s">
        <v>1666</v>
      </c>
      <c r="K687" s="7">
        <v>0</v>
      </c>
      <c r="L687" s="7">
        <v>0</v>
      </c>
      <c r="M687" s="7" t="s">
        <v>1665</v>
      </c>
      <c r="N687" s="7">
        <v>0</v>
      </c>
    </row>
    <row r="688" spans="1:14" x14ac:dyDescent="0.35">
      <c r="A688" s="7" t="s">
        <v>1480</v>
      </c>
      <c r="B688" s="7" t="s">
        <v>1481</v>
      </c>
      <c r="C688" s="7" t="s">
        <v>1626</v>
      </c>
      <c r="D688" s="7" t="s">
        <v>1671</v>
      </c>
      <c r="E688" s="7">
        <v>0</v>
      </c>
      <c r="F688" s="7" t="s">
        <v>1644</v>
      </c>
      <c r="G688" s="9">
        <v>100</v>
      </c>
      <c r="H688" s="7" t="s">
        <v>1650</v>
      </c>
      <c r="I688" s="7" t="s">
        <v>1654</v>
      </c>
      <c r="J688" s="7" t="s">
        <v>1666</v>
      </c>
      <c r="K688" s="7">
        <v>0</v>
      </c>
      <c r="L688" s="7">
        <v>0</v>
      </c>
      <c r="M688" s="7" t="s">
        <v>1665</v>
      </c>
      <c r="N688" s="7">
        <v>0</v>
      </c>
    </row>
    <row r="689" spans="1:14" x14ac:dyDescent="0.35">
      <c r="A689" s="7" t="s">
        <v>1482</v>
      </c>
      <c r="B689" s="7" t="s">
        <v>1483</v>
      </c>
      <c r="C689" s="7" t="s">
        <v>1626</v>
      </c>
      <c r="D689" s="7" t="s">
        <v>1671</v>
      </c>
      <c r="E689" s="7">
        <v>3</v>
      </c>
      <c r="F689" s="7" t="s">
        <v>1647</v>
      </c>
      <c r="G689" s="9">
        <v>122.22</v>
      </c>
      <c r="H689" s="7" t="s">
        <v>1650</v>
      </c>
      <c r="I689" s="7" t="s">
        <v>1654</v>
      </c>
      <c r="J689" s="7" t="s">
        <v>1657</v>
      </c>
      <c r="K689" s="7">
        <v>0</v>
      </c>
      <c r="L689" s="7">
        <v>0</v>
      </c>
      <c r="M689" s="7" t="s">
        <v>1665</v>
      </c>
      <c r="N689" s="7">
        <v>0</v>
      </c>
    </row>
    <row r="690" spans="1:14" x14ac:dyDescent="0.35">
      <c r="A690" s="8">
        <v>5010</v>
      </c>
      <c r="B690" s="7" t="s">
        <v>1484</v>
      </c>
      <c r="C690" s="7" t="s">
        <v>1629</v>
      </c>
      <c r="D690" s="7" t="s">
        <v>1674</v>
      </c>
      <c r="E690" s="7">
        <v>0</v>
      </c>
      <c r="F690" s="7" t="s">
        <v>1649</v>
      </c>
      <c r="G690" s="9">
        <v>100</v>
      </c>
      <c r="H690" s="7" t="s">
        <v>1649</v>
      </c>
      <c r="I690" s="7" t="s">
        <v>1654</v>
      </c>
      <c r="J690" s="7" t="s">
        <v>1666</v>
      </c>
      <c r="K690" s="7">
        <v>0</v>
      </c>
      <c r="L690" s="7">
        <v>0</v>
      </c>
      <c r="M690" s="7" t="s">
        <v>1665</v>
      </c>
      <c r="N690" s="7">
        <v>0</v>
      </c>
    </row>
    <row r="691" spans="1:14" x14ac:dyDescent="0.35">
      <c r="A691" s="7" t="s">
        <v>1485</v>
      </c>
      <c r="B691" s="7" t="s">
        <v>1486</v>
      </c>
      <c r="C691" s="7" t="s">
        <v>1626</v>
      </c>
      <c r="D691" s="7" t="s">
        <v>1671</v>
      </c>
      <c r="E691" s="7">
        <v>0</v>
      </c>
      <c r="F691" s="7" t="s">
        <v>1644</v>
      </c>
      <c r="G691" s="9">
        <v>100</v>
      </c>
      <c r="H691" s="7" t="s">
        <v>1650</v>
      </c>
      <c r="I691" s="7" t="s">
        <v>1654</v>
      </c>
      <c r="J691" s="7" t="s">
        <v>1666</v>
      </c>
      <c r="K691" s="7">
        <v>0</v>
      </c>
      <c r="L691" s="7">
        <v>0</v>
      </c>
      <c r="M691" s="7" t="s">
        <v>1665</v>
      </c>
      <c r="N691" s="7">
        <v>0</v>
      </c>
    </row>
    <row r="692" spans="1:14" x14ac:dyDescent="0.35">
      <c r="A692" s="7" t="s">
        <v>1487</v>
      </c>
      <c r="B692" s="7" t="s">
        <v>1488</v>
      </c>
      <c r="C692" s="7" t="s">
        <v>1625</v>
      </c>
      <c r="D692" s="7" t="s">
        <v>1671</v>
      </c>
      <c r="E692" s="7">
        <v>0</v>
      </c>
      <c r="F692" s="7" t="s">
        <v>1644</v>
      </c>
      <c r="G692" s="9">
        <v>100</v>
      </c>
      <c r="H692" s="7" t="s">
        <v>1650</v>
      </c>
      <c r="I692" s="7" t="s">
        <v>1654</v>
      </c>
      <c r="J692" s="7" t="s">
        <v>1666</v>
      </c>
      <c r="K692" s="7">
        <v>0</v>
      </c>
      <c r="L692" s="7">
        <v>0</v>
      </c>
      <c r="M692" s="7" t="s">
        <v>1665</v>
      </c>
      <c r="N692" s="7">
        <v>0</v>
      </c>
    </row>
    <row r="693" spans="1:14" x14ac:dyDescent="0.35">
      <c r="A693" s="7" t="s">
        <v>1489</v>
      </c>
      <c r="B693" s="7" t="s">
        <v>1490</v>
      </c>
      <c r="C693" s="7" t="s">
        <v>1630</v>
      </c>
      <c r="D693" s="7" t="s">
        <v>1679</v>
      </c>
      <c r="E693" s="7">
        <v>4</v>
      </c>
      <c r="F693" s="7" t="s">
        <v>1645</v>
      </c>
      <c r="G693" s="9">
        <v>116.53</v>
      </c>
      <c r="H693" s="7" t="s">
        <v>1652</v>
      </c>
      <c r="I693" s="7" t="s">
        <v>1654</v>
      </c>
      <c r="J693" s="7" t="s">
        <v>1666</v>
      </c>
      <c r="K693" s="7">
        <v>0</v>
      </c>
      <c r="L693" s="7">
        <v>0</v>
      </c>
      <c r="M693" s="7" t="s">
        <v>1665</v>
      </c>
      <c r="N693" s="7">
        <v>0</v>
      </c>
    </row>
    <row r="694" spans="1:14" x14ac:dyDescent="0.35">
      <c r="A694" s="7" t="s">
        <v>1491</v>
      </c>
      <c r="B694" s="7" t="s">
        <v>1492</v>
      </c>
      <c r="C694" s="7" t="s">
        <v>1629</v>
      </c>
      <c r="D694" s="7" t="s">
        <v>1674</v>
      </c>
      <c r="E694" s="7">
        <v>0</v>
      </c>
      <c r="F694" s="7" t="s">
        <v>1644</v>
      </c>
      <c r="G694" s="9">
        <v>100</v>
      </c>
      <c r="H694" s="7" t="s">
        <v>1650</v>
      </c>
      <c r="I694" s="7" t="s">
        <v>1654</v>
      </c>
      <c r="J694" s="7" t="s">
        <v>1666</v>
      </c>
      <c r="K694" s="7">
        <v>0</v>
      </c>
      <c r="L694" s="7">
        <v>0</v>
      </c>
      <c r="M694" s="7" t="s">
        <v>1665</v>
      </c>
      <c r="N694" s="7">
        <v>0</v>
      </c>
    </row>
    <row r="695" spans="1:14" x14ac:dyDescent="0.35">
      <c r="A695" s="7" t="s">
        <v>1493</v>
      </c>
      <c r="B695" s="7" t="s">
        <v>1494</v>
      </c>
      <c r="C695" s="7" t="s">
        <v>1630</v>
      </c>
      <c r="D695" s="7" t="s">
        <v>1679</v>
      </c>
      <c r="E695" s="7">
        <v>4</v>
      </c>
      <c r="F695" s="7" t="s">
        <v>1644</v>
      </c>
      <c r="G695" s="9">
        <v>85.61</v>
      </c>
      <c r="H695" s="7" t="s">
        <v>1650</v>
      </c>
      <c r="I695" s="7" t="s">
        <v>1654</v>
      </c>
      <c r="J695" s="7" t="s">
        <v>1666</v>
      </c>
      <c r="K695" s="7">
        <v>0</v>
      </c>
      <c r="L695" s="7">
        <v>0</v>
      </c>
      <c r="M695" s="7" t="s">
        <v>1665</v>
      </c>
      <c r="N695" s="7">
        <v>0</v>
      </c>
    </row>
    <row r="696" spans="1:14" x14ac:dyDescent="0.35">
      <c r="A696" s="7" t="s">
        <v>1495</v>
      </c>
      <c r="B696" s="7" t="s">
        <v>1496</v>
      </c>
      <c r="C696" s="7" t="s">
        <v>1628</v>
      </c>
      <c r="D696" s="7" t="s">
        <v>1676</v>
      </c>
      <c r="E696" s="7">
        <v>5</v>
      </c>
      <c r="F696" s="7" t="s">
        <v>1644</v>
      </c>
      <c r="G696" s="9">
        <v>141.78</v>
      </c>
      <c r="H696" s="7" t="s">
        <v>1650</v>
      </c>
      <c r="I696" s="7" t="s">
        <v>1654</v>
      </c>
      <c r="J696" s="7" t="s">
        <v>1666</v>
      </c>
      <c r="K696" s="7">
        <v>0</v>
      </c>
      <c r="L696" s="7">
        <v>0</v>
      </c>
      <c r="M696" s="7" t="s">
        <v>1665</v>
      </c>
      <c r="N696" s="7">
        <v>0</v>
      </c>
    </row>
    <row r="697" spans="1:14" x14ac:dyDescent="0.35">
      <c r="A697" s="7" t="s">
        <v>1497</v>
      </c>
      <c r="B697" s="7" t="s">
        <v>1498</v>
      </c>
      <c r="C697" s="7" t="s">
        <v>1627</v>
      </c>
      <c r="D697" s="7" t="s">
        <v>1670</v>
      </c>
      <c r="E697" s="7">
        <v>0</v>
      </c>
      <c r="F697" s="7" t="s">
        <v>1649</v>
      </c>
      <c r="G697" s="9">
        <v>100</v>
      </c>
      <c r="H697" s="7" t="s">
        <v>1649</v>
      </c>
      <c r="I697" s="7" t="s">
        <v>1654</v>
      </c>
      <c r="J697" s="7" t="s">
        <v>1666</v>
      </c>
      <c r="K697" s="7">
        <v>0</v>
      </c>
      <c r="L697" s="7">
        <v>0</v>
      </c>
      <c r="M697" s="7" t="s">
        <v>1665</v>
      </c>
      <c r="N697" s="7">
        <v>0</v>
      </c>
    </row>
    <row r="698" spans="1:14" x14ac:dyDescent="0.35">
      <c r="A698" s="7" t="s">
        <v>1499</v>
      </c>
      <c r="B698" s="7" t="s">
        <v>1500</v>
      </c>
      <c r="C698" s="7" t="s">
        <v>1629</v>
      </c>
      <c r="D698" s="7" t="s">
        <v>1674</v>
      </c>
      <c r="E698" s="7">
        <v>0</v>
      </c>
      <c r="F698" s="7" t="s">
        <v>1645</v>
      </c>
      <c r="G698" s="9">
        <v>100</v>
      </c>
      <c r="H698" s="7" t="s">
        <v>1650</v>
      </c>
      <c r="I698" s="7" t="s">
        <v>1654</v>
      </c>
      <c r="J698" s="7" t="s">
        <v>1666</v>
      </c>
      <c r="K698" s="7">
        <v>0</v>
      </c>
      <c r="L698" s="7">
        <v>0</v>
      </c>
      <c r="M698" s="7" t="s">
        <v>1665</v>
      </c>
      <c r="N698" s="7">
        <v>0</v>
      </c>
    </row>
    <row r="699" spans="1:14" x14ac:dyDescent="0.35">
      <c r="A699" s="7" t="s">
        <v>1501</v>
      </c>
      <c r="B699" s="7" t="s">
        <v>1502</v>
      </c>
      <c r="C699" s="7" t="s">
        <v>1627</v>
      </c>
      <c r="D699" s="7" t="s">
        <v>1670</v>
      </c>
      <c r="E699" s="7">
        <v>3</v>
      </c>
      <c r="F699" s="7" t="s">
        <v>1644</v>
      </c>
      <c r="G699" s="9">
        <v>105.33</v>
      </c>
      <c r="H699" s="7" t="s">
        <v>1650</v>
      </c>
      <c r="I699" s="7" t="s">
        <v>1654</v>
      </c>
      <c r="J699" s="7" t="s">
        <v>1666</v>
      </c>
      <c r="K699" s="7">
        <v>0</v>
      </c>
      <c r="L699" s="7">
        <v>0</v>
      </c>
      <c r="M699" s="7" t="s">
        <v>1665</v>
      </c>
      <c r="N699" s="7">
        <v>0</v>
      </c>
    </row>
    <row r="700" spans="1:14" x14ac:dyDescent="0.35">
      <c r="A700" s="7" t="s">
        <v>1503</v>
      </c>
      <c r="B700" s="7" t="s">
        <v>1504</v>
      </c>
      <c r="C700" s="7" t="s">
        <v>1629</v>
      </c>
      <c r="D700" s="7" t="s">
        <v>1674</v>
      </c>
      <c r="E700" s="7">
        <v>0</v>
      </c>
      <c r="F700" s="7" t="s">
        <v>1644</v>
      </c>
      <c r="G700" s="9">
        <v>100</v>
      </c>
      <c r="H700" s="7" t="s">
        <v>1651</v>
      </c>
      <c r="I700" s="7" t="s">
        <v>1654</v>
      </c>
      <c r="J700" s="7" t="s">
        <v>1666</v>
      </c>
      <c r="K700" s="7">
        <v>0</v>
      </c>
      <c r="L700" s="7">
        <v>0</v>
      </c>
      <c r="M700" s="7" t="s">
        <v>1665</v>
      </c>
      <c r="N700" s="7">
        <v>0</v>
      </c>
    </row>
    <row r="701" spans="1:14" x14ac:dyDescent="0.35">
      <c r="A701" s="7" t="s">
        <v>1505</v>
      </c>
      <c r="B701" s="7" t="s">
        <v>1506</v>
      </c>
      <c r="C701" s="7" t="s">
        <v>1627</v>
      </c>
      <c r="D701" s="7" t="s">
        <v>1670</v>
      </c>
      <c r="E701" s="7">
        <v>3</v>
      </c>
      <c r="F701" s="7" t="s">
        <v>1644</v>
      </c>
      <c r="G701" s="9">
        <v>100.09</v>
      </c>
      <c r="H701" s="7" t="s">
        <v>1651</v>
      </c>
      <c r="I701" s="7" t="s">
        <v>1654</v>
      </c>
      <c r="J701" s="7" t="s">
        <v>1660</v>
      </c>
      <c r="K701" s="7">
        <v>0</v>
      </c>
      <c r="L701" s="7">
        <v>0</v>
      </c>
      <c r="M701" s="7" t="s">
        <v>1665</v>
      </c>
      <c r="N701" s="7">
        <v>0</v>
      </c>
    </row>
    <row r="702" spans="1:14" x14ac:dyDescent="0.35">
      <c r="A702" s="7" t="s">
        <v>1507</v>
      </c>
      <c r="B702" s="7" t="s">
        <v>1508</v>
      </c>
      <c r="C702" s="7" t="s">
        <v>1628</v>
      </c>
      <c r="D702" s="7" t="s">
        <v>1677</v>
      </c>
      <c r="E702" s="7">
        <v>5</v>
      </c>
      <c r="F702" s="7" t="s">
        <v>1645</v>
      </c>
      <c r="G702" s="9">
        <v>361.99</v>
      </c>
      <c r="H702" s="7" t="s">
        <v>1650</v>
      </c>
      <c r="I702" s="7" t="s">
        <v>1654</v>
      </c>
      <c r="J702" s="7" t="s">
        <v>1660</v>
      </c>
      <c r="K702" s="7">
        <v>0</v>
      </c>
      <c r="L702" s="7">
        <v>0</v>
      </c>
      <c r="M702" s="7" t="s">
        <v>1665</v>
      </c>
      <c r="N702" s="7">
        <v>0</v>
      </c>
    </row>
    <row r="703" spans="1:14" x14ac:dyDescent="0.35">
      <c r="A703" s="7" t="s">
        <v>1509</v>
      </c>
      <c r="B703" s="7" t="s">
        <v>1510</v>
      </c>
      <c r="C703" s="7" t="s">
        <v>1627</v>
      </c>
      <c r="D703" s="7" t="s">
        <v>1670</v>
      </c>
      <c r="E703" s="7">
        <v>0</v>
      </c>
      <c r="F703" s="7" t="s">
        <v>1649</v>
      </c>
      <c r="G703" s="9">
        <v>100</v>
      </c>
      <c r="H703" s="7" t="s">
        <v>1649</v>
      </c>
      <c r="I703" s="7" t="s">
        <v>1654</v>
      </c>
      <c r="J703" s="7" t="s">
        <v>1666</v>
      </c>
      <c r="K703" s="7">
        <v>0</v>
      </c>
      <c r="L703" s="7">
        <v>0</v>
      </c>
      <c r="M703" s="7" t="s">
        <v>1665</v>
      </c>
      <c r="N703" s="7">
        <v>0</v>
      </c>
    </row>
    <row r="704" spans="1:14" x14ac:dyDescent="0.35">
      <c r="A704" s="7" t="s">
        <v>1511</v>
      </c>
      <c r="B704" s="7" t="s">
        <v>1512</v>
      </c>
      <c r="C704" s="7" t="s">
        <v>1628</v>
      </c>
      <c r="D704" s="7" t="s">
        <v>1673</v>
      </c>
      <c r="E704" s="7">
        <v>5</v>
      </c>
      <c r="F704" s="7" t="s">
        <v>1644</v>
      </c>
      <c r="G704" s="9">
        <v>118.93</v>
      </c>
      <c r="H704" s="7" t="s">
        <v>1650</v>
      </c>
      <c r="I704" s="7" t="s">
        <v>1654</v>
      </c>
      <c r="J704" s="7" t="s">
        <v>1657</v>
      </c>
      <c r="K704" s="7">
        <v>1546</v>
      </c>
      <c r="L704" s="7">
        <v>545</v>
      </c>
      <c r="M704" s="7" t="s">
        <v>1665</v>
      </c>
      <c r="N704" s="7">
        <v>0</v>
      </c>
    </row>
    <row r="705" spans="1:14" x14ac:dyDescent="0.35">
      <c r="A705" s="7" t="s">
        <v>1513</v>
      </c>
      <c r="B705" s="7" t="s">
        <v>1514</v>
      </c>
      <c r="C705" s="7" t="s">
        <v>1628</v>
      </c>
      <c r="D705" s="7" t="s">
        <v>1673</v>
      </c>
      <c r="E705" s="7">
        <v>4</v>
      </c>
      <c r="F705" s="7" t="s">
        <v>1644</v>
      </c>
      <c r="G705" s="9">
        <v>103.49</v>
      </c>
      <c r="H705" s="7" t="s">
        <v>1652</v>
      </c>
      <c r="I705" s="7" t="s">
        <v>1654</v>
      </c>
      <c r="J705" s="7" t="s">
        <v>1666</v>
      </c>
      <c r="K705" s="7">
        <v>0</v>
      </c>
      <c r="L705" s="7">
        <v>0</v>
      </c>
      <c r="M705" s="7" t="s">
        <v>1665</v>
      </c>
      <c r="N705" s="7">
        <v>0</v>
      </c>
    </row>
    <row r="706" spans="1:14" x14ac:dyDescent="0.35">
      <c r="A706" s="7" t="s">
        <v>1515</v>
      </c>
      <c r="B706" s="7" t="s">
        <v>1516</v>
      </c>
      <c r="C706" s="7" t="s">
        <v>1628</v>
      </c>
      <c r="D706" s="7" t="s">
        <v>1673</v>
      </c>
      <c r="E706" s="7">
        <v>4</v>
      </c>
      <c r="F706" s="7" t="s">
        <v>1644</v>
      </c>
      <c r="G706" s="9">
        <v>126.85</v>
      </c>
      <c r="H706" s="7" t="s">
        <v>1650</v>
      </c>
      <c r="I706" s="7" t="s">
        <v>1654</v>
      </c>
      <c r="J706" s="7" t="s">
        <v>1666</v>
      </c>
      <c r="K706" s="7">
        <v>0</v>
      </c>
      <c r="L706" s="7">
        <v>0</v>
      </c>
      <c r="M706" s="7" t="s">
        <v>1665</v>
      </c>
      <c r="N706" s="7">
        <v>0</v>
      </c>
    </row>
    <row r="707" spans="1:14" x14ac:dyDescent="0.35">
      <c r="A707" s="7" t="s">
        <v>1517</v>
      </c>
      <c r="B707" s="7" t="s">
        <v>1518</v>
      </c>
      <c r="C707" s="7" t="s">
        <v>1627</v>
      </c>
      <c r="D707" s="7" t="s">
        <v>1670</v>
      </c>
      <c r="E707" s="7">
        <v>3</v>
      </c>
      <c r="F707" s="7" t="s">
        <v>1644</v>
      </c>
      <c r="G707" s="9">
        <v>101.74</v>
      </c>
      <c r="H707" s="7" t="s">
        <v>1650</v>
      </c>
      <c r="I707" s="7" t="s">
        <v>1654</v>
      </c>
      <c r="J707" s="7" t="s">
        <v>1666</v>
      </c>
      <c r="K707" s="7">
        <v>0</v>
      </c>
      <c r="L707" s="7">
        <v>0</v>
      </c>
      <c r="M707" s="7" t="s">
        <v>1665</v>
      </c>
      <c r="N707" s="7">
        <v>0</v>
      </c>
    </row>
    <row r="708" spans="1:14" x14ac:dyDescent="0.35">
      <c r="A708" s="7" t="s">
        <v>1519</v>
      </c>
      <c r="B708" s="7" t="s">
        <v>1520</v>
      </c>
      <c r="C708" s="7" t="s">
        <v>1628</v>
      </c>
      <c r="D708" s="7" t="s">
        <v>1676</v>
      </c>
      <c r="E708" s="7">
        <v>4</v>
      </c>
      <c r="F708" s="7" t="s">
        <v>1644</v>
      </c>
      <c r="G708" s="9">
        <v>98.78</v>
      </c>
      <c r="H708" s="7" t="s">
        <v>1652</v>
      </c>
      <c r="I708" s="7" t="s">
        <v>1654</v>
      </c>
      <c r="J708" s="7" t="s">
        <v>1656</v>
      </c>
      <c r="K708" s="7">
        <v>519</v>
      </c>
      <c r="L708" s="7">
        <v>4738</v>
      </c>
      <c r="M708" s="7" t="s">
        <v>1665</v>
      </c>
      <c r="N708" s="7">
        <v>0</v>
      </c>
    </row>
    <row r="709" spans="1:14" x14ac:dyDescent="0.35">
      <c r="A709" s="7" t="s">
        <v>1521</v>
      </c>
      <c r="B709" s="7" t="s">
        <v>1522</v>
      </c>
      <c r="C709" s="7" t="s">
        <v>1628</v>
      </c>
      <c r="D709" s="7" t="s">
        <v>1672</v>
      </c>
      <c r="E709" s="7">
        <v>0</v>
      </c>
      <c r="F709" s="7" t="s">
        <v>1649</v>
      </c>
      <c r="G709" s="9">
        <v>100</v>
      </c>
      <c r="H709" s="7" t="s">
        <v>1649</v>
      </c>
      <c r="I709" s="7" t="s">
        <v>1654</v>
      </c>
      <c r="J709" s="7" t="s">
        <v>1666</v>
      </c>
      <c r="K709" s="7">
        <v>0</v>
      </c>
      <c r="L709" s="7">
        <v>0</v>
      </c>
      <c r="M709" s="7" t="s">
        <v>1665</v>
      </c>
      <c r="N709" s="7">
        <v>0</v>
      </c>
    </row>
    <row r="710" spans="1:14" x14ac:dyDescent="0.35">
      <c r="A710" s="7" t="s">
        <v>1523</v>
      </c>
      <c r="B710" s="7" t="s">
        <v>1524</v>
      </c>
      <c r="C710" s="7" t="s">
        <v>1628</v>
      </c>
      <c r="D710" s="7" t="s">
        <v>1681</v>
      </c>
      <c r="E710" s="7">
        <v>5</v>
      </c>
      <c r="F710" s="7" t="s">
        <v>1644</v>
      </c>
      <c r="G710" s="9">
        <v>117.37</v>
      </c>
      <c r="H710" s="7" t="s">
        <v>1650</v>
      </c>
      <c r="I710" s="7" t="s">
        <v>1654</v>
      </c>
      <c r="J710" s="7" t="s">
        <v>1666</v>
      </c>
      <c r="K710" s="7">
        <v>0</v>
      </c>
      <c r="L710" s="7">
        <v>0</v>
      </c>
      <c r="M710" s="7" t="s">
        <v>1665</v>
      </c>
      <c r="N710" s="7">
        <v>0</v>
      </c>
    </row>
    <row r="711" spans="1:14" x14ac:dyDescent="0.35">
      <c r="A711" s="7" t="s">
        <v>1525</v>
      </c>
      <c r="B711" s="7" t="s">
        <v>1526</v>
      </c>
      <c r="C711" s="7" t="s">
        <v>1629</v>
      </c>
      <c r="D711" s="7" t="s">
        <v>1674</v>
      </c>
      <c r="E711" s="7">
        <v>0</v>
      </c>
      <c r="F711" s="7" t="s">
        <v>1649</v>
      </c>
      <c r="G711" s="9">
        <v>100</v>
      </c>
      <c r="H711" s="7" t="s">
        <v>1649</v>
      </c>
      <c r="I711" s="7" t="s">
        <v>1654</v>
      </c>
      <c r="J711" s="7" t="s">
        <v>1666</v>
      </c>
      <c r="K711" s="7">
        <v>0</v>
      </c>
      <c r="L711" s="7">
        <v>0</v>
      </c>
      <c r="M711" s="7" t="s">
        <v>1665</v>
      </c>
      <c r="N711" s="7">
        <v>0</v>
      </c>
    </row>
    <row r="712" spans="1:14" x14ac:dyDescent="0.35">
      <c r="A712" s="7" t="s">
        <v>1527</v>
      </c>
      <c r="B712" s="7" t="s">
        <v>1528</v>
      </c>
      <c r="C712" s="7" t="s">
        <v>1627</v>
      </c>
      <c r="D712" s="7" t="s">
        <v>1670</v>
      </c>
      <c r="E712" s="7">
        <v>3</v>
      </c>
      <c r="F712" s="7" t="s">
        <v>1644</v>
      </c>
      <c r="G712" s="9">
        <v>130.05000000000001</v>
      </c>
      <c r="H712" s="7" t="s">
        <v>1650</v>
      </c>
      <c r="I712" s="7" t="s">
        <v>1654</v>
      </c>
      <c r="J712" s="7" t="s">
        <v>1657</v>
      </c>
      <c r="K712" s="7">
        <v>0</v>
      </c>
      <c r="L712" s="7">
        <v>0</v>
      </c>
      <c r="M712" s="7" t="s">
        <v>1665</v>
      </c>
      <c r="N712" s="7">
        <v>0</v>
      </c>
    </row>
    <row r="713" spans="1:14" x14ac:dyDescent="0.35">
      <c r="A713" s="7" t="s">
        <v>1529</v>
      </c>
      <c r="B713" s="7" t="s">
        <v>1530</v>
      </c>
      <c r="C713" s="7" t="s">
        <v>1629</v>
      </c>
      <c r="D713" s="7" t="s">
        <v>1674</v>
      </c>
      <c r="E713" s="7">
        <v>0</v>
      </c>
      <c r="F713" s="7" t="s">
        <v>1644</v>
      </c>
      <c r="G713" s="9">
        <v>100</v>
      </c>
      <c r="H713" s="7" t="s">
        <v>1649</v>
      </c>
      <c r="I713" s="7" t="s">
        <v>1654</v>
      </c>
      <c r="J713" s="7" t="s">
        <v>1666</v>
      </c>
      <c r="K713" s="7">
        <v>0</v>
      </c>
      <c r="L713" s="7">
        <v>0</v>
      </c>
      <c r="M713" s="7" t="s">
        <v>1665</v>
      </c>
      <c r="N713" s="7">
        <v>0</v>
      </c>
    </row>
    <row r="714" spans="1:14" x14ac:dyDescent="0.35">
      <c r="A714" s="7" t="s">
        <v>1531</v>
      </c>
      <c r="B714" s="7" t="s">
        <v>1532</v>
      </c>
      <c r="C714" s="7" t="s">
        <v>1625</v>
      </c>
      <c r="D714" s="7" t="s">
        <v>1671</v>
      </c>
      <c r="E714" s="7">
        <v>0</v>
      </c>
      <c r="F714" s="7" t="s">
        <v>1644</v>
      </c>
      <c r="G714" s="9">
        <v>100</v>
      </c>
      <c r="H714" s="7" t="s">
        <v>1650</v>
      </c>
      <c r="I714" s="7" t="s">
        <v>1654</v>
      </c>
      <c r="J714" s="7" t="s">
        <v>1666</v>
      </c>
      <c r="K714" s="7">
        <v>0</v>
      </c>
      <c r="L714" s="7">
        <v>0</v>
      </c>
      <c r="M714" s="7" t="s">
        <v>1665</v>
      </c>
      <c r="N714" s="7">
        <v>0</v>
      </c>
    </row>
    <row r="715" spans="1:14" x14ac:dyDescent="0.35">
      <c r="A715" s="7" t="s">
        <v>1533</v>
      </c>
      <c r="B715" s="7" t="s">
        <v>1534</v>
      </c>
      <c r="C715" s="7" t="s">
        <v>1630</v>
      </c>
      <c r="D715" s="7" t="s">
        <v>1679</v>
      </c>
      <c r="E715" s="7">
        <v>4</v>
      </c>
      <c r="F715" s="7" t="s">
        <v>1644</v>
      </c>
      <c r="G715" s="9">
        <v>140.66</v>
      </c>
      <c r="H715" s="7" t="s">
        <v>1650</v>
      </c>
      <c r="I715" s="7" t="s">
        <v>1654</v>
      </c>
      <c r="J715" s="7" t="s">
        <v>1666</v>
      </c>
      <c r="K715" s="7">
        <v>0</v>
      </c>
      <c r="L715" s="7">
        <v>0</v>
      </c>
      <c r="M715" s="7" t="s">
        <v>1665</v>
      </c>
      <c r="N715" s="7">
        <v>0</v>
      </c>
    </row>
    <row r="716" spans="1:14" x14ac:dyDescent="0.35">
      <c r="A716" s="7" t="s">
        <v>1535</v>
      </c>
      <c r="B716" s="7" t="s">
        <v>1536</v>
      </c>
      <c r="C716" s="7" t="s">
        <v>1629</v>
      </c>
      <c r="D716" s="7" t="s">
        <v>1674</v>
      </c>
      <c r="E716" s="7">
        <v>0</v>
      </c>
      <c r="F716" s="7" t="s">
        <v>1644</v>
      </c>
      <c r="G716" s="9">
        <v>100</v>
      </c>
      <c r="H716" s="7" t="s">
        <v>1650</v>
      </c>
      <c r="I716" s="7" t="s">
        <v>1654</v>
      </c>
      <c r="J716" s="7" t="s">
        <v>1666</v>
      </c>
      <c r="K716" s="7">
        <v>0</v>
      </c>
      <c r="L716" s="7">
        <v>0</v>
      </c>
      <c r="M716" s="7" t="s">
        <v>1665</v>
      </c>
      <c r="N716" s="7">
        <v>0</v>
      </c>
    </row>
    <row r="717" spans="1:14" x14ac:dyDescent="0.35">
      <c r="A717" s="7" t="s">
        <v>1537</v>
      </c>
      <c r="B717" s="7" t="s">
        <v>1538</v>
      </c>
      <c r="C717" s="7" t="s">
        <v>1627</v>
      </c>
      <c r="D717" s="7" t="s">
        <v>1670</v>
      </c>
      <c r="E717" s="7">
        <v>0</v>
      </c>
      <c r="F717" s="7" t="s">
        <v>1649</v>
      </c>
      <c r="G717" s="9">
        <v>100</v>
      </c>
      <c r="H717" s="7" t="s">
        <v>1649</v>
      </c>
      <c r="I717" s="7" t="s">
        <v>1654</v>
      </c>
      <c r="J717" s="7" t="s">
        <v>1666</v>
      </c>
      <c r="K717" s="7">
        <v>0</v>
      </c>
      <c r="L717" s="7">
        <v>0</v>
      </c>
      <c r="M717" s="7" t="s">
        <v>1665</v>
      </c>
      <c r="N717" s="7">
        <v>0</v>
      </c>
    </row>
    <row r="718" spans="1:14" x14ac:dyDescent="0.35">
      <c r="A718" s="7" t="s">
        <v>1539</v>
      </c>
      <c r="B718" s="7" t="s">
        <v>1540</v>
      </c>
      <c r="C718" s="7" t="s">
        <v>1628</v>
      </c>
      <c r="D718" s="7" t="s">
        <v>1673</v>
      </c>
      <c r="E718" s="7">
        <v>3</v>
      </c>
      <c r="F718" s="7" t="s">
        <v>1645</v>
      </c>
      <c r="G718" s="9">
        <v>122.9</v>
      </c>
      <c r="H718" s="7" t="s">
        <v>1650</v>
      </c>
      <c r="I718" s="7" t="s">
        <v>1654</v>
      </c>
      <c r="J718" s="7" t="s">
        <v>1666</v>
      </c>
      <c r="K718" s="7">
        <v>0</v>
      </c>
      <c r="L718" s="7">
        <v>0</v>
      </c>
      <c r="M718" s="7" t="s">
        <v>1665</v>
      </c>
      <c r="N718" s="7">
        <v>0</v>
      </c>
    </row>
    <row r="719" spans="1:14" x14ac:dyDescent="0.35">
      <c r="A719" s="7" t="s">
        <v>1541</v>
      </c>
      <c r="B719" s="7" t="s">
        <v>1542</v>
      </c>
      <c r="C719" s="7" t="s">
        <v>1627</v>
      </c>
      <c r="D719" s="7" t="s">
        <v>1670</v>
      </c>
      <c r="E719" s="7">
        <v>0</v>
      </c>
      <c r="F719" s="7" t="s">
        <v>1644</v>
      </c>
      <c r="G719" s="9">
        <v>100</v>
      </c>
      <c r="H719" s="7" t="s">
        <v>1651</v>
      </c>
      <c r="I719" s="7" t="s">
        <v>1654</v>
      </c>
      <c r="J719" s="7" t="s">
        <v>1666</v>
      </c>
      <c r="K719" s="7">
        <v>0</v>
      </c>
      <c r="L719" s="7">
        <v>0</v>
      </c>
      <c r="M719" s="7" t="s">
        <v>1665</v>
      </c>
      <c r="N719" s="7">
        <v>0</v>
      </c>
    </row>
    <row r="720" spans="1:14" x14ac:dyDescent="0.35">
      <c r="A720" s="7" t="s">
        <v>1543</v>
      </c>
      <c r="B720" s="7" t="s">
        <v>1544</v>
      </c>
      <c r="C720" s="7" t="s">
        <v>1628</v>
      </c>
      <c r="D720" s="7" t="s">
        <v>1673</v>
      </c>
      <c r="E720" s="7">
        <v>0</v>
      </c>
      <c r="F720" s="7" t="s">
        <v>1644</v>
      </c>
      <c r="G720" s="9">
        <v>100</v>
      </c>
      <c r="H720" s="7" t="s">
        <v>1650</v>
      </c>
      <c r="I720" s="7" t="s">
        <v>1654</v>
      </c>
      <c r="J720" s="7" t="s">
        <v>1666</v>
      </c>
      <c r="K720" s="7">
        <v>0</v>
      </c>
      <c r="L720" s="7">
        <v>0</v>
      </c>
      <c r="M720" s="7" t="s">
        <v>1665</v>
      </c>
      <c r="N720" s="7">
        <v>0</v>
      </c>
    </row>
    <row r="721" spans="1:14" x14ac:dyDescent="0.35">
      <c r="A721" s="7" t="s">
        <v>1545</v>
      </c>
      <c r="B721" s="7" t="s">
        <v>1546</v>
      </c>
      <c r="C721" s="7" t="s">
        <v>1630</v>
      </c>
      <c r="D721" s="7" t="s">
        <v>1679</v>
      </c>
      <c r="E721" s="7">
        <v>5</v>
      </c>
      <c r="F721" s="7" t="s">
        <v>1644</v>
      </c>
      <c r="G721" s="9">
        <v>135.75</v>
      </c>
      <c r="H721" s="7" t="s">
        <v>1650</v>
      </c>
      <c r="I721" s="7" t="s">
        <v>1654</v>
      </c>
      <c r="J721" s="7" t="s">
        <v>1666</v>
      </c>
      <c r="K721" s="7">
        <v>0</v>
      </c>
      <c r="L721" s="7">
        <v>0</v>
      </c>
      <c r="M721" s="7" t="s">
        <v>1665</v>
      </c>
      <c r="N721" s="7">
        <v>0</v>
      </c>
    </row>
    <row r="722" spans="1:14" x14ac:dyDescent="0.35">
      <c r="A722" s="7" t="s">
        <v>1547</v>
      </c>
      <c r="B722" s="7" t="s">
        <v>1548</v>
      </c>
      <c r="C722" s="7" t="s">
        <v>1628</v>
      </c>
      <c r="D722" s="7" t="s">
        <v>1681</v>
      </c>
      <c r="E722" s="7">
        <v>0</v>
      </c>
      <c r="F722" s="7" t="s">
        <v>1645</v>
      </c>
      <c r="G722" s="9">
        <v>100</v>
      </c>
      <c r="H722" s="7" t="s">
        <v>1650</v>
      </c>
      <c r="I722" s="7" t="s">
        <v>1654</v>
      </c>
      <c r="J722" s="7" t="s">
        <v>1666</v>
      </c>
      <c r="K722" s="7">
        <v>0</v>
      </c>
      <c r="L722" s="7">
        <v>0</v>
      </c>
      <c r="M722" s="7" t="s">
        <v>1665</v>
      </c>
      <c r="N722" s="7">
        <v>0</v>
      </c>
    </row>
    <row r="723" spans="1:14" x14ac:dyDescent="0.35">
      <c r="A723" s="7" t="s">
        <v>1549</v>
      </c>
      <c r="B723" s="7" t="s">
        <v>1550</v>
      </c>
      <c r="C723" s="7" t="s">
        <v>1628</v>
      </c>
      <c r="D723" s="7" t="s">
        <v>1681</v>
      </c>
      <c r="E723" s="7">
        <v>0</v>
      </c>
      <c r="F723" s="7" t="s">
        <v>1644</v>
      </c>
      <c r="G723" s="9">
        <v>100</v>
      </c>
      <c r="H723" s="7" t="s">
        <v>1651</v>
      </c>
      <c r="I723" s="7" t="s">
        <v>1654</v>
      </c>
      <c r="J723" s="7" t="s">
        <v>1666</v>
      </c>
      <c r="K723" s="7">
        <v>0</v>
      </c>
      <c r="L723" s="7">
        <v>0</v>
      </c>
      <c r="M723" s="7" t="s">
        <v>1665</v>
      </c>
      <c r="N723" s="7">
        <v>0</v>
      </c>
    </row>
    <row r="724" spans="1:14" x14ac:dyDescent="0.35">
      <c r="A724" s="7" t="s">
        <v>1551</v>
      </c>
      <c r="B724" s="7" t="s">
        <v>1552</v>
      </c>
      <c r="C724" s="7" t="s">
        <v>1629</v>
      </c>
      <c r="D724" s="7" t="s">
        <v>1674</v>
      </c>
      <c r="E724" s="7">
        <v>0</v>
      </c>
      <c r="F724" s="7" t="s">
        <v>1644</v>
      </c>
      <c r="G724" s="9">
        <v>100</v>
      </c>
      <c r="H724" s="7" t="s">
        <v>1651</v>
      </c>
      <c r="I724" s="7" t="s">
        <v>1654</v>
      </c>
      <c r="J724" s="7" t="s">
        <v>1666</v>
      </c>
      <c r="K724" s="7">
        <v>0</v>
      </c>
      <c r="L724" s="7">
        <v>0</v>
      </c>
      <c r="M724" s="7" t="s">
        <v>1665</v>
      </c>
      <c r="N724" s="7">
        <v>0</v>
      </c>
    </row>
    <row r="725" spans="1:14" x14ac:dyDescent="0.35">
      <c r="A725" s="7" t="s">
        <v>1553</v>
      </c>
      <c r="B725" s="7" t="s">
        <v>1554</v>
      </c>
      <c r="C725" s="7" t="s">
        <v>1625</v>
      </c>
      <c r="D725" s="7" t="s">
        <v>1671</v>
      </c>
      <c r="E725" s="7">
        <v>0</v>
      </c>
      <c r="F725" s="7" t="s">
        <v>1644</v>
      </c>
      <c r="G725" s="9">
        <v>100</v>
      </c>
      <c r="H725" s="7" t="s">
        <v>1651</v>
      </c>
      <c r="I725" s="7" t="s">
        <v>1654</v>
      </c>
      <c r="J725" s="7" t="s">
        <v>1666</v>
      </c>
      <c r="K725" s="7">
        <v>0</v>
      </c>
      <c r="L725" s="7">
        <v>0</v>
      </c>
      <c r="M725" s="7" t="s">
        <v>1665</v>
      </c>
      <c r="N725" s="7">
        <v>0</v>
      </c>
    </row>
    <row r="726" spans="1:14" x14ac:dyDescent="0.35">
      <c r="A726" s="7" t="s">
        <v>1555</v>
      </c>
      <c r="B726" s="7" t="s">
        <v>1556</v>
      </c>
      <c r="C726" s="7" t="s">
        <v>1625</v>
      </c>
      <c r="D726" s="7" t="s">
        <v>1671</v>
      </c>
      <c r="E726" s="7">
        <v>0</v>
      </c>
      <c r="F726" s="7" t="s">
        <v>1644</v>
      </c>
      <c r="G726" s="9">
        <v>100</v>
      </c>
      <c r="H726" s="7" t="s">
        <v>1651</v>
      </c>
      <c r="I726" s="7" t="s">
        <v>1654</v>
      </c>
      <c r="J726" s="7" t="s">
        <v>1666</v>
      </c>
      <c r="K726" s="7">
        <v>0</v>
      </c>
      <c r="L726" s="7">
        <v>0</v>
      </c>
      <c r="M726" s="7" t="s">
        <v>1665</v>
      </c>
      <c r="N726" s="7">
        <v>0</v>
      </c>
    </row>
    <row r="727" spans="1:14" x14ac:dyDescent="0.35">
      <c r="A727" s="7" t="s">
        <v>1557</v>
      </c>
      <c r="B727" s="7" t="s">
        <v>1558</v>
      </c>
      <c r="C727" s="7" t="s">
        <v>1630</v>
      </c>
      <c r="D727" s="7" t="s">
        <v>1679</v>
      </c>
      <c r="E727" s="7">
        <v>4</v>
      </c>
      <c r="F727" s="7" t="s">
        <v>1644</v>
      </c>
      <c r="G727" s="9">
        <v>176.68</v>
      </c>
      <c r="H727" s="7" t="s">
        <v>1652</v>
      </c>
      <c r="I727" s="7" t="s">
        <v>1654</v>
      </c>
      <c r="J727" s="7" t="s">
        <v>1656</v>
      </c>
      <c r="K727" s="7">
        <v>0</v>
      </c>
      <c r="L727" s="7">
        <v>0</v>
      </c>
      <c r="M727" s="7" t="s">
        <v>1665</v>
      </c>
      <c r="N727" s="7">
        <v>0</v>
      </c>
    </row>
    <row r="728" spans="1:14" x14ac:dyDescent="0.35">
      <c r="A728" s="7" t="s">
        <v>1559</v>
      </c>
      <c r="B728" s="7" t="s">
        <v>1560</v>
      </c>
      <c r="C728" s="7" t="s">
        <v>1627</v>
      </c>
      <c r="D728" s="7" t="s">
        <v>1670</v>
      </c>
      <c r="E728" s="7">
        <v>0</v>
      </c>
      <c r="F728" s="7" t="s">
        <v>1644</v>
      </c>
      <c r="G728" s="9">
        <v>100</v>
      </c>
      <c r="H728" s="7" t="s">
        <v>1651</v>
      </c>
      <c r="I728" s="7" t="s">
        <v>1654</v>
      </c>
      <c r="J728" s="7" t="s">
        <v>1666</v>
      </c>
      <c r="K728" s="7">
        <v>0</v>
      </c>
      <c r="L728" s="7">
        <v>0</v>
      </c>
      <c r="M728" s="7" t="s">
        <v>1665</v>
      </c>
      <c r="N728" s="7">
        <v>0</v>
      </c>
    </row>
    <row r="729" spans="1:14" x14ac:dyDescent="0.35">
      <c r="A729" s="7" t="s">
        <v>1561</v>
      </c>
      <c r="B729" s="7" t="s">
        <v>1562</v>
      </c>
      <c r="C729" s="7" t="s">
        <v>1630</v>
      </c>
      <c r="D729" s="7" t="s">
        <v>1679</v>
      </c>
      <c r="E729" s="7">
        <v>4</v>
      </c>
      <c r="F729" s="7" t="s">
        <v>1645</v>
      </c>
      <c r="G729" s="9">
        <v>93.72</v>
      </c>
      <c r="H729" s="7" t="s">
        <v>1652</v>
      </c>
      <c r="I729" s="7" t="s">
        <v>1654</v>
      </c>
      <c r="J729" s="7" t="s">
        <v>1666</v>
      </c>
      <c r="K729" s="7">
        <v>0</v>
      </c>
      <c r="L729" s="7">
        <v>0</v>
      </c>
      <c r="M729" s="7" t="s">
        <v>1665</v>
      </c>
      <c r="N729" s="7">
        <v>0</v>
      </c>
    </row>
    <row r="730" spans="1:14" x14ac:dyDescent="0.35">
      <c r="A730" s="7" t="s">
        <v>1563</v>
      </c>
      <c r="B730" s="7" t="s">
        <v>1564</v>
      </c>
      <c r="C730" s="7" t="s">
        <v>1625</v>
      </c>
      <c r="D730" s="7" t="s">
        <v>1671</v>
      </c>
      <c r="E730" s="7">
        <v>3</v>
      </c>
      <c r="F730" s="7" t="s">
        <v>1645</v>
      </c>
      <c r="G730" s="9">
        <v>104.04</v>
      </c>
      <c r="H730" s="7" t="s">
        <v>1650</v>
      </c>
      <c r="I730" s="7" t="s">
        <v>1654</v>
      </c>
      <c r="J730" s="7" t="s">
        <v>1666</v>
      </c>
      <c r="K730" s="7">
        <v>0</v>
      </c>
      <c r="L730" s="7">
        <v>0</v>
      </c>
      <c r="M730" s="7" t="s">
        <v>1665</v>
      </c>
      <c r="N730" s="7">
        <v>0</v>
      </c>
    </row>
    <row r="731" spans="1:14" x14ac:dyDescent="0.35">
      <c r="A731" s="7" t="s">
        <v>1565</v>
      </c>
      <c r="B731" s="7" t="s">
        <v>1566</v>
      </c>
      <c r="C731" s="7" t="s">
        <v>1627</v>
      </c>
      <c r="D731" s="7" t="s">
        <v>1670</v>
      </c>
      <c r="E731" s="7">
        <v>0</v>
      </c>
      <c r="F731" s="7" t="s">
        <v>1649</v>
      </c>
      <c r="G731" s="9">
        <v>100</v>
      </c>
      <c r="H731" s="7" t="s">
        <v>1649</v>
      </c>
      <c r="I731" s="7" t="s">
        <v>1654</v>
      </c>
      <c r="J731" s="7" t="s">
        <v>1666</v>
      </c>
      <c r="K731" s="7">
        <v>0</v>
      </c>
      <c r="L731" s="7">
        <v>0</v>
      </c>
      <c r="M731" s="7" t="s">
        <v>1665</v>
      </c>
      <c r="N731" s="7">
        <v>0</v>
      </c>
    </row>
    <row r="732" spans="1:14" x14ac:dyDescent="0.35">
      <c r="A732" s="7" t="s">
        <v>1567</v>
      </c>
      <c r="B732" s="7" t="s">
        <v>1568</v>
      </c>
      <c r="C732" s="7" t="s">
        <v>1626</v>
      </c>
      <c r="D732" s="7" t="s">
        <v>1671</v>
      </c>
      <c r="E732" s="7">
        <v>0</v>
      </c>
      <c r="F732" s="7" t="s">
        <v>1644</v>
      </c>
      <c r="G732" s="9">
        <v>100</v>
      </c>
      <c r="H732" s="7" t="s">
        <v>1650</v>
      </c>
      <c r="I732" s="7" t="s">
        <v>1654</v>
      </c>
      <c r="J732" s="7" t="s">
        <v>1666</v>
      </c>
      <c r="K732" s="7">
        <v>0</v>
      </c>
      <c r="L732" s="7">
        <v>0</v>
      </c>
      <c r="M732" s="7" t="s">
        <v>1665</v>
      </c>
      <c r="N732" s="7">
        <v>0</v>
      </c>
    </row>
    <row r="733" spans="1:14" x14ac:dyDescent="0.35">
      <c r="A733" s="7" t="s">
        <v>1569</v>
      </c>
      <c r="B733" s="7" t="s">
        <v>1570</v>
      </c>
      <c r="C733" s="7" t="s">
        <v>1629</v>
      </c>
      <c r="D733" s="7" t="s">
        <v>1674</v>
      </c>
      <c r="E733" s="7">
        <v>0</v>
      </c>
      <c r="F733" s="7" t="s">
        <v>1644</v>
      </c>
      <c r="G733" s="9">
        <v>100</v>
      </c>
      <c r="H733" s="7" t="s">
        <v>1650</v>
      </c>
      <c r="I733" s="7" t="s">
        <v>1654</v>
      </c>
      <c r="J733" s="7" t="s">
        <v>1666</v>
      </c>
      <c r="K733" s="7">
        <v>0</v>
      </c>
      <c r="L733" s="7">
        <v>0</v>
      </c>
      <c r="M733" s="7" t="s">
        <v>1665</v>
      </c>
      <c r="N733" s="7">
        <v>0</v>
      </c>
    </row>
    <row r="734" spans="1:14" x14ac:dyDescent="0.35">
      <c r="A734" s="7" t="s">
        <v>1571</v>
      </c>
      <c r="B734" s="7" t="s">
        <v>1572</v>
      </c>
      <c r="C734" s="7" t="s">
        <v>1627</v>
      </c>
      <c r="D734" s="7" t="s">
        <v>1670</v>
      </c>
      <c r="E734" s="7">
        <v>0</v>
      </c>
      <c r="F734" s="7" t="s">
        <v>1649</v>
      </c>
      <c r="G734" s="9">
        <v>100</v>
      </c>
      <c r="H734" s="7" t="s">
        <v>1649</v>
      </c>
      <c r="I734" s="7" t="s">
        <v>1654</v>
      </c>
      <c r="J734" s="7" t="s">
        <v>1666</v>
      </c>
      <c r="K734" s="7">
        <v>0</v>
      </c>
      <c r="L734" s="7">
        <v>0</v>
      </c>
      <c r="M734" s="7" t="s">
        <v>1665</v>
      </c>
      <c r="N734" s="7">
        <v>0</v>
      </c>
    </row>
    <row r="735" spans="1:14" x14ac:dyDescent="0.35">
      <c r="A735" s="7" t="s">
        <v>1573</v>
      </c>
      <c r="B735" s="7" t="s">
        <v>1574</v>
      </c>
      <c r="C735" s="7" t="s">
        <v>1628</v>
      </c>
      <c r="D735" s="7" t="s">
        <v>1676</v>
      </c>
      <c r="E735" s="7">
        <v>6</v>
      </c>
      <c r="F735" s="7" t="s">
        <v>1645</v>
      </c>
      <c r="G735" s="9">
        <v>51.79</v>
      </c>
      <c r="H735" s="7" t="s">
        <v>1652</v>
      </c>
      <c r="I735" s="7" t="s">
        <v>1654</v>
      </c>
      <c r="J735" s="7" t="s">
        <v>1666</v>
      </c>
      <c r="K735" s="7">
        <v>0</v>
      </c>
      <c r="L735" s="7">
        <v>0</v>
      </c>
      <c r="M735" s="7" t="s">
        <v>1665</v>
      </c>
      <c r="N735" s="7">
        <v>0</v>
      </c>
    </row>
    <row r="736" spans="1:14" x14ac:dyDescent="0.35">
      <c r="A736" s="7" t="s">
        <v>1575</v>
      </c>
      <c r="B736" s="7" t="s">
        <v>1576</v>
      </c>
      <c r="C736" s="7" t="s">
        <v>1629</v>
      </c>
      <c r="D736" s="7" t="s">
        <v>1674</v>
      </c>
      <c r="E736" s="7">
        <v>0</v>
      </c>
      <c r="F736" s="7" t="s">
        <v>1645</v>
      </c>
      <c r="G736" s="9">
        <v>100</v>
      </c>
      <c r="H736" s="7" t="s">
        <v>1651</v>
      </c>
      <c r="I736" s="7" t="s">
        <v>1654</v>
      </c>
      <c r="J736" s="7" t="s">
        <v>1666</v>
      </c>
      <c r="K736" s="7">
        <v>0</v>
      </c>
      <c r="L736" s="7">
        <v>0</v>
      </c>
      <c r="M736" s="7" t="s">
        <v>1665</v>
      </c>
      <c r="N736" s="7">
        <v>0</v>
      </c>
    </row>
    <row r="737" spans="1:14" x14ac:dyDescent="0.35">
      <c r="A737" s="7" t="s">
        <v>1577</v>
      </c>
      <c r="B737" s="7" t="s">
        <v>1578</v>
      </c>
      <c r="C737" s="7" t="s">
        <v>1628</v>
      </c>
      <c r="D737" s="7" t="s">
        <v>1676</v>
      </c>
      <c r="E737" s="7">
        <v>0</v>
      </c>
      <c r="F737" s="7" t="s">
        <v>1644</v>
      </c>
      <c r="G737" s="9">
        <v>100</v>
      </c>
      <c r="H737" s="7" t="s">
        <v>1650</v>
      </c>
      <c r="I737" s="7" t="s">
        <v>1654</v>
      </c>
      <c r="J737" s="7" t="s">
        <v>1666</v>
      </c>
      <c r="K737" s="7">
        <v>0</v>
      </c>
      <c r="L737" s="7">
        <v>0</v>
      </c>
      <c r="M737" s="7" t="s">
        <v>1665</v>
      </c>
      <c r="N737" s="7">
        <v>0</v>
      </c>
    </row>
    <row r="738" spans="1:14" x14ac:dyDescent="0.35">
      <c r="A738" s="7" t="s">
        <v>1579</v>
      </c>
      <c r="B738" s="7" t="s">
        <v>1580</v>
      </c>
      <c r="C738" s="7" t="s">
        <v>1625</v>
      </c>
      <c r="D738" s="7" t="s">
        <v>1671</v>
      </c>
      <c r="E738" s="7">
        <v>0</v>
      </c>
      <c r="F738" s="7" t="s">
        <v>1644</v>
      </c>
      <c r="G738" s="9">
        <v>100</v>
      </c>
      <c r="H738" s="7" t="s">
        <v>1650</v>
      </c>
      <c r="I738" s="7" t="s">
        <v>1654</v>
      </c>
      <c r="J738" s="7" t="s">
        <v>1666</v>
      </c>
      <c r="K738" s="7">
        <v>0</v>
      </c>
      <c r="L738" s="7">
        <v>0</v>
      </c>
      <c r="M738" s="7" t="s">
        <v>1665</v>
      </c>
      <c r="N738" s="7">
        <v>0</v>
      </c>
    </row>
    <row r="739" spans="1:14" x14ac:dyDescent="0.35">
      <c r="A739" s="7" t="s">
        <v>1581</v>
      </c>
      <c r="B739" s="7" t="s">
        <v>1582</v>
      </c>
      <c r="C739" s="7" t="s">
        <v>1629</v>
      </c>
      <c r="D739" s="7" t="s">
        <v>1674</v>
      </c>
      <c r="E739" s="7">
        <v>0</v>
      </c>
      <c r="F739" s="7" t="s">
        <v>1644</v>
      </c>
      <c r="G739" s="9">
        <v>100</v>
      </c>
      <c r="H739" s="7" t="s">
        <v>1650</v>
      </c>
      <c r="I739" s="7" t="s">
        <v>1654</v>
      </c>
      <c r="J739" s="7" t="s">
        <v>1666</v>
      </c>
      <c r="K739" s="7">
        <v>0</v>
      </c>
      <c r="L739" s="7">
        <v>0</v>
      </c>
      <c r="M739" s="7" t="s">
        <v>1665</v>
      </c>
      <c r="N739" s="7">
        <v>0</v>
      </c>
    </row>
    <row r="740" spans="1:14" x14ac:dyDescent="0.35">
      <c r="A740" s="7" t="s">
        <v>1583</v>
      </c>
      <c r="B740" s="7" t="s">
        <v>1584</v>
      </c>
      <c r="C740" s="7" t="s">
        <v>1627</v>
      </c>
      <c r="D740" s="7" t="s">
        <v>1670</v>
      </c>
      <c r="E740" s="7">
        <v>0</v>
      </c>
      <c r="F740" s="7" t="s">
        <v>1644</v>
      </c>
      <c r="G740" s="9">
        <v>100</v>
      </c>
      <c r="H740" s="7" t="s">
        <v>1652</v>
      </c>
      <c r="I740" s="7" t="s">
        <v>1654</v>
      </c>
      <c r="J740" s="7" t="s">
        <v>1666</v>
      </c>
      <c r="K740" s="7">
        <v>0</v>
      </c>
      <c r="L740" s="7">
        <v>0</v>
      </c>
      <c r="M740" s="7" t="s">
        <v>1665</v>
      </c>
      <c r="N740" s="7">
        <v>0</v>
      </c>
    </row>
    <row r="741" spans="1:14" x14ac:dyDescent="0.35">
      <c r="A741" s="7" t="s">
        <v>1585</v>
      </c>
      <c r="B741" s="7" t="s">
        <v>1586</v>
      </c>
      <c r="C741" s="7" t="s">
        <v>1628</v>
      </c>
      <c r="D741" s="7" t="s">
        <v>1674</v>
      </c>
      <c r="E741" s="7">
        <v>0</v>
      </c>
      <c r="F741" s="7" t="s">
        <v>1644</v>
      </c>
      <c r="G741" s="9">
        <v>100</v>
      </c>
      <c r="H741" s="7" t="s">
        <v>1652</v>
      </c>
      <c r="I741" s="7" t="s">
        <v>1654</v>
      </c>
      <c r="J741" s="7" t="s">
        <v>1666</v>
      </c>
      <c r="K741" s="7">
        <v>0</v>
      </c>
      <c r="L741" s="7">
        <v>0</v>
      </c>
      <c r="M741" s="7" t="s">
        <v>1665</v>
      </c>
      <c r="N741" s="7">
        <v>0</v>
      </c>
    </row>
    <row r="742" spans="1:14" x14ac:dyDescent="0.35">
      <c r="A742" s="7">
        <v>50254</v>
      </c>
      <c r="B742" s="7" t="s">
        <v>1587</v>
      </c>
      <c r="C742" s="7" t="s">
        <v>1625</v>
      </c>
      <c r="D742" s="7" t="s">
        <v>1671</v>
      </c>
      <c r="E742" s="7">
        <v>0</v>
      </c>
      <c r="F742" s="7" t="s">
        <v>1644</v>
      </c>
      <c r="G742" s="9">
        <v>100</v>
      </c>
      <c r="H742" s="7" t="s">
        <v>1650</v>
      </c>
      <c r="I742" s="7" t="s">
        <v>1654</v>
      </c>
      <c r="J742" s="7" t="s">
        <v>1666</v>
      </c>
      <c r="K742" s="7">
        <v>0</v>
      </c>
      <c r="L742" s="7">
        <v>0</v>
      </c>
      <c r="M742" s="7" t="s">
        <v>1665</v>
      </c>
      <c r="N742" s="7">
        <v>0</v>
      </c>
    </row>
    <row r="743" spans="1:14" x14ac:dyDescent="0.35">
      <c r="A743" s="7" t="s">
        <v>1588</v>
      </c>
      <c r="B743" s="7" t="s">
        <v>1589</v>
      </c>
      <c r="C743" s="7" t="s">
        <v>1628</v>
      </c>
      <c r="D743" s="7" t="s">
        <v>1676</v>
      </c>
      <c r="E743" s="7">
        <v>4</v>
      </c>
      <c r="F743" s="7" t="s">
        <v>1644</v>
      </c>
      <c r="G743" s="9">
        <v>118.01</v>
      </c>
      <c r="H743" s="7" t="s">
        <v>1650</v>
      </c>
      <c r="I743" s="7" t="s">
        <v>1654</v>
      </c>
      <c r="J743" s="7" t="s">
        <v>1657</v>
      </c>
      <c r="K743" s="7">
        <v>0</v>
      </c>
      <c r="L743" s="7">
        <v>0</v>
      </c>
      <c r="M743" s="7" t="s">
        <v>1665</v>
      </c>
      <c r="N743" s="7">
        <v>0</v>
      </c>
    </row>
    <row r="744" spans="1:14" x14ac:dyDescent="0.35">
      <c r="A744" s="7" t="s">
        <v>1590</v>
      </c>
      <c r="B744" s="7" t="s">
        <v>1591</v>
      </c>
      <c r="C744" s="7" t="s">
        <v>1628</v>
      </c>
      <c r="D744" s="7" t="s">
        <v>1673</v>
      </c>
      <c r="E744" s="7">
        <v>5</v>
      </c>
      <c r="F744" s="7" t="s">
        <v>1645</v>
      </c>
      <c r="G744" s="9">
        <v>106.37</v>
      </c>
      <c r="H744" s="7" t="s">
        <v>1650</v>
      </c>
      <c r="I744" s="7" t="s">
        <v>1654</v>
      </c>
      <c r="J744" s="7" t="s">
        <v>1657</v>
      </c>
      <c r="K744" s="7">
        <v>0</v>
      </c>
      <c r="L744" s="7">
        <v>0</v>
      </c>
      <c r="M744" s="7" t="s">
        <v>1665</v>
      </c>
      <c r="N744" s="7">
        <v>0</v>
      </c>
    </row>
    <row r="745" spans="1:14" x14ac:dyDescent="0.35">
      <c r="A745" s="7" t="s">
        <v>1592</v>
      </c>
      <c r="B745" s="7" t="s">
        <v>1593</v>
      </c>
      <c r="C745" s="7" t="s">
        <v>1627</v>
      </c>
      <c r="D745" s="7" t="s">
        <v>1670</v>
      </c>
      <c r="E745" s="7">
        <v>0</v>
      </c>
      <c r="F745" s="7" t="s">
        <v>1644</v>
      </c>
      <c r="G745" s="9">
        <v>100</v>
      </c>
      <c r="H745" s="7" t="s">
        <v>1650</v>
      </c>
      <c r="I745" s="7" t="s">
        <v>1654</v>
      </c>
      <c r="J745" s="7" t="s">
        <v>1666</v>
      </c>
      <c r="K745" s="7">
        <v>0</v>
      </c>
      <c r="L745" s="7">
        <v>0</v>
      </c>
      <c r="M745" s="7" t="s">
        <v>1665</v>
      </c>
      <c r="N745" s="7">
        <v>0</v>
      </c>
    </row>
    <row r="746" spans="1:14" x14ac:dyDescent="0.35">
      <c r="A746" s="7" t="s">
        <v>1594</v>
      </c>
      <c r="B746" s="7" t="s">
        <v>1595</v>
      </c>
      <c r="C746" s="7" t="s">
        <v>1627</v>
      </c>
      <c r="D746" s="7" t="s">
        <v>1670</v>
      </c>
      <c r="E746" s="7">
        <v>0</v>
      </c>
      <c r="F746" s="7" t="s">
        <v>1649</v>
      </c>
      <c r="G746" s="9">
        <v>100</v>
      </c>
      <c r="H746" s="7" t="s">
        <v>1649</v>
      </c>
      <c r="I746" s="7" t="s">
        <v>1654</v>
      </c>
      <c r="J746" s="7" t="s">
        <v>1666</v>
      </c>
      <c r="K746" s="7">
        <v>0</v>
      </c>
      <c r="L746" s="7">
        <v>0</v>
      </c>
      <c r="M746" s="7" t="s">
        <v>1665</v>
      </c>
      <c r="N746" s="7">
        <v>0</v>
      </c>
    </row>
    <row r="747" spans="1:14" x14ac:dyDescent="0.35">
      <c r="A747" s="7" t="s">
        <v>1596</v>
      </c>
      <c r="B747" s="7" t="s">
        <v>1597</v>
      </c>
      <c r="C747" s="7" t="s">
        <v>1627</v>
      </c>
      <c r="D747" s="7" t="s">
        <v>1670</v>
      </c>
      <c r="E747" s="7">
        <v>6</v>
      </c>
      <c r="F747" s="7" t="s">
        <v>1645</v>
      </c>
      <c r="G747" s="9">
        <v>79.31</v>
      </c>
      <c r="H747" s="7" t="s">
        <v>1652</v>
      </c>
      <c r="I747" s="7" t="s">
        <v>1654</v>
      </c>
      <c r="J747" s="7" t="s">
        <v>1656</v>
      </c>
      <c r="K747" s="7">
        <v>0</v>
      </c>
      <c r="L747" s="7">
        <v>0</v>
      </c>
      <c r="M747" s="7" t="s">
        <v>1665</v>
      </c>
      <c r="N747" s="7">
        <v>0</v>
      </c>
    </row>
    <row r="748" spans="1:14" x14ac:dyDescent="0.35">
      <c r="A748" s="7" t="s">
        <v>1598</v>
      </c>
      <c r="B748" s="7" t="s">
        <v>1599</v>
      </c>
      <c r="C748" s="7" t="s">
        <v>1628</v>
      </c>
      <c r="D748" s="7" t="s">
        <v>1672</v>
      </c>
      <c r="E748" s="7">
        <v>4</v>
      </c>
      <c r="F748" s="7" t="s">
        <v>1645</v>
      </c>
      <c r="G748" s="9">
        <v>118.62</v>
      </c>
      <c r="H748" s="7" t="s">
        <v>1650</v>
      </c>
      <c r="I748" s="7" t="s">
        <v>1654</v>
      </c>
      <c r="J748" s="7" t="s">
        <v>1666</v>
      </c>
      <c r="K748" s="7">
        <v>0</v>
      </c>
      <c r="L748" s="7">
        <v>0</v>
      </c>
      <c r="M748" s="7" t="s">
        <v>1665</v>
      </c>
      <c r="N748" s="7">
        <v>0</v>
      </c>
    </row>
    <row r="749" spans="1:14" x14ac:dyDescent="0.35">
      <c r="A749" s="7" t="s">
        <v>1600</v>
      </c>
      <c r="B749" s="7" t="s">
        <v>1601</v>
      </c>
      <c r="C749" s="7" t="s">
        <v>1628</v>
      </c>
      <c r="D749" s="7" t="s">
        <v>1676</v>
      </c>
      <c r="E749" s="7">
        <v>3</v>
      </c>
      <c r="F749" s="7" t="s">
        <v>1644</v>
      </c>
      <c r="G749" s="9">
        <v>130</v>
      </c>
      <c r="H749" s="7" t="s">
        <v>1652</v>
      </c>
      <c r="I749" s="7" t="s">
        <v>1654</v>
      </c>
      <c r="J749" s="7" t="s">
        <v>1658</v>
      </c>
      <c r="K749" s="7">
        <v>0</v>
      </c>
      <c r="L749" s="7">
        <v>0</v>
      </c>
      <c r="M749" s="7" t="s">
        <v>1665</v>
      </c>
      <c r="N749" s="7">
        <v>0</v>
      </c>
    </row>
    <row r="750" spans="1:14" x14ac:dyDescent="0.35">
      <c r="A750" s="7" t="s">
        <v>1602</v>
      </c>
      <c r="B750" s="7" t="s">
        <v>1603</v>
      </c>
      <c r="C750" s="7" t="s">
        <v>1628</v>
      </c>
      <c r="D750" s="7" t="s">
        <v>1674</v>
      </c>
      <c r="E750" s="7">
        <v>4</v>
      </c>
      <c r="F750" s="7" t="s">
        <v>1644</v>
      </c>
      <c r="G750" s="9">
        <v>147.53</v>
      </c>
      <c r="H750" s="7" t="s">
        <v>1650</v>
      </c>
      <c r="I750" s="7" t="s">
        <v>1654</v>
      </c>
      <c r="J750" s="7" t="s">
        <v>1657</v>
      </c>
      <c r="K750" s="7">
        <v>0</v>
      </c>
      <c r="L750" s="7">
        <v>0</v>
      </c>
      <c r="M750" s="7" t="s">
        <v>1665</v>
      </c>
      <c r="N750" s="7">
        <v>0</v>
      </c>
    </row>
    <row r="751" spans="1:14" x14ac:dyDescent="0.35">
      <c r="A751" s="7" t="s">
        <v>1604</v>
      </c>
      <c r="B751" s="7" t="s">
        <v>1605</v>
      </c>
      <c r="C751" s="7" t="s">
        <v>1627</v>
      </c>
      <c r="D751" s="7" t="s">
        <v>1670</v>
      </c>
      <c r="E751" s="7">
        <v>0</v>
      </c>
      <c r="F751" s="7" t="s">
        <v>1644</v>
      </c>
      <c r="G751" s="9">
        <v>100</v>
      </c>
      <c r="H751" s="7" t="s">
        <v>1650</v>
      </c>
      <c r="I751" s="7" t="s">
        <v>1654</v>
      </c>
      <c r="J751" s="7" t="s">
        <v>1666</v>
      </c>
      <c r="K751" s="7">
        <v>0</v>
      </c>
      <c r="L751" s="7">
        <v>0</v>
      </c>
      <c r="M751" s="7" t="s">
        <v>1665</v>
      </c>
      <c r="N751" s="7">
        <v>0</v>
      </c>
    </row>
    <row r="752" spans="1:14" x14ac:dyDescent="0.35">
      <c r="A752" s="7" t="s">
        <v>1606</v>
      </c>
      <c r="B752" s="7" t="s">
        <v>1607</v>
      </c>
      <c r="C752" s="7" t="s">
        <v>1627</v>
      </c>
      <c r="D752" s="7" t="s">
        <v>1670</v>
      </c>
      <c r="E752" s="7">
        <v>4</v>
      </c>
      <c r="F752" s="7" t="s">
        <v>1644</v>
      </c>
      <c r="G752" s="9">
        <v>132.57</v>
      </c>
      <c r="H752" s="7" t="s">
        <v>1650</v>
      </c>
      <c r="I752" s="7" t="s">
        <v>1654</v>
      </c>
      <c r="J752" s="7" t="s">
        <v>1666</v>
      </c>
      <c r="K752" s="7">
        <v>0</v>
      </c>
      <c r="L752" s="7">
        <v>0</v>
      </c>
      <c r="M752" s="7" t="s">
        <v>1665</v>
      </c>
      <c r="N752" s="7">
        <v>0</v>
      </c>
    </row>
    <row r="753" spans="1:14" x14ac:dyDescent="0.35">
      <c r="A753" s="7" t="s">
        <v>1608</v>
      </c>
      <c r="B753" s="7" t="s">
        <v>1609</v>
      </c>
      <c r="C753" s="7" t="s">
        <v>1626</v>
      </c>
      <c r="D753" s="7" t="s">
        <v>1671</v>
      </c>
      <c r="E753" s="7">
        <v>0</v>
      </c>
      <c r="F753" s="7" t="s">
        <v>1644</v>
      </c>
      <c r="G753" s="9">
        <v>100</v>
      </c>
      <c r="H753" s="7" t="s">
        <v>1650</v>
      </c>
      <c r="I753" s="7" t="s">
        <v>1654</v>
      </c>
      <c r="J753" s="7" t="s">
        <v>1666</v>
      </c>
      <c r="K753" s="7">
        <v>0</v>
      </c>
      <c r="L753" s="7">
        <v>0</v>
      </c>
      <c r="M753" s="7" t="s">
        <v>1665</v>
      </c>
      <c r="N753" s="7">
        <v>0</v>
      </c>
    </row>
    <row r="754" spans="1:14" x14ac:dyDescent="0.35">
      <c r="A754" s="7" t="s">
        <v>1610</v>
      </c>
      <c r="B754" s="7" t="s">
        <v>1611</v>
      </c>
      <c r="C754" s="7" t="s">
        <v>1627</v>
      </c>
      <c r="D754" s="7" t="s">
        <v>1670</v>
      </c>
      <c r="E754" s="7">
        <v>3</v>
      </c>
      <c r="F754" s="7" t="s">
        <v>1644</v>
      </c>
      <c r="G754" s="9">
        <v>84.35</v>
      </c>
      <c r="H754" s="7" t="s">
        <v>1651</v>
      </c>
      <c r="I754" s="7" t="s">
        <v>1654</v>
      </c>
      <c r="J754" s="7" t="s">
        <v>1666</v>
      </c>
      <c r="K754" s="7">
        <v>0</v>
      </c>
      <c r="L754" s="7">
        <v>0</v>
      </c>
      <c r="M754" s="7" t="s">
        <v>1665</v>
      </c>
      <c r="N754" s="7">
        <v>0</v>
      </c>
    </row>
    <row r="755" spans="1:14" x14ac:dyDescent="0.35">
      <c r="A755" s="7" t="s">
        <v>1612</v>
      </c>
      <c r="B755" s="7" t="s">
        <v>1613</v>
      </c>
      <c r="C755" s="7" t="s">
        <v>1627</v>
      </c>
      <c r="D755" s="7" t="s">
        <v>1670</v>
      </c>
      <c r="E755" s="7">
        <v>0</v>
      </c>
      <c r="F755" s="7" t="s">
        <v>1649</v>
      </c>
      <c r="G755" s="9">
        <v>100</v>
      </c>
      <c r="H755" s="7" t="s">
        <v>1649</v>
      </c>
      <c r="I755" s="7" t="s">
        <v>1654</v>
      </c>
      <c r="J755" s="7" t="s">
        <v>1666</v>
      </c>
      <c r="K755" s="7">
        <v>0</v>
      </c>
      <c r="L755" s="7">
        <v>0</v>
      </c>
      <c r="M755" s="7" t="s">
        <v>1665</v>
      </c>
      <c r="N755" s="7">
        <v>0</v>
      </c>
    </row>
    <row r="756" spans="1:14" x14ac:dyDescent="0.35">
      <c r="A756" s="7">
        <v>50917</v>
      </c>
      <c r="B756" s="7" t="s">
        <v>1614</v>
      </c>
      <c r="C756" s="7" t="s">
        <v>1628</v>
      </c>
      <c r="D756" s="7" t="s">
        <v>1673</v>
      </c>
      <c r="E756" s="7">
        <v>0</v>
      </c>
      <c r="F756" s="7" t="s">
        <v>1644</v>
      </c>
      <c r="G756" s="9">
        <v>100</v>
      </c>
      <c r="H756" s="7" t="s">
        <v>1650</v>
      </c>
      <c r="I756" s="7" t="s">
        <v>1654</v>
      </c>
      <c r="J756" s="7" t="s">
        <v>1666</v>
      </c>
      <c r="K756" s="7">
        <v>0</v>
      </c>
      <c r="L756" s="7">
        <v>0</v>
      </c>
      <c r="M756" s="7" t="s">
        <v>1665</v>
      </c>
      <c r="N756" s="7">
        <v>0</v>
      </c>
    </row>
    <row r="757" spans="1:14" x14ac:dyDescent="0.35">
      <c r="A757" s="7" t="s">
        <v>1350</v>
      </c>
      <c r="B757" s="7" t="s">
        <v>1351</v>
      </c>
      <c r="C757" s="7" t="s">
        <v>1627</v>
      </c>
      <c r="D757" s="7" t="s">
        <v>1670</v>
      </c>
      <c r="E757" s="7">
        <v>4</v>
      </c>
      <c r="F757" s="7" t="s">
        <v>1645</v>
      </c>
      <c r="G757" s="9">
        <v>99.65</v>
      </c>
      <c r="H757" s="7" t="s">
        <v>1650</v>
      </c>
      <c r="I757" s="7" t="s">
        <v>1654</v>
      </c>
      <c r="J757" s="7" t="s">
        <v>1657</v>
      </c>
      <c r="K757" s="7">
        <v>813</v>
      </c>
      <c r="L757" s="7">
        <v>10895</v>
      </c>
      <c r="M757" s="7" t="s">
        <v>1665</v>
      </c>
      <c r="N757" s="7">
        <v>0</v>
      </c>
    </row>
    <row r="758" spans="1:14" x14ac:dyDescent="0.35">
      <c r="A758" s="7" t="s">
        <v>1623</v>
      </c>
      <c r="B758" s="7" t="s">
        <v>1624</v>
      </c>
      <c r="C758" s="7" t="s">
        <v>1626</v>
      </c>
      <c r="D758" s="7" t="s">
        <v>1633</v>
      </c>
      <c r="E758" s="7">
        <v>4</v>
      </c>
      <c r="F758" s="7" t="s">
        <v>1644</v>
      </c>
      <c r="G758" s="9">
        <v>161.22999999999999</v>
      </c>
      <c r="H758" s="7" t="s">
        <v>1653</v>
      </c>
      <c r="I758" s="7" t="s">
        <v>1654</v>
      </c>
      <c r="J758" s="7" t="s">
        <v>1666</v>
      </c>
      <c r="K758" s="7">
        <v>403</v>
      </c>
      <c r="L758" s="7">
        <v>2270</v>
      </c>
      <c r="M758" s="7" t="s">
        <v>1665</v>
      </c>
      <c r="N758" s="7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9C041-558B-4150-8F12-0C6F33624BF1}">
  <dimension ref="A2:DC629"/>
  <sheetViews>
    <sheetView topLeftCell="CU1" workbookViewId="0">
      <selection activeCell="A22" sqref="A22"/>
    </sheetView>
  </sheetViews>
  <sheetFormatPr baseColWidth="10" defaultRowHeight="14.5" x14ac:dyDescent="0.35"/>
  <cols>
    <col min="1" max="1" width="28.81640625" bestFit="1" customWidth="1"/>
    <col min="2" max="2" width="21.26953125" bestFit="1" customWidth="1"/>
    <col min="3" max="106" width="8.7265625" bestFit="1" customWidth="1"/>
    <col min="107" max="107" width="11.453125" bestFit="1" customWidth="1"/>
    <col min="108" max="108" width="28.81640625" bestFit="1" customWidth="1"/>
    <col min="109" max="109" width="31.26953125" bestFit="1" customWidth="1"/>
    <col min="110" max="110" width="28.81640625" bestFit="1" customWidth="1"/>
    <col min="111" max="111" width="31.26953125" bestFit="1" customWidth="1"/>
    <col min="112" max="112" width="28.81640625" bestFit="1" customWidth="1"/>
    <col min="113" max="113" width="31.26953125" bestFit="1" customWidth="1"/>
    <col min="114" max="114" width="28.81640625" bestFit="1" customWidth="1"/>
    <col min="115" max="115" width="31.26953125" bestFit="1" customWidth="1"/>
    <col min="116" max="116" width="28.81640625" bestFit="1" customWidth="1"/>
    <col min="117" max="117" width="31.26953125" bestFit="1" customWidth="1"/>
    <col min="118" max="118" width="28.81640625" bestFit="1" customWidth="1"/>
    <col min="119" max="119" width="31.26953125" bestFit="1" customWidth="1"/>
    <col min="120" max="120" width="28.81640625" bestFit="1" customWidth="1"/>
    <col min="121" max="121" width="31.26953125" bestFit="1" customWidth="1"/>
    <col min="122" max="122" width="28.81640625" bestFit="1" customWidth="1"/>
    <col min="123" max="123" width="31.26953125" bestFit="1" customWidth="1"/>
    <col min="124" max="124" width="28.81640625" bestFit="1" customWidth="1"/>
    <col min="125" max="125" width="31.26953125" bestFit="1" customWidth="1"/>
    <col min="126" max="126" width="28.81640625" bestFit="1" customWidth="1"/>
    <col min="127" max="127" width="31.26953125" bestFit="1" customWidth="1"/>
    <col min="128" max="128" width="28.81640625" bestFit="1" customWidth="1"/>
    <col min="129" max="129" width="31.26953125" bestFit="1" customWidth="1"/>
    <col min="130" max="130" width="28.81640625" bestFit="1" customWidth="1"/>
    <col min="131" max="131" width="31.26953125" bestFit="1" customWidth="1"/>
    <col min="132" max="132" width="28.81640625" bestFit="1" customWidth="1"/>
    <col min="133" max="133" width="31.26953125" bestFit="1" customWidth="1"/>
    <col min="134" max="134" width="28.81640625" bestFit="1" customWidth="1"/>
    <col min="135" max="135" width="31.26953125" bestFit="1" customWidth="1"/>
    <col min="136" max="136" width="28.81640625" bestFit="1" customWidth="1"/>
    <col min="137" max="137" width="31.26953125" bestFit="1" customWidth="1"/>
    <col min="138" max="138" width="28.81640625" bestFit="1" customWidth="1"/>
    <col min="139" max="139" width="31.26953125" bestFit="1" customWidth="1"/>
    <col min="140" max="140" width="28.81640625" bestFit="1" customWidth="1"/>
    <col min="141" max="141" width="31.26953125" bestFit="1" customWidth="1"/>
    <col min="142" max="142" width="28.81640625" bestFit="1" customWidth="1"/>
    <col min="143" max="143" width="31.26953125" bestFit="1" customWidth="1"/>
    <col min="144" max="144" width="28.81640625" bestFit="1" customWidth="1"/>
    <col min="145" max="145" width="31.26953125" bestFit="1" customWidth="1"/>
    <col min="146" max="146" width="28.81640625" bestFit="1" customWidth="1"/>
    <col min="147" max="147" width="31.26953125" bestFit="1" customWidth="1"/>
    <col min="148" max="148" width="28.81640625" bestFit="1" customWidth="1"/>
    <col min="149" max="149" width="31.26953125" bestFit="1" customWidth="1"/>
    <col min="150" max="150" width="28.81640625" bestFit="1" customWidth="1"/>
    <col min="151" max="151" width="31.26953125" bestFit="1" customWidth="1"/>
    <col min="152" max="152" width="28.81640625" bestFit="1" customWidth="1"/>
    <col min="153" max="153" width="31.26953125" bestFit="1" customWidth="1"/>
    <col min="154" max="154" width="28.81640625" bestFit="1" customWidth="1"/>
    <col min="155" max="155" width="31.26953125" bestFit="1" customWidth="1"/>
    <col min="156" max="156" width="28.81640625" bestFit="1" customWidth="1"/>
    <col min="157" max="157" width="31.26953125" bestFit="1" customWidth="1"/>
    <col min="158" max="158" width="28.81640625" bestFit="1" customWidth="1"/>
    <col min="159" max="159" width="31.26953125" bestFit="1" customWidth="1"/>
    <col min="160" max="160" width="28.81640625" bestFit="1" customWidth="1"/>
    <col min="161" max="161" width="31.26953125" bestFit="1" customWidth="1"/>
    <col min="162" max="162" width="28.81640625" bestFit="1" customWidth="1"/>
    <col min="163" max="163" width="31.26953125" bestFit="1" customWidth="1"/>
    <col min="164" max="164" width="28.81640625" bestFit="1" customWidth="1"/>
    <col min="165" max="165" width="31.26953125" bestFit="1" customWidth="1"/>
    <col min="166" max="166" width="28.81640625" bestFit="1" customWidth="1"/>
    <col min="167" max="167" width="31.26953125" bestFit="1" customWidth="1"/>
    <col min="168" max="168" width="28.81640625" bestFit="1" customWidth="1"/>
    <col min="169" max="169" width="31.26953125" bestFit="1" customWidth="1"/>
    <col min="170" max="170" width="28.81640625" bestFit="1" customWidth="1"/>
    <col min="171" max="171" width="31.26953125" bestFit="1" customWidth="1"/>
    <col min="172" max="172" width="28.81640625" bestFit="1" customWidth="1"/>
    <col min="173" max="173" width="31.26953125" bestFit="1" customWidth="1"/>
    <col min="174" max="174" width="28.81640625" bestFit="1" customWidth="1"/>
    <col min="175" max="175" width="31.26953125" bestFit="1" customWidth="1"/>
    <col min="176" max="176" width="28.81640625" bestFit="1" customWidth="1"/>
    <col min="177" max="177" width="31.26953125" bestFit="1" customWidth="1"/>
    <col min="178" max="178" width="28.81640625" bestFit="1" customWidth="1"/>
    <col min="179" max="179" width="31.26953125" bestFit="1" customWidth="1"/>
    <col min="180" max="180" width="28.81640625" bestFit="1" customWidth="1"/>
    <col min="181" max="181" width="31.26953125" bestFit="1" customWidth="1"/>
    <col min="182" max="182" width="28.81640625" bestFit="1" customWidth="1"/>
    <col min="183" max="183" width="31.26953125" bestFit="1" customWidth="1"/>
    <col min="184" max="184" width="28.81640625" bestFit="1" customWidth="1"/>
    <col min="185" max="185" width="31.26953125" bestFit="1" customWidth="1"/>
    <col min="186" max="186" width="28.81640625" bestFit="1" customWidth="1"/>
    <col min="187" max="187" width="31.26953125" bestFit="1" customWidth="1"/>
    <col min="188" max="188" width="28.81640625" bestFit="1" customWidth="1"/>
    <col min="189" max="189" width="31.26953125" bestFit="1" customWidth="1"/>
    <col min="190" max="190" width="28.81640625" bestFit="1" customWidth="1"/>
    <col min="191" max="191" width="31.26953125" bestFit="1" customWidth="1"/>
    <col min="192" max="192" width="28.81640625" bestFit="1" customWidth="1"/>
    <col min="193" max="193" width="31.26953125" bestFit="1" customWidth="1"/>
    <col min="194" max="194" width="28.81640625" bestFit="1" customWidth="1"/>
    <col min="195" max="195" width="31.26953125" bestFit="1" customWidth="1"/>
    <col min="196" max="196" width="28.81640625" bestFit="1" customWidth="1"/>
    <col min="197" max="197" width="31.26953125" bestFit="1" customWidth="1"/>
    <col min="198" max="198" width="28.81640625" bestFit="1" customWidth="1"/>
    <col min="199" max="199" width="31.26953125" bestFit="1" customWidth="1"/>
    <col min="200" max="200" width="28.81640625" bestFit="1" customWidth="1"/>
    <col min="201" max="201" width="31.26953125" bestFit="1" customWidth="1"/>
    <col min="202" max="202" width="28.81640625" bestFit="1" customWidth="1"/>
    <col min="203" max="203" width="31.26953125" bestFit="1" customWidth="1"/>
    <col min="204" max="204" width="33.36328125" bestFit="1" customWidth="1"/>
    <col min="205" max="205" width="35.7265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7" x14ac:dyDescent="0.35">
      <c r="A2" s="1" t="s">
        <v>591</v>
      </c>
      <c r="B2" t="s" vm="2">
        <v>593</v>
      </c>
    </row>
    <row r="3" spans="1:107" x14ac:dyDescent="0.35">
      <c r="A3" s="1" t="s">
        <v>592</v>
      </c>
      <c r="B3" t="s" vm="1">
        <v>593</v>
      </c>
    </row>
    <row r="5" spans="1:107" x14ac:dyDescent="0.35">
      <c r="A5" s="1" t="s">
        <v>626</v>
      </c>
      <c r="B5" s="1" t="s">
        <v>590</v>
      </c>
    </row>
    <row r="6" spans="1:107" x14ac:dyDescent="0.35">
      <c r="A6" s="1" t="s">
        <v>0</v>
      </c>
      <c r="B6" t="s">
        <v>643</v>
      </c>
      <c r="C6" t="s">
        <v>644</v>
      </c>
      <c r="D6" t="s">
        <v>645</v>
      </c>
      <c r="E6" t="s">
        <v>646</v>
      </c>
      <c r="F6" t="s">
        <v>647</v>
      </c>
      <c r="G6" t="s">
        <v>648</v>
      </c>
      <c r="H6" t="s">
        <v>649</v>
      </c>
      <c r="I6" t="s">
        <v>650</v>
      </c>
      <c r="J6" t="s">
        <v>651</v>
      </c>
      <c r="K6" t="s">
        <v>652</v>
      </c>
      <c r="L6" t="s">
        <v>653</v>
      </c>
      <c r="M6" t="s">
        <v>654</v>
      </c>
      <c r="N6" t="s">
        <v>655</v>
      </c>
      <c r="O6" t="s">
        <v>656</v>
      </c>
      <c r="P6" t="s">
        <v>657</v>
      </c>
      <c r="Q6" t="s">
        <v>658</v>
      </c>
      <c r="R6" t="s">
        <v>659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665</v>
      </c>
      <c r="Y6" t="s">
        <v>666</v>
      </c>
      <c r="Z6" t="s">
        <v>667</v>
      </c>
      <c r="AA6" t="s">
        <v>668</v>
      </c>
      <c r="AB6" t="s">
        <v>669</v>
      </c>
      <c r="AC6" t="s">
        <v>670</v>
      </c>
      <c r="AD6" t="s">
        <v>671</v>
      </c>
      <c r="AE6" t="s">
        <v>672</v>
      </c>
      <c r="AF6" t="s">
        <v>673</v>
      </c>
      <c r="AG6" t="s">
        <v>674</v>
      </c>
      <c r="AH6" t="s">
        <v>675</v>
      </c>
      <c r="AI6" t="s">
        <v>676</v>
      </c>
      <c r="AJ6" t="s">
        <v>677</v>
      </c>
      <c r="AK6" t="s">
        <v>678</v>
      </c>
      <c r="AL6" t="s">
        <v>679</v>
      </c>
      <c r="AM6" t="s">
        <v>680</v>
      </c>
      <c r="AN6" t="s">
        <v>681</v>
      </c>
      <c r="AO6" t="s">
        <v>682</v>
      </c>
      <c r="AP6" t="s">
        <v>683</v>
      </c>
      <c r="AQ6" t="s">
        <v>684</v>
      </c>
      <c r="AR6" t="s">
        <v>685</v>
      </c>
      <c r="AS6" t="s">
        <v>686</v>
      </c>
      <c r="AT6" t="s">
        <v>687</v>
      </c>
      <c r="AU6" t="s">
        <v>688</v>
      </c>
      <c r="AV6" t="s">
        <v>689</v>
      </c>
      <c r="AW6" t="s">
        <v>690</v>
      </c>
      <c r="AX6" t="s">
        <v>691</v>
      </c>
      <c r="AY6" t="s">
        <v>692</v>
      </c>
      <c r="AZ6" t="s">
        <v>693</v>
      </c>
      <c r="BA6" t="s">
        <v>694</v>
      </c>
      <c r="BB6" t="s">
        <v>695</v>
      </c>
      <c r="BC6" t="s">
        <v>696</v>
      </c>
      <c r="BD6" t="s">
        <v>697</v>
      </c>
      <c r="BE6" t="s">
        <v>698</v>
      </c>
      <c r="BF6" t="s">
        <v>699</v>
      </c>
      <c r="BG6" t="s">
        <v>700</v>
      </c>
      <c r="BH6" t="s">
        <v>701</v>
      </c>
      <c r="BI6" t="s">
        <v>702</v>
      </c>
      <c r="BJ6" t="s">
        <v>703</v>
      </c>
      <c r="BK6" t="s">
        <v>704</v>
      </c>
      <c r="BL6" t="s">
        <v>705</v>
      </c>
      <c r="BM6" t="s">
        <v>601</v>
      </c>
      <c r="BN6" t="s">
        <v>602</v>
      </c>
      <c r="BO6" t="s">
        <v>603</v>
      </c>
      <c r="BP6" t="s">
        <v>604</v>
      </c>
      <c r="BQ6" t="s">
        <v>605</v>
      </c>
      <c r="BR6" t="s">
        <v>606</v>
      </c>
      <c r="BS6" t="s">
        <v>607</v>
      </c>
      <c r="BT6" t="s">
        <v>608</v>
      </c>
      <c r="BU6" t="s">
        <v>609</v>
      </c>
      <c r="BV6" t="s">
        <v>610</v>
      </c>
      <c r="BW6" t="s">
        <v>611</v>
      </c>
      <c r="BX6" t="s">
        <v>612</v>
      </c>
      <c r="BY6" t="s">
        <v>613</v>
      </c>
      <c r="BZ6" t="s">
        <v>614</v>
      </c>
      <c r="CA6" t="s">
        <v>615</v>
      </c>
      <c r="CB6" t="s">
        <v>616</v>
      </c>
      <c r="CC6" t="s">
        <v>617</v>
      </c>
      <c r="CD6" t="s">
        <v>618</v>
      </c>
      <c r="CE6" t="s">
        <v>619</v>
      </c>
      <c r="CF6" t="s">
        <v>620</v>
      </c>
      <c r="CG6" t="s">
        <v>621</v>
      </c>
      <c r="CH6" t="s">
        <v>622</v>
      </c>
      <c r="CI6" t="s">
        <v>623</v>
      </c>
      <c r="CJ6" t="s">
        <v>624</v>
      </c>
      <c r="CK6" t="s">
        <v>625</v>
      </c>
      <c r="CL6" t="s">
        <v>578</v>
      </c>
      <c r="CM6" t="s">
        <v>579</v>
      </c>
      <c r="CN6" t="s">
        <v>580</v>
      </c>
      <c r="CO6" t="s">
        <v>581</v>
      </c>
      <c r="CP6" t="s">
        <v>582</v>
      </c>
      <c r="CQ6" t="s">
        <v>583</v>
      </c>
      <c r="CR6" t="s">
        <v>584</v>
      </c>
      <c r="CS6" t="s">
        <v>585</v>
      </c>
      <c r="CT6" t="s">
        <v>586</v>
      </c>
      <c r="CU6" t="s">
        <v>587</v>
      </c>
      <c r="CV6" t="s">
        <v>588</v>
      </c>
      <c r="CW6" t="s">
        <v>589</v>
      </c>
      <c r="CX6" t="s">
        <v>642</v>
      </c>
      <c r="CY6" t="s">
        <v>715</v>
      </c>
      <c r="CZ6" t="s">
        <v>722</v>
      </c>
      <c r="DA6" t="s">
        <v>725</v>
      </c>
      <c r="DB6" t="s">
        <v>1667</v>
      </c>
      <c r="DC6" t="s">
        <v>577</v>
      </c>
    </row>
    <row r="7" spans="1:107" x14ac:dyDescent="0.35">
      <c r="A7" s="2" t="s">
        <v>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>
        <v>7840.8720000000003</v>
      </c>
      <c r="CL7" s="3">
        <v>132750.52439999999</v>
      </c>
      <c r="CM7" s="3">
        <v>129312.93580000001</v>
      </c>
      <c r="CN7" s="3">
        <v>164366.71309999999</v>
      </c>
      <c r="CO7" s="3">
        <v>154117.89629999999</v>
      </c>
      <c r="CP7" s="3">
        <v>167070.15479999999</v>
      </c>
      <c r="CQ7" s="3">
        <v>178954.36420000001</v>
      </c>
      <c r="CR7" s="3">
        <v>157713.0337</v>
      </c>
      <c r="CS7" s="3">
        <v>167815.6465</v>
      </c>
      <c r="CT7" s="3">
        <v>163381.15979999999</v>
      </c>
      <c r="CU7" s="3">
        <v>189369.08600000001</v>
      </c>
      <c r="CV7" s="3">
        <v>189297.92970000001</v>
      </c>
      <c r="CW7" s="3">
        <v>171069.1464</v>
      </c>
      <c r="CX7" s="3">
        <v>153066.99400000001</v>
      </c>
      <c r="CY7" s="3">
        <v>196239.09</v>
      </c>
      <c r="CZ7" s="3">
        <v>194144.53210000001</v>
      </c>
      <c r="DA7" s="3">
        <v>203825.68859999999</v>
      </c>
      <c r="DB7" s="3">
        <v>197312.66</v>
      </c>
      <c r="DC7" s="3">
        <v>162091.57930000001</v>
      </c>
    </row>
    <row r="8" spans="1:107" x14ac:dyDescent="0.35">
      <c r="A8" s="2" t="s">
        <v>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>
        <v>50338.025900000001</v>
      </c>
      <c r="BC8" s="3">
        <v>139412.35889999999</v>
      </c>
      <c r="BD8" s="3">
        <v>132445.533</v>
      </c>
      <c r="BE8" s="3">
        <v>188873.53769999999</v>
      </c>
      <c r="BF8" s="3">
        <v>167702.3327</v>
      </c>
      <c r="BG8" s="3">
        <v>176085.4846</v>
      </c>
      <c r="BH8" s="3">
        <v>197659.84820000001</v>
      </c>
      <c r="BI8" s="3">
        <v>205689.31450000001</v>
      </c>
      <c r="BJ8" s="3">
        <v>196003.3806</v>
      </c>
      <c r="BK8" s="3">
        <v>224271.0246</v>
      </c>
      <c r="BL8" s="3">
        <v>197640.76240000001</v>
      </c>
      <c r="BM8" s="3">
        <v>194459.97630000001</v>
      </c>
      <c r="BN8" s="3">
        <v>215576.12839999999</v>
      </c>
      <c r="BO8" s="3">
        <v>198534.0214</v>
      </c>
      <c r="BP8" s="3">
        <v>202053.95790000001</v>
      </c>
      <c r="BQ8" s="3">
        <v>188275.18549999999</v>
      </c>
      <c r="BR8" s="3">
        <v>198976.06659999999</v>
      </c>
      <c r="BS8" s="3">
        <v>216245.23910000001</v>
      </c>
      <c r="BT8" s="3">
        <v>199215.67480000001</v>
      </c>
      <c r="BU8" s="3">
        <v>200909.33970000001</v>
      </c>
      <c r="BV8" s="3">
        <v>200583.62450000001</v>
      </c>
      <c r="BW8" s="3">
        <v>190045.6679</v>
      </c>
      <c r="BX8" s="3">
        <v>188899.66399999999</v>
      </c>
      <c r="BY8" s="3">
        <v>181818.66020000001</v>
      </c>
      <c r="BZ8" s="3">
        <v>181195.1912</v>
      </c>
      <c r="CA8" s="3">
        <v>207711.5079</v>
      </c>
      <c r="CB8" s="3">
        <v>184547.25580000001</v>
      </c>
      <c r="CC8" s="3">
        <v>210083.94339999999</v>
      </c>
      <c r="CD8" s="3">
        <v>181273.23360000001</v>
      </c>
      <c r="CE8" s="3">
        <v>196204.6925</v>
      </c>
      <c r="CF8" s="3">
        <v>206056.35260000001</v>
      </c>
      <c r="CG8" s="3">
        <v>206669.55110000001</v>
      </c>
      <c r="CH8" s="3">
        <v>193607.69940000001</v>
      </c>
      <c r="CI8" s="3">
        <v>198265.61350000001</v>
      </c>
      <c r="CJ8" s="3">
        <v>194525.36989999999</v>
      </c>
      <c r="CK8" s="3">
        <v>182103.73540000001</v>
      </c>
      <c r="CL8" s="3">
        <v>195743.1012</v>
      </c>
      <c r="CM8" s="3">
        <v>171289.5398</v>
      </c>
      <c r="CN8" s="3">
        <v>208854.35860000001</v>
      </c>
      <c r="CO8" s="3">
        <v>204209.35310000001</v>
      </c>
      <c r="CP8" s="3">
        <v>217345.3193</v>
      </c>
      <c r="CQ8" s="3">
        <v>234307.06270000001</v>
      </c>
      <c r="CR8" s="3">
        <v>205282.9106</v>
      </c>
      <c r="CS8" s="3">
        <v>220271.17910000001</v>
      </c>
      <c r="CT8" s="3">
        <v>228609.36139999999</v>
      </c>
      <c r="CU8" s="3">
        <v>233899.6972</v>
      </c>
      <c r="CV8" s="3">
        <v>226479.34039999999</v>
      </c>
      <c r="CW8" s="3">
        <v>243675.51999999999</v>
      </c>
      <c r="CX8" s="3">
        <v>205113.32879999999</v>
      </c>
      <c r="CY8" s="3">
        <v>232018.58290000001</v>
      </c>
      <c r="CZ8" s="3">
        <v>233877.2617</v>
      </c>
      <c r="DA8" s="3">
        <v>270098.99129999999</v>
      </c>
      <c r="DB8" s="3">
        <v>251525.42</v>
      </c>
      <c r="DC8" s="3">
        <v>199557.72229999999</v>
      </c>
    </row>
    <row r="9" spans="1:107" x14ac:dyDescent="0.35">
      <c r="A9" s="2" t="s">
        <v>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>
        <v>113334.22070000001</v>
      </c>
      <c r="CK9" s="3">
        <v>163285.77009999999</v>
      </c>
      <c r="CL9" s="3">
        <v>134785.1336</v>
      </c>
      <c r="CM9" s="3">
        <v>159237.24460000001</v>
      </c>
      <c r="CN9" s="3">
        <v>176632.47159999999</v>
      </c>
      <c r="CO9" s="3">
        <v>159985.4816</v>
      </c>
      <c r="CP9" s="3">
        <v>193524.95310000001</v>
      </c>
      <c r="CQ9" s="3">
        <v>175244.8559</v>
      </c>
      <c r="CR9" s="3">
        <v>170574.98639999999</v>
      </c>
      <c r="CS9" s="3">
        <v>188807.42379999999</v>
      </c>
      <c r="CT9" s="3">
        <v>188688.7494</v>
      </c>
      <c r="CU9" s="3">
        <v>205844.14610000001</v>
      </c>
      <c r="CV9" s="3">
        <v>198897.66010000001</v>
      </c>
      <c r="CW9" s="3">
        <v>160851.61569999999</v>
      </c>
      <c r="CX9" s="3">
        <v>209442.48970000001</v>
      </c>
      <c r="CY9" s="3">
        <v>225624.74770000001</v>
      </c>
      <c r="CZ9" s="3">
        <v>220880.51329999999</v>
      </c>
      <c r="DA9" s="3">
        <v>291992.1814</v>
      </c>
      <c r="DB9" s="3">
        <v>277617.201</v>
      </c>
      <c r="DC9" s="3">
        <v>190276.4129</v>
      </c>
    </row>
    <row r="10" spans="1:107" x14ac:dyDescent="0.35">
      <c r="A10" s="2" t="s">
        <v>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>
        <v>106538.1154</v>
      </c>
      <c r="CB10" s="3">
        <v>113383.8864</v>
      </c>
      <c r="CC10" s="3">
        <v>128479.02099999999</v>
      </c>
      <c r="CD10" s="3">
        <v>122942.2732</v>
      </c>
      <c r="CE10" s="3">
        <v>130319.85980000001</v>
      </c>
      <c r="CF10" s="3">
        <v>124423.1764</v>
      </c>
      <c r="CG10" s="3">
        <v>128440.42260000001</v>
      </c>
      <c r="CH10" s="3">
        <v>140340.18419999999</v>
      </c>
      <c r="CI10" s="3">
        <v>142740.72380000001</v>
      </c>
      <c r="CJ10" s="3">
        <v>147251.7605</v>
      </c>
      <c r="CK10" s="3">
        <v>141272.09650000001</v>
      </c>
      <c r="CL10" s="3">
        <v>130817.7163</v>
      </c>
      <c r="CM10" s="3">
        <v>130698.91009999999</v>
      </c>
      <c r="CN10" s="3">
        <v>147114.3309</v>
      </c>
      <c r="CO10" s="3">
        <v>139997.60260000001</v>
      </c>
      <c r="CP10" s="3">
        <v>155643.1471</v>
      </c>
      <c r="CQ10" s="3">
        <v>141381.4749</v>
      </c>
      <c r="CR10" s="3">
        <v>143670.6183</v>
      </c>
      <c r="CS10" s="3">
        <v>146344.83040000001</v>
      </c>
      <c r="CT10" s="3">
        <v>150474.65770000001</v>
      </c>
      <c r="CU10" s="3">
        <v>149884.5349</v>
      </c>
      <c r="CV10" s="3">
        <v>146678.63339999999</v>
      </c>
      <c r="CW10" s="3">
        <v>134535.80319999999</v>
      </c>
      <c r="CX10" s="3">
        <v>142317.1208</v>
      </c>
      <c r="CY10" s="3">
        <v>163846.7219</v>
      </c>
      <c r="CZ10" s="3">
        <v>155826.4241</v>
      </c>
      <c r="DA10" s="3">
        <v>187111.93090000001</v>
      </c>
      <c r="DB10" s="3">
        <v>159203.185</v>
      </c>
      <c r="DC10" s="3">
        <v>141131.39869999999</v>
      </c>
    </row>
    <row r="11" spans="1:107" x14ac:dyDescent="0.35">
      <c r="A11" s="2" t="s">
        <v>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>
        <v>24708.655999999999</v>
      </c>
      <c r="CD11" s="3">
        <v>152230.5833</v>
      </c>
      <c r="CE11" s="3">
        <v>181599.8708</v>
      </c>
      <c r="CF11" s="3">
        <v>177716.8094</v>
      </c>
      <c r="CG11" s="3">
        <v>199108.18919999999</v>
      </c>
      <c r="CH11" s="3">
        <v>182076.6011</v>
      </c>
      <c r="CI11" s="3">
        <v>180246.0779</v>
      </c>
      <c r="CJ11" s="3">
        <v>176953.14929999999</v>
      </c>
      <c r="CK11" s="3">
        <v>154656.68700000001</v>
      </c>
      <c r="CL11" s="3">
        <v>171619.28469999999</v>
      </c>
      <c r="CM11" s="3">
        <v>158643.19149999999</v>
      </c>
      <c r="CN11" s="3">
        <v>168463.7108</v>
      </c>
      <c r="CO11" s="3">
        <v>159174.43109999999</v>
      </c>
      <c r="CP11" s="3">
        <v>173761.3089</v>
      </c>
      <c r="CQ11" s="3">
        <v>175318.6225</v>
      </c>
      <c r="CR11" s="3">
        <v>177011.66130000001</v>
      </c>
      <c r="CS11" s="3">
        <v>176845.50580000001</v>
      </c>
      <c r="CT11" s="3">
        <v>176907.1899</v>
      </c>
      <c r="CU11" s="3">
        <v>194308.69529999999</v>
      </c>
      <c r="CV11" s="3">
        <v>181413.2139</v>
      </c>
      <c r="CW11" s="3">
        <v>200962.23360000001</v>
      </c>
      <c r="CX11" s="3">
        <v>201664.64739999999</v>
      </c>
      <c r="CY11" s="3">
        <v>206349.71830000001</v>
      </c>
      <c r="CZ11" s="3">
        <v>183611.7714</v>
      </c>
      <c r="DA11" s="3">
        <v>211769.1942</v>
      </c>
      <c r="DB11" s="3">
        <v>190359.06299999999</v>
      </c>
      <c r="DC11" s="3">
        <v>174518.46410000001</v>
      </c>
    </row>
    <row r="12" spans="1:107" x14ac:dyDescent="0.35">
      <c r="A12" s="2" t="s">
        <v>627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>
        <v>4631.8310000000001</v>
      </c>
      <c r="BX12" s="3">
        <v>124829.0438</v>
      </c>
      <c r="BY12" s="3">
        <v>129437.723</v>
      </c>
      <c r="BZ12" s="3">
        <v>141094.09520000001</v>
      </c>
      <c r="CA12" s="3">
        <v>161217.84820000001</v>
      </c>
      <c r="CB12" s="3">
        <v>149379.2654</v>
      </c>
      <c r="CC12" s="3">
        <v>198915.57860000001</v>
      </c>
      <c r="CD12" s="3">
        <v>171306.34719999999</v>
      </c>
      <c r="CE12" s="3">
        <v>181577.22219999999</v>
      </c>
      <c r="CF12" s="3">
        <v>181744.67319999999</v>
      </c>
      <c r="CG12" s="3">
        <v>189746.5864</v>
      </c>
      <c r="CH12" s="3">
        <v>187721.80799999999</v>
      </c>
      <c r="CI12" s="3">
        <v>193320.989</v>
      </c>
      <c r="CJ12" s="3">
        <v>192269.71280000001</v>
      </c>
      <c r="CK12" s="3">
        <v>220478.28210000001</v>
      </c>
      <c r="CL12" s="3">
        <v>208993.66709999999</v>
      </c>
      <c r="CM12" s="3">
        <v>166215.3308</v>
      </c>
      <c r="CN12" s="3">
        <v>189736.7807</v>
      </c>
      <c r="CO12" s="3">
        <v>191104.6544</v>
      </c>
      <c r="CP12" s="3">
        <v>202587.9792</v>
      </c>
      <c r="CQ12" s="3">
        <v>208109.8095</v>
      </c>
      <c r="CR12" s="3">
        <v>214707.08439999999</v>
      </c>
      <c r="CS12" s="3">
        <v>224980.764</v>
      </c>
      <c r="CT12" s="3">
        <v>207915.42310000001</v>
      </c>
      <c r="CU12" s="3">
        <v>216564.70740000001</v>
      </c>
      <c r="CV12" s="3">
        <v>210712.0785</v>
      </c>
      <c r="CW12" s="3">
        <v>226427.01149999999</v>
      </c>
      <c r="CX12" s="3">
        <v>197080.01120000001</v>
      </c>
      <c r="CY12" s="3">
        <v>208858.4859</v>
      </c>
      <c r="CZ12" s="3">
        <v>192772.51869999999</v>
      </c>
      <c r="DA12" s="3">
        <v>205295.92610000001</v>
      </c>
      <c r="DB12" s="3">
        <v>203157.17300000001</v>
      </c>
      <c r="DC12" s="3">
        <v>184465.3254</v>
      </c>
    </row>
    <row r="13" spans="1:107" x14ac:dyDescent="0.35">
      <c r="A13" s="2" t="s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68040.607300000003</v>
      </c>
      <c r="AH13" s="3">
        <v>148386.40789999999</v>
      </c>
      <c r="AI13" s="3">
        <v>173166.20310000001</v>
      </c>
      <c r="AJ13" s="3">
        <v>185786.0791</v>
      </c>
      <c r="AK13" s="3">
        <v>153571.856</v>
      </c>
      <c r="AL13" s="3">
        <v>79179.991500000004</v>
      </c>
      <c r="AM13" s="3">
        <v>97468.022599999997</v>
      </c>
      <c r="AN13" s="3">
        <v>123580.8351</v>
      </c>
      <c r="AO13" s="3">
        <v>140942.51079999999</v>
      </c>
      <c r="AP13" s="3">
        <v>138132.3284</v>
      </c>
      <c r="AQ13" s="3">
        <v>164606.6042</v>
      </c>
      <c r="AR13" s="3">
        <v>177214.66380000001</v>
      </c>
      <c r="AS13" s="3">
        <v>177163.1912</v>
      </c>
      <c r="AT13" s="3">
        <v>150079.307</v>
      </c>
      <c r="AU13" s="3">
        <v>181739.17079999999</v>
      </c>
      <c r="AV13" s="3">
        <v>202778.16759999999</v>
      </c>
      <c r="AW13" s="3">
        <v>176348.74909999999</v>
      </c>
      <c r="AX13" s="3">
        <v>204904.70680000001</v>
      </c>
      <c r="AY13" s="3">
        <v>212297.9663</v>
      </c>
      <c r="AZ13" s="3">
        <v>225313.20269999999</v>
      </c>
      <c r="BA13" s="3">
        <v>218818.9504</v>
      </c>
      <c r="BB13" s="3">
        <v>232569.0932</v>
      </c>
      <c r="BC13" s="3">
        <v>245710.52729999999</v>
      </c>
      <c r="BD13" s="3">
        <v>250250.6133</v>
      </c>
      <c r="BE13" s="3">
        <v>245881.27679999999</v>
      </c>
      <c r="BF13" s="3">
        <v>242166.7856</v>
      </c>
      <c r="BG13" s="3">
        <v>274335.31599999999</v>
      </c>
      <c r="BH13" s="3">
        <v>251854.1048</v>
      </c>
      <c r="BI13" s="3">
        <v>269552.69020000001</v>
      </c>
      <c r="BJ13" s="3">
        <v>264989.18320000003</v>
      </c>
      <c r="BK13" s="3">
        <v>275431.60470000003</v>
      </c>
      <c r="BL13" s="3">
        <v>271503.26280000003</v>
      </c>
      <c r="BM13" s="3">
        <v>282844.16499999998</v>
      </c>
      <c r="BN13" s="3">
        <v>269706.88689999998</v>
      </c>
      <c r="BO13" s="3">
        <v>260609.4314</v>
      </c>
      <c r="BP13" s="3">
        <v>237346.0961</v>
      </c>
      <c r="BQ13" s="3">
        <v>239227.2665</v>
      </c>
      <c r="BR13" s="3">
        <v>261889.53839999999</v>
      </c>
      <c r="BS13" s="3">
        <v>240582.94380000001</v>
      </c>
      <c r="BT13" s="3">
        <v>248645.9638</v>
      </c>
      <c r="BU13" s="3">
        <v>242884.5901</v>
      </c>
      <c r="BV13" s="3">
        <v>247177.08809999999</v>
      </c>
      <c r="BW13" s="3">
        <v>236118.40549999999</v>
      </c>
      <c r="BX13" s="3">
        <v>258430.4074</v>
      </c>
      <c r="BY13" s="3">
        <v>223223.29449999999</v>
      </c>
      <c r="BZ13" s="3">
        <v>228446.7334</v>
      </c>
      <c r="CA13" s="3">
        <v>228989.5135</v>
      </c>
      <c r="CB13" s="3">
        <v>225984.09520000001</v>
      </c>
      <c r="CC13" s="3">
        <v>234873.48180000001</v>
      </c>
      <c r="CD13" s="3">
        <v>222544.76939999999</v>
      </c>
      <c r="CE13" s="3">
        <v>239247.10430000001</v>
      </c>
      <c r="CF13" s="3">
        <v>243846.7806</v>
      </c>
      <c r="CG13" s="3">
        <v>257419.70499999999</v>
      </c>
      <c r="CH13" s="3">
        <v>265515.08860000002</v>
      </c>
      <c r="CI13" s="3">
        <v>264396.11800000002</v>
      </c>
      <c r="CJ13" s="3">
        <v>274576.19130000001</v>
      </c>
      <c r="CK13" s="3">
        <v>268717.93050000002</v>
      </c>
      <c r="CL13" s="3">
        <v>261615.4271</v>
      </c>
      <c r="CM13" s="3">
        <v>258961.57550000001</v>
      </c>
      <c r="CN13" s="3">
        <v>275941.69880000001</v>
      </c>
      <c r="CO13" s="3">
        <v>258414.9669</v>
      </c>
      <c r="CP13" s="3">
        <v>273647.86479999998</v>
      </c>
      <c r="CQ13" s="3">
        <v>263346.80599999998</v>
      </c>
      <c r="CR13" s="3">
        <v>280154.85320000001</v>
      </c>
      <c r="CS13" s="3">
        <v>274998.96350000001</v>
      </c>
      <c r="CT13" s="3">
        <v>278476.92229999998</v>
      </c>
      <c r="CU13" s="3">
        <v>281167.33279999997</v>
      </c>
      <c r="CV13" s="3">
        <v>259082.80809999999</v>
      </c>
      <c r="CW13" s="3">
        <v>247883.68340000001</v>
      </c>
      <c r="CX13" s="3">
        <v>239789.3737</v>
      </c>
      <c r="CY13" s="3">
        <v>269474.4327</v>
      </c>
      <c r="CZ13" s="3">
        <v>249544.1251</v>
      </c>
      <c r="DA13" s="3">
        <v>282302.10889999999</v>
      </c>
      <c r="DB13" s="3">
        <v>267973.94199999998</v>
      </c>
      <c r="DC13" s="3">
        <v>229051.14129999999</v>
      </c>
    </row>
    <row r="14" spans="1:107" x14ac:dyDescent="0.35">
      <c r="A14" s="2" t="s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>
        <v>4141.5718999999999</v>
      </c>
      <c r="CU14" s="3">
        <v>114695.8487</v>
      </c>
      <c r="CV14" s="3">
        <v>132171.9099</v>
      </c>
      <c r="CW14" s="3">
        <v>146123.52929999999</v>
      </c>
      <c r="CX14" s="3">
        <v>123070.8446</v>
      </c>
      <c r="CY14" s="3">
        <v>152359.76</v>
      </c>
      <c r="CZ14" s="3">
        <v>165822.10750000001</v>
      </c>
      <c r="DA14" s="3">
        <v>201573.58540000001</v>
      </c>
      <c r="DB14" s="3">
        <v>182141.26</v>
      </c>
      <c r="DC14" s="3">
        <v>135788.93530000001</v>
      </c>
    </row>
    <row r="15" spans="1:107" x14ac:dyDescent="0.35">
      <c r="A15" s="2" t="s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>
        <v>19880.852299999999</v>
      </c>
      <c r="BV15" s="3">
        <v>108394.1986</v>
      </c>
      <c r="BW15" s="3">
        <v>115882.4899</v>
      </c>
      <c r="BX15" s="3">
        <v>108142.5172</v>
      </c>
      <c r="BY15" s="3">
        <v>121818.87669999999</v>
      </c>
      <c r="BZ15" s="3">
        <v>126686.78750000001</v>
      </c>
      <c r="CA15" s="3">
        <v>111529.659</v>
      </c>
      <c r="CB15" s="3">
        <v>123096.13430000001</v>
      </c>
      <c r="CC15" s="3">
        <v>134821.14369999999</v>
      </c>
      <c r="CD15" s="3">
        <v>119892.3241</v>
      </c>
      <c r="CE15" s="3">
        <v>125226.55989999999</v>
      </c>
      <c r="CF15" s="3">
        <v>119684.3541</v>
      </c>
      <c r="CG15" s="3">
        <v>107511.5249</v>
      </c>
      <c r="CH15" s="3">
        <v>138555.6508</v>
      </c>
      <c r="CI15" s="3">
        <v>145209.9705</v>
      </c>
      <c r="CJ15" s="3">
        <v>165599.1691</v>
      </c>
      <c r="CK15" s="3">
        <v>179265.9123</v>
      </c>
      <c r="CL15" s="3">
        <v>169504.5018</v>
      </c>
      <c r="CM15" s="3">
        <v>173604.2267</v>
      </c>
      <c r="CN15" s="3">
        <v>211901.12229999999</v>
      </c>
      <c r="CO15" s="3">
        <v>188833.66</v>
      </c>
      <c r="CP15" s="3">
        <v>218869.19959999999</v>
      </c>
      <c r="CQ15" s="3">
        <v>211608.97659999999</v>
      </c>
      <c r="CR15" s="3">
        <v>194970.3083</v>
      </c>
      <c r="CS15" s="3">
        <v>220328.345</v>
      </c>
      <c r="CT15" s="3">
        <v>217369.6312</v>
      </c>
      <c r="CU15" s="3">
        <v>224433.06690000001</v>
      </c>
      <c r="CV15" s="3">
        <v>222958.95740000001</v>
      </c>
      <c r="CW15" s="3">
        <v>211705.9007</v>
      </c>
      <c r="CX15" s="3">
        <v>209403.7421</v>
      </c>
      <c r="CY15" s="3">
        <v>244154.61559999999</v>
      </c>
      <c r="CZ15" s="3">
        <v>250769.56599999999</v>
      </c>
      <c r="DA15" s="3">
        <v>272678.78710000002</v>
      </c>
      <c r="DB15" s="3">
        <v>257876.06599999999</v>
      </c>
      <c r="DC15" s="3">
        <v>169769.67050000001</v>
      </c>
    </row>
    <row r="16" spans="1:107" x14ac:dyDescent="0.35">
      <c r="A16" s="2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>
        <v>127525.2211</v>
      </c>
      <c r="CM16" s="3">
        <v>129330.3731</v>
      </c>
      <c r="CN16" s="3">
        <v>168497.65160000001</v>
      </c>
      <c r="CO16" s="3">
        <v>171389.0576</v>
      </c>
      <c r="CP16" s="3">
        <v>194812.9155</v>
      </c>
      <c r="CQ16" s="3">
        <v>183673.30100000001</v>
      </c>
      <c r="CR16" s="3">
        <v>166228.24340000001</v>
      </c>
      <c r="CS16" s="3">
        <v>189960.71650000001</v>
      </c>
      <c r="CT16" s="3">
        <v>190392.75829999999</v>
      </c>
      <c r="CU16" s="3">
        <v>189679.2047</v>
      </c>
      <c r="CV16" s="3">
        <v>192285.736</v>
      </c>
      <c r="CW16" s="3">
        <v>185176.72089999999</v>
      </c>
      <c r="CX16" s="3">
        <v>187904.19440000001</v>
      </c>
      <c r="CY16" s="3">
        <v>213585.3333</v>
      </c>
      <c r="CZ16" s="3">
        <v>219090.10630000001</v>
      </c>
      <c r="DA16" s="3">
        <v>245806.89550000001</v>
      </c>
      <c r="DB16" s="3">
        <v>203141.49600000001</v>
      </c>
      <c r="DC16" s="3">
        <v>185792.9368</v>
      </c>
    </row>
    <row r="17" spans="1:107" x14ac:dyDescent="0.35">
      <c r="A17" s="2" t="s">
        <v>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102691.1462</v>
      </c>
      <c r="BO17" s="3">
        <v>147905.89569999999</v>
      </c>
      <c r="BP17" s="3">
        <v>142531.0043</v>
      </c>
      <c r="BQ17" s="3">
        <v>151091.2347</v>
      </c>
      <c r="BR17" s="3">
        <v>157931.696</v>
      </c>
      <c r="BS17" s="3">
        <v>147578.59220000001</v>
      </c>
      <c r="BT17" s="3">
        <v>149098.65179999999</v>
      </c>
      <c r="BU17" s="3">
        <v>159058.04569999999</v>
      </c>
      <c r="BV17" s="3">
        <v>154663.34770000001</v>
      </c>
      <c r="BW17" s="3">
        <v>159915.50570000001</v>
      </c>
      <c r="BX17" s="3">
        <v>160228.4595</v>
      </c>
      <c r="BY17" s="3">
        <v>146638.16140000001</v>
      </c>
      <c r="BZ17" s="3">
        <v>154406.26</v>
      </c>
      <c r="CA17" s="3">
        <v>148439.5724</v>
      </c>
      <c r="CB17" s="3">
        <v>150361.25459999999</v>
      </c>
      <c r="CC17" s="3">
        <v>171648.2892</v>
      </c>
      <c r="CD17" s="3">
        <v>158967.2867</v>
      </c>
      <c r="CE17" s="3">
        <v>168142.08240000001</v>
      </c>
      <c r="CF17" s="3">
        <v>162781.989</v>
      </c>
      <c r="CG17" s="3">
        <v>182029.80179999999</v>
      </c>
      <c r="CH17" s="3">
        <v>186448.45360000001</v>
      </c>
      <c r="CI17" s="3">
        <v>172116.82380000001</v>
      </c>
      <c r="CJ17" s="3">
        <v>183417.89859999999</v>
      </c>
      <c r="CK17" s="3">
        <v>177319.81400000001</v>
      </c>
      <c r="CL17" s="3">
        <v>173610.8363</v>
      </c>
      <c r="CM17" s="3">
        <v>168869.3273</v>
      </c>
      <c r="CN17" s="3">
        <v>185598.45740000001</v>
      </c>
      <c r="CO17" s="3">
        <v>175361.20240000001</v>
      </c>
      <c r="CP17" s="3">
        <v>187950.5141</v>
      </c>
      <c r="CQ17" s="3">
        <v>172628.10130000001</v>
      </c>
      <c r="CR17" s="3">
        <v>186669.06020000001</v>
      </c>
      <c r="CS17" s="3">
        <v>191815.04010000001</v>
      </c>
      <c r="CT17" s="3">
        <v>192945.2139</v>
      </c>
      <c r="CU17" s="3">
        <v>201474.70759999999</v>
      </c>
      <c r="CV17" s="3">
        <v>192233.68340000001</v>
      </c>
      <c r="CW17" s="3">
        <v>178730.61230000001</v>
      </c>
      <c r="CX17" s="3">
        <v>174047.51329999999</v>
      </c>
      <c r="CY17" s="3">
        <v>203853.81770000001</v>
      </c>
      <c r="CZ17" s="3">
        <v>188904.49950000001</v>
      </c>
      <c r="DA17" s="3">
        <v>209192.99299999999</v>
      </c>
      <c r="DB17" s="3">
        <v>201685.41099999999</v>
      </c>
      <c r="DC17" s="3">
        <v>170267.85990000001</v>
      </c>
    </row>
    <row r="18" spans="1:107" x14ac:dyDescent="0.35">
      <c r="A18" s="2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>
        <v>7882.6704</v>
      </c>
      <c r="BZ18" s="3">
        <v>150296.6292</v>
      </c>
      <c r="CA18" s="3">
        <v>233356.67139999999</v>
      </c>
      <c r="CB18" s="3">
        <v>125758.1194</v>
      </c>
      <c r="CC18" s="3">
        <v>228208.73329999999</v>
      </c>
      <c r="CD18" s="3">
        <v>109063.7556</v>
      </c>
      <c r="CE18" s="3">
        <v>127510.40790000001</v>
      </c>
      <c r="CF18" s="3">
        <v>254793.6152</v>
      </c>
      <c r="CG18" s="3">
        <v>180876.20300000001</v>
      </c>
      <c r="CH18" s="3">
        <v>227167.40169999999</v>
      </c>
      <c r="CI18" s="3">
        <v>161716.09520000001</v>
      </c>
      <c r="CJ18" s="3">
        <v>211794.1678</v>
      </c>
      <c r="CK18" s="3">
        <v>212008.4731</v>
      </c>
      <c r="CL18" s="3">
        <v>285835.00819999998</v>
      </c>
      <c r="CM18" s="3">
        <v>156032.76070000001</v>
      </c>
      <c r="CN18" s="3">
        <v>202697.5637</v>
      </c>
      <c r="CO18" s="3">
        <v>275447.51030000002</v>
      </c>
      <c r="CP18" s="3">
        <v>212774.0172</v>
      </c>
      <c r="CQ18" s="3">
        <v>360131.81160000002</v>
      </c>
      <c r="CR18" s="3">
        <v>246471.07629999999</v>
      </c>
      <c r="CS18" s="3">
        <v>311441.99320000003</v>
      </c>
      <c r="CT18" s="3">
        <v>227108.35759999999</v>
      </c>
      <c r="CU18" s="3">
        <v>316544.46710000001</v>
      </c>
      <c r="CV18" s="3">
        <v>292400.79920000001</v>
      </c>
      <c r="CW18" s="3">
        <v>418102.89309999999</v>
      </c>
      <c r="CX18" s="3">
        <v>185081.24350000001</v>
      </c>
      <c r="CY18" s="3">
        <v>289780.74239999999</v>
      </c>
      <c r="CZ18" s="3">
        <v>286959.81479999999</v>
      </c>
      <c r="DA18" s="3">
        <v>298066.36660000001</v>
      </c>
      <c r="DB18" s="3">
        <v>382231.76899999997</v>
      </c>
      <c r="DC18" s="3">
        <v>232584.7046</v>
      </c>
    </row>
    <row r="19" spans="1:107" x14ac:dyDescent="0.35">
      <c r="A19" s="2" t="s">
        <v>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>
        <v>35080.228799999997</v>
      </c>
      <c r="CE19" s="3">
        <v>146809.3683</v>
      </c>
      <c r="CF19" s="3">
        <v>156064.3162</v>
      </c>
      <c r="CG19" s="3">
        <v>159350.78709999999</v>
      </c>
      <c r="CH19" s="3">
        <v>166800.89110000001</v>
      </c>
      <c r="CI19" s="3">
        <v>173078.36569999999</v>
      </c>
      <c r="CJ19" s="3">
        <v>182054.5013</v>
      </c>
      <c r="CK19" s="3">
        <v>188061.0287</v>
      </c>
      <c r="CL19" s="3">
        <v>170034.39249999999</v>
      </c>
      <c r="CM19" s="3">
        <v>149770.49979999999</v>
      </c>
      <c r="CN19" s="3">
        <v>180561.0846</v>
      </c>
      <c r="CO19" s="3">
        <v>177159.98480000001</v>
      </c>
      <c r="CP19" s="3">
        <v>184925.31099999999</v>
      </c>
      <c r="CQ19" s="3">
        <v>203343.00210000001</v>
      </c>
      <c r="CR19" s="3">
        <v>189956.08259999999</v>
      </c>
      <c r="CS19" s="3">
        <v>203251.64559999999</v>
      </c>
      <c r="CT19" s="3">
        <v>184289.2985</v>
      </c>
      <c r="CU19" s="3">
        <v>212158.9259</v>
      </c>
      <c r="CV19" s="3">
        <v>204229.6047</v>
      </c>
      <c r="CW19" s="3">
        <v>203858.2041</v>
      </c>
      <c r="CX19" s="3">
        <v>179443.79319999999</v>
      </c>
      <c r="CY19" s="3">
        <v>205739.94880000001</v>
      </c>
      <c r="CZ19" s="3">
        <v>218566.87530000001</v>
      </c>
      <c r="DA19" s="3">
        <v>274580.7795</v>
      </c>
      <c r="DB19" s="3">
        <v>226124.35399999999</v>
      </c>
      <c r="DC19" s="3">
        <v>183011.731</v>
      </c>
    </row>
    <row r="20" spans="1:107" x14ac:dyDescent="0.35">
      <c r="A20" s="2" t="s">
        <v>628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>
        <v>5323.7960000000003</v>
      </c>
      <c r="CJ20" s="3">
        <v>148949.72320000001</v>
      </c>
      <c r="CK20" s="3">
        <v>158045.33129999999</v>
      </c>
      <c r="CL20" s="3">
        <v>181823.6923</v>
      </c>
      <c r="CM20" s="3">
        <v>177953.576</v>
      </c>
      <c r="CN20" s="3">
        <v>202599.11429999999</v>
      </c>
      <c r="CO20" s="3">
        <v>182703.63389999999</v>
      </c>
      <c r="CP20" s="3">
        <v>190100.17290000001</v>
      </c>
      <c r="CQ20" s="3">
        <v>196406.98499999999</v>
      </c>
      <c r="CR20" s="3">
        <v>192959.45490000001</v>
      </c>
      <c r="CS20" s="3">
        <v>221767.09950000001</v>
      </c>
      <c r="CT20" s="3">
        <v>221262.24979999999</v>
      </c>
      <c r="CU20" s="3">
        <v>234755.6226</v>
      </c>
      <c r="CV20" s="3">
        <v>235238.0545</v>
      </c>
      <c r="CW20" s="3">
        <v>261223.0932</v>
      </c>
      <c r="CX20" s="3">
        <v>245595.4724</v>
      </c>
      <c r="CY20" s="3">
        <v>262433.48920000001</v>
      </c>
      <c r="CZ20" s="3">
        <v>253874.90429999999</v>
      </c>
      <c r="DA20" s="3">
        <v>308911.05239999999</v>
      </c>
      <c r="DB20" s="3">
        <v>293955.77399999998</v>
      </c>
      <c r="DC20" s="3">
        <v>208794.1146</v>
      </c>
    </row>
    <row r="21" spans="1:107" x14ac:dyDescent="0.35">
      <c r="A21" s="2" t="s">
        <v>13</v>
      </c>
      <c r="B21" s="3">
        <v>49155.951800000003</v>
      </c>
      <c r="C21" s="3">
        <v>48739.816299999999</v>
      </c>
      <c r="D21" s="3">
        <v>60689.659099999997</v>
      </c>
      <c r="E21" s="3">
        <v>68926.085900000005</v>
      </c>
      <c r="F21" s="3">
        <v>64221.298799999997</v>
      </c>
      <c r="G21" s="3">
        <v>67533.504400000005</v>
      </c>
      <c r="H21" s="3">
        <v>77912.563200000004</v>
      </c>
      <c r="I21" s="3">
        <v>75424.820000000007</v>
      </c>
      <c r="J21" s="3">
        <v>85961.783500000005</v>
      </c>
      <c r="K21" s="3">
        <v>92350.786600000007</v>
      </c>
      <c r="L21" s="3">
        <v>87255.703500000003</v>
      </c>
      <c r="M21" s="3">
        <v>94297.849600000001</v>
      </c>
      <c r="N21" s="3">
        <v>91813.646999999997</v>
      </c>
      <c r="O21" s="3">
        <v>111728.24709999999</v>
      </c>
      <c r="P21" s="3">
        <v>107333.38770000001</v>
      </c>
      <c r="Q21" s="3">
        <v>108490.0748</v>
      </c>
      <c r="R21" s="3">
        <v>107595.07640000001</v>
      </c>
      <c r="S21" s="3">
        <v>114219.773</v>
      </c>
      <c r="T21" s="3">
        <v>114326.1535</v>
      </c>
      <c r="U21" s="3">
        <v>123650.02559999999</v>
      </c>
      <c r="V21" s="3">
        <v>116595.1994</v>
      </c>
      <c r="W21" s="3">
        <v>130334.9246</v>
      </c>
      <c r="X21" s="3">
        <v>133242.5625</v>
      </c>
      <c r="Y21" s="3">
        <v>127609.48820000001</v>
      </c>
      <c r="Z21" s="3">
        <v>148566.41190000001</v>
      </c>
      <c r="AA21" s="3">
        <v>141441.80300000001</v>
      </c>
      <c r="AB21" s="3">
        <v>144173.6599</v>
      </c>
      <c r="AC21" s="3">
        <v>137600.75169999999</v>
      </c>
      <c r="AD21" s="3">
        <v>132344.70110000001</v>
      </c>
      <c r="AE21" s="3">
        <v>152248.93909999999</v>
      </c>
      <c r="AF21" s="3">
        <v>162471.95670000001</v>
      </c>
      <c r="AG21" s="3">
        <v>153655.94209999999</v>
      </c>
      <c r="AH21" s="3">
        <v>158711.84349999999</v>
      </c>
      <c r="AI21" s="3">
        <v>145698.1802</v>
      </c>
      <c r="AJ21" s="3">
        <v>159892.64670000001</v>
      </c>
      <c r="AK21" s="3">
        <v>128451.1986</v>
      </c>
      <c r="AL21" s="3">
        <v>33547.859499999999</v>
      </c>
      <c r="AM21" s="3">
        <v>45421.5383</v>
      </c>
      <c r="AN21" s="3">
        <v>72012.683999999994</v>
      </c>
      <c r="AO21" s="3">
        <v>91166.491699999999</v>
      </c>
      <c r="AP21" s="3">
        <v>90490.965400000001</v>
      </c>
      <c r="AQ21" s="3">
        <v>108038.5831</v>
      </c>
      <c r="AR21" s="3">
        <v>148232.4523</v>
      </c>
      <c r="AS21" s="3">
        <v>133291.3346</v>
      </c>
      <c r="AT21" s="3">
        <v>120050.0263</v>
      </c>
      <c r="AU21" s="3">
        <v>126489.1835</v>
      </c>
      <c r="AV21" s="3">
        <v>136180.72279999999</v>
      </c>
      <c r="AW21" s="3">
        <v>126071.8556</v>
      </c>
      <c r="AX21" s="3">
        <v>151678.39730000001</v>
      </c>
      <c r="AY21" s="3">
        <v>160532.37640000001</v>
      </c>
      <c r="AZ21" s="3">
        <v>136458.89430000001</v>
      </c>
      <c r="BA21" s="3">
        <v>162694.80809999999</v>
      </c>
      <c r="BB21" s="3">
        <v>167635.14249999999</v>
      </c>
      <c r="BC21" s="3">
        <v>214084.51430000001</v>
      </c>
      <c r="BD21" s="3">
        <v>183277.37669999999</v>
      </c>
      <c r="BE21" s="3">
        <v>183230.41649999999</v>
      </c>
      <c r="BF21" s="3">
        <v>175714.51139999999</v>
      </c>
      <c r="BG21" s="3">
        <v>189406.42379999999</v>
      </c>
      <c r="BH21" s="3">
        <v>177482.0393</v>
      </c>
      <c r="BI21" s="3">
        <v>187780.5863</v>
      </c>
      <c r="BJ21" s="3">
        <v>176880.9449</v>
      </c>
      <c r="BK21" s="3">
        <v>183022.01079999999</v>
      </c>
      <c r="BL21" s="3">
        <v>188150.10550000001</v>
      </c>
      <c r="BM21" s="3">
        <v>237247.0361</v>
      </c>
      <c r="BN21" s="3">
        <v>234552.28039999999</v>
      </c>
      <c r="BO21" s="3">
        <v>235018.21950000001</v>
      </c>
      <c r="BP21" s="3">
        <v>144202.60320000001</v>
      </c>
      <c r="BQ21" s="3">
        <v>148070.29120000001</v>
      </c>
      <c r="BR21" s="3">
        <v>161488.94039999999</v>
      </c>
      <c r="BS21" s="3">
        <v>172222.6183</v>
      </c>
      <c r="BT21" s="3">
        <v>182792.25279999999</v>
      </c>
      <c r="BU21" s="3">
        <v>176897.82190000001</v>
      </c>
      <c r="BV21" s="3">
        <v>172747.6249</v>
      </c>
      <c r="BW21" s="3">
        <v>167418.5056</v>
      </c>
      <c r="BX21" s="3">
        <v>191877.2261</v>
      </c>
      <c r="BY21" s="3">
        <v>138332.19219999999</v>
      </c>
      <c r="BZ21" s="3">
        <v>130222.43030000001</v>
      </c>
      <c r="CA21" s="3">
        <v>131335.0061</v>
      </c>
      <c r="CB21" s="3">
        <v>123133.973</v>
      </c>
      <c r="CC21" s="3">
        <v>147401.99549999999</v>
      </c>
      <c r="CD21" s="3">
        <v>124261.10619999999</v>
      </c>
      <c r="CE21" s="3">
        <v>122818.4654</v>
      </c>
      <c r="CF21" s="3">
        <v>137599.87150000001</v>
      </c>
      <c r="CG21" s="3">
        <v>125562.3765</v>
      </c>
      <c r="CH21" s="3">
        <v>133551.65779999999</v>
      </c>
      <c r="CI21" s="3">
        <v>146805.97649999999</v>
      </c>
      <c r="CJ21" s="3">
        <v>157531.18400000001</v>
      </c>
      <c r="CK21" s="3">
        <v>140017.33439999999</v>
      </c>
      <c r="CL21" s="3">
        <v>144993.83989999999</v>
      </c>
      <c r="CM21" s="3">
        <v>125390.7004</v>
      </c>
      <c r="CN21" s="3">
        <v>147002.35500000001</v>
      </c>
      <c r="CO21" s="3">
        <v>140239.80129999999</v>
      </c>
      <c r="CP21" s="3">
        <v>149416.64499999999</v>
      </c>
      <c r="CQ21" s="3">
        <v>136944.49470000001</v>
      </c>
      <c r="CR21" s="3">
        <v>132490.55290000001</v>
      </c>
      <c r="CS21" s="3">
        <v>135995.03570000001</v>
      </c>
      <c r="CT21" s="3">
        <v>140854.283</v>
      </c>
      <c r="CU21" s="3">
        <v>139558.63</v>
      </c>
      <c r="CV21" s="3">
        <v>143488.0337</v>
      </c>
      <c r="CW21" s="3">
        <v>133586.25330000001</v>
      </c>
      <c r="CX21" s="3">
        <v>126246.5597</v>
      </c>
      <c r="CY21" s="3">
        <v>153105.4596</v>
      </c>
      <c r="CZ21" s="3">
        <v>142724.7346</v>
      </c>
      <c r="DA21" s="3">
        <v>177363.55360000001</v>
      </c>
      <c r="DB21" s="3">
        <v>144513.52799999999</v>
      </c>
      <c r="DC21" s="3">
        <v>136102.02009999999</v>
      </c>
    </row>
    <row r="22" spans="1:107" x14ac:dyDescent="0.35">
      <c r="A22" s="2" t="s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>
        <v>2983.6887999999999</v>
      </c>
      <c r="CB22" s="3">
        <v>96111.483200000002</v>
      </c>
      <c r="CC22" s="3">
        <v>136269.1838</v>
      </c>
      <c r="CD22" s="3">
        <v>119016.3456</v>
      </c>
      <c r="CE22" s="3">
        <v>125061.9991</v>
      </c>
      <c r="CF22" s="3">
        <v>132348.51569999999</v>
      </c>
      <c r="CG22" s="3">
        <v>144069.79519999999</v>
      </c>
      <c r="CH22" s="3">
        <v>145614.3769</v>
      </c>
      <c r="CI22" s="3">
        <v>134454.1134</v>
      </c>
      <c r="CJ22" s="3">
        <v>135979.67180000001</v>
      </c>
      <c r="CK22" s="3">
        <v>143032.09760000001</v>
      </c>
      <c r="CL22" s="3">
        <v>153163.94899999999</v>
      </c>
      <c r="CM22" s="3">
        <v>117719.6465</v>
      </c>
      <c r="CN22" s="3">
        <v>139402.0631</v>
      </c>
      <c r="CO22" s="3">
        <v>145308.13810000001</v>
      </c>
      <c r="CP22" s="3">
        <v>147995.80960000001</v>
      </c>
      <c r="CQ22" s="3">
        <v>156307.61230000001</v>
      </c>
      <c r="CR22" s="3">
        <v>155734.01259999999</v>
      </c>
      <c r="CS22" s="3">
        <v>175831.03260000001</v>
      </c>
      <c r="CT22" s="3">
        <v>162311.97560000001</v>
      </c>
      <c r="CU22" s="3">
        <v>154391.5673</v>
      </c>
      <c r="CV22" s="3">
        <v>163466.5526</v>
      </c>
      <c r="CW22" s="3">
        <v>181884.5295</v>
      </c>
      <c r="CX22" s="3">
        <v>144702.0252</v>
      </c>
      <c r="CY22" s="3">
        <v>189243.01070000001</v>
      </c>
      <c r="CZ22" s="3">
        <v>191807.2825</v>
      </c>
      <c r="DA22" s="3">
        <v>212741.9633</v>
      </c>
      <c r="DB22" s="3">
        <v>195581.54699999999</v>
      </c>
      <c r="DC22" s="3">
        <v>146519.071</v>
      </c>
    </row>
    <row r="23" spans="1:107" x14ac:dyDescent="0.35">
      <c r="A23" s="2" t="s">
        <v>629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>
        <v>6341.6121000000003</v>
      </c>
      <c r="BX23" s="3">
        <v>156453.25940000001</v>
      </c>
      <c r="BY23" s="3">
        <v>183137.59959999999</v>
      </c>
      <c r="BZ23" s="3">
        <v>168622.7255</v>
      </c>
      <c r="CA23" s="3">
        <v>277591.10800000001</v>
      </c>
      <c r="CB23" s="3">
        <v>149411.4957</v>
      </c>
      <c r="CC23" s="3">
        <v>237372.85380000001</v>
      </c>
      <c r="CD23" s="3">
        <v>131484.8003</v>
      </c>
      <c r="CE23" s="3">
        <v>151694.1501</v>
      </c>
      <c r="CF23" s="3">
        <v>238546.0295</v>
      </c>
      <c r="CG23" s="3">
        <v>195509.4566</v>
      </c>
      <c r="CH23" s="3">
        <v>226375.32610000001</v>
      </c>
      <c r="CI23" s="3">
        <v>200427.0981</v>
      </c>
      <c r="CJ23" s="3">
        <v>283406.07659999997</v>
      </c>
      <c r="CK23" s="3">
        <v>275140.8542</v>
      </c>
      <c r="CL23" s="3">
        <v>391628.23739999998</v>
      </c>
      <c r="CM23" s="3">
        <v>192536.65669999999</v>
      </c>
      <c r="CN23" s="3">
        <v>234839.3695</v>
      </c>
      <c r="CO23" s="3">
        <v>281370.84960000002</v>
      </c>
      <c r="CP23" s="3">
        <v>240066.43950000001</v>
      </c>
      <c r="CQ23" s="3">
        <v>358315.9105</v>
      </c>
      <c r="CR23" s="3">
        <v>282905.0808</v>
      </c>
      <c r="CS23" s="3">
        <v>310889.62119999999</v>
      </c>
      <c r="CT23" s="3">
        <v>233902.21859999999</v>
      </c>
      <c r="CU23" s="3">
        <v>342222.72570000001</v>
      </c>
      <c r="CV23" s="3">
        <v>314398.16190000001</v>
      </c>
      <c r="CW23" s="3">
        <v>426150.03600000002</v>
      </c>
      <c r="CX23" s="3">
        <v>206879.5227</v>
      </c>
      <c r="CY23" s="3">
        <v>299693.38020000001</v>
      </c>
      <c r="CZ23" s="3">
        <v>282572.70689999999</v>
      </c>
      <c r="DA23" s="3">
        <v>291587.89140000002</v>
      </c>
      <c r="DB23" s="3">
        <v>361151.63500000001</v>
      </c>
      <c r="DC23" s="3">
        <v>247894.52780000001</v>
      </c>
    </row>
    <row r="24" spans="1:107" x14ac:dyDescent="0.35">
      <c r="A24" s="2" t="s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13616.2547</v>
      </c>
      <c r="BN24" s="3">
        <v>129010.7375</v>
      </c>
      <c r="BO24" s="3">
        <v>127593.6753</v>
      </c>
      <c r="BP24" s="3">
        <v>152657.40030000001</v>
      </c>
      <c r="BQ24" s="3">
        <v>151586.0999</v>
      </c>
      <c r="BR24" s="3">
        <v>160415.68090000001</v>
      </c>
      <c r="BS24" s="3">
        <v>153062.42129999999</v>
      </c>
      <c r="BT24" s="3">
        <v>149577.7953</v>
      </c>
      <c r="BU24" s="3">
        <v>160139.91800000001</v>
      </c>
      <c r="BV24" s="3">
        <v>169254.56640000001</v>
      </c>
      <c r="BW24" s="3">
        <v>158206.07949999999</v>
      </c>
      <c r="BX24" s="3">
        <v>167949.46479999999</v>
      </c>
      <c r="BY24" s="3">
        <v>161864.02429999999</v>
      </c>
      <c r="BZ24" s="3">
        <v>168114.5257</v>
      </c>
      <c r="CA24" s="3">
        <v>171056.61139999999</v>
      </c>
      <c r="CB24" s="3">
        <v>159201.66070000001</v>
      </c>
      <c r="CC24" s="3">
        <v>187789.1643</v>
      </c>
      <c r="CD24" s="3">
        <v>167115.27669999999</v>
      </c>
      <c r="CE24" s="3">
        <v>168754.02059999999</v>
      </c>
      <c r="CF24" s="3">
        <v>173338.19779999999</v>
      </c>
      <c r="CG24" s="3">
        <v>163943.5306</v>
      </c>
      <c r="CH24" s="3">
        <v>170334.10130000001</v>
      </c>
      <c r="CI24" s="3">
        <v>174663.95240000001</v>
      </c>
      <c r="CJ24" s="3">
        <v>177554.62210000001</v>
      </c>
      <c r="CK24" s="3">
        <v>172022.55300000001</v>
      </c>
      <c r="CL24" s="3">
        <v>157591.07819999999</v>
      </c>
      <c r="CM24" s="3">
        <v>146428.43150000001</v>
      </c>
      <c r="CN24" s="3">
        <v>162902.74489999999</v>
      </c>
      <c r="CO24" s="3">
        <v>151734.84289999999</v>
      </c>
      <c r="CP24" s="3">
        <v>171286.66570000001</v>
      </c>
      <c r="CQ24" s="3">
        <v>164468.56219999999</v>
      </c>
      <c r="CR24" s="3">
        <v>152679.8677</v>
      </c>
      <c r="CS24" s="3">
        <v>159288.27470000001</v>
      </c>
      <c r="CT24" s="3">
        <v>160362.5428</v>
      </c>
      <c r="CU24" s="3">
        <v>185826.84409999999</v>
      </c>
      <c r="CV24" s="3">
        <v>177942.0955</v>
      </c>
      <c r="CW24" s="3">
        <v>172949.6759</v>
      </c>
      <c r="CX24" s="3">
        <v>154165.7408</v>
      </c>
      <c r="CY24" s="3">
        <v>174635.1593</v>
      </c>
      <c r="CZ24" s="3">
        <v>157709.22150000001</v>
      </c>
      <c r="DA24" s="3">
        <v>173091.29689999999</v>
      </c>
      <c r="DB24" s="3">
        <v>167491.361</v>
      </c>
      <c r="DC24" s="3">
        <v>159508.97</v>
      </c>
    </row>
    <row r="25" spans="1:107" x14ac:dyDescent="0.35">
      <c r="A25" s="2" t="s">
        <v>16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>
        <v>40996.748899999999</v>
      </c>
      <c r="BZ25" s="3">
        <v>102892.0759</v>
      </c>
      <c r="CA25" s="3">
        <v>107052.9451</v>
      </c>
      <c r="CB25" s="3">
        <v>93797.979699999996</v>
      </c>
      <c r="CC25" s="3">
        <v>123912.08010000001</v>
      </c>
      <c r="CD25" s="3">
        <v>102026.2294</v>
      </c>
      <c r="CE25" s="3">
        <v>110119.73299999999</v>
      </c>
      <c r="CF25" s="3">
        <v>118853.30710000001</v>
      </c>
      <c r="CG25" s="3">
        <v>122300.9596</v>
      </c>
      <c r="CH25" s="3">
        <v>120711.44779999999</v>
      </c>
      <c r="CI25" s="3">
        <v>123512.56660000001</v>
      </c>
      <c r="CJ25" s="3">
        <v>124137.6933</v>
      </c>
      <c r="CK25" s="3">
        <v>127655.5971</v>
      </c>
      <c r="CL25" s="3">
        <v>122811.7834</v>
      </c>
      <c r="CM25" s="3">
        <v>109855.7265</v>
      </c>
      <c r="CN25" s="3">
        <v>132571.38260000001</v>
      </c>
      <c r="CO25" s="3">
        <v>125982.7317</v>
      </c>
      <c r="CP25" s="3">
        <v>130550.45940000001</v>
      </c>
      <c r="CQ25" s="3">
        <v>140669.0968</v>
      </c>
      <c r="CR25" s="3">
        <v>135844.1918</v>
      </c>
      <c r="CS25" s="3">
        <v>142695.95360000001</v>
      </c>
      <c r="CT25" s="3">
        <v>135240.81270000001</v>
      </c>
      <c r="CU25" s="3">
        <v>141692.2102</v>
      </c>
      <c r="CV25" s="3">
        <v>142328.9546</v>
      </c>
      <c r="CW25" s="3">
        <v>140875.1238</v>
      </c>
      <c r="CX25" s="3">
        <v>126031.88189999999</v>
      </c>
      <c r="CY25" s="3">
        <v>153528.1623</v>
      </c>
      <c r="CZ25" s="3">
        <v>146713.1275</v>
      </c>
      <c r="DA25" s="3">
        <v>156458.66819999999</v>
      </c>
      <c r="DB25" s="3">
        <v>156377.859</v>
      </c>
      <c r="DC25" s="3">
        <v>125273.2497</v>
      </c>
    </row>
    <row r="26" spans="1:107" x14ac:dyDescent="0.35">
      <c r="A26" s="2" t="s">
        <v>17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>
        <v>91301.785999999993</v>
      </c>
      <c r="BK26" s="3">
        <v>193002.2347</v>
      </c>
      <c r="BL26" s="3">
        <v>220000.63819999999</v>
      </c>
      <c r="BM26" s="3">
        <v>256818.13930000001</v>
      </c>
      <c r="BN26" s="3">
        <v>250611.26639999999</v>
      </c>
      <c r="BO26" s="3">
        <v>279919.07569999999</v>
      </c>
      <c r="BP26" s="3">
        <v>175975.34599999999</v>
      </c>
      <c r="BQ26" s="3">
        <v>180219.64509999999</v>
      </c>
      <c r="BR26" s="3">
        <v>171027.76439999999</v>
      </c>
      <c r="BS26" s="3">
        <v>172963.64170000001</v>
      </c>
      <c r="BT26" s="3">
        <v>211555.48689999999</v>
      </c>
      <c r="BU26" s="3">
        <v>204428.4889</v>
      </c>
      <c r="BV26" s="3">
        <v>142335.59570000001</v>
      </c>
      <c r="BW26" s="3">
        <v>130813.4431</v>
      </c>
      <c r="BX26" s="3">
        <v>166361.6881</v>
      </c>
      <c r="BY26" s="3">
        <v>135540.9964</v>
      </c>
      <c r="BZ26" s="3">
        <v>117822.83349999999</v>
      </c>
      <c r="CA26" s="3">
        <v>268129.4461</v>
      </c>
      <c r="CB26" s="3">
        <v>172443.23560000001</v>
      </c>
      <c r="CC26" s="3">
        <v>201785.77559999999</v>
      </c>
      <c r="CD26" s="3">
        <v>159342.5956</v>
      </c>
      <c r="CE26" s="3">
        <v>136670.4099</v>
      </c>
      <c r="CF26" s="3">
        <v>146203.4406</v>
      </c>
      <c r="CG26" s="3">
        <v>145675.63649999999</v>
      </c>
      <c r="CH26" s="3">
        <v>144617.28349999999</v>
      </c>
      <c r="CI26" s="3">
        <v>143439.4791</v>
      </c>
      <c r="CJ26" s="3">
        <v>153039.49350000001</v>
      </c>
      <c r="CK26" s="3">
        <v>172045.43950000001</v>
      </c>
      <c r="CL26" s="3">
        <v>173280.9705</v>
      </c>
      <c r="CM26" s="3">
        <v>149679.79199999999</v>
      </c>
      <c r="CN26" s="3">
        <v>176259.19140000001</v>
      </c>
      <c r="CO26" s="3">
        <v>175424.78349999999</v>
      </c>
      <c r="CP26" s="3">
        <v>191414.8792</v>
      </c>
      <c r="CQ26" s="3">
        <v>189810.3481</v>
      </c>
      <c r="CR26" s="3">
        <v>177078.10870000001</v>
      </c>
      <c r="CS26" s="3">
        <v>191449.77789999999</v>
      </c>
      <c r="CT26" s="3">
        <v>175683.09950000001</v>
      </c>
      <c r="CU26" s="3">
        <v>184882.0085</v>
      </c>
      <c r="CV26" s="3">
        <v>198800.50640000001</v>
      </c>
      <c r="CW26" s="3">
        <v>198576.67300000001</v>
      </c>
      <c r="CX26" s="3">
        <v>170582.0969</v>
      </c>
      <c r="CY26" s="3">
        <v>207068.51930000001</v>
      </c>
      <c r="CZ26" s="3">
        <v>200937.68049999999</v>
      </c>
      <c r="DA26" s="3">
        <v>241995.95209999999</v>
      </c>
      <c r="DB26" s="3">
        <v>212798.182</v>
      </c>
      <c r="DC26" s="3">
        <v>181329.17499999999</v>
      </c>
    </row>
    <row r="27" spans="1:107" x14ac:dyDescent="0.35">
      <c r="A27" s="2" t="s">
        <v>18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>
        <v>47517.946799999998</v>
      </c>
      <c r="BT27" s="3">
        <v>137405.39199999999</v>
      </c>
      <c r="BU27" s="3">
        <v>136313.3077</v>
      </c>
      <c r="BV27" s="3">
        <v>152255.58470000001</v>
      </c>
      <c r="BW27" s="3">
        <v>126888.88039999999</v>
      </c>
      <c r="BX27" s="3">
        <v>133062.7341</v>
      </c>
      <c r="BY27" s="3">
        <v>133637.4149</v>
      </c>
      <c r="BZ27" s="3">
        <v>134850.22640000001</v>
      </c>
      <c r="CA27" s="3">
        <v>153604.94579999999</v>
      </c>
      <c r="CB27" s="3">
        <v>138116.78589999999</v>
      </c>
      <c r="CC27" s="3">
        <v>165828.83689999999</v>
      </c>
      <c r="CD27" s="3">
        <v>138076.26060000001</v>
      </c>
      <c r="CE27" s="3">
        <v>155387.44690000001</v>
      </c>
      <c r="CF27" s="3">
        <v>161096.37150000001</v>
      </c>
      <c r="CG27" s="3">
        <v>163169.03659999999</v>
      </c>
      <c r="CH27" s="3">
        <v>166627.9149</v>
      </c>
      <c r="CI27" s="3">
        <v>159323.1899</v>
      </c>
      <c r="CJ27" s="3">
        <v>160445.96590000001</v>
      </c>
      <c r="CK27" s="3">
        <v>167547.878</v>
      </c>
      <c r="CL27" s="3">
        <v>155515.10879999999</v>
      </c>
      <c r="CM27" s="3">
        <v>145656.7905</v>
      </c>
      <c r="CN27" s="3">
        <v>168833.5171</v>
      </c>
      <c r="CO27" s="3">
        <v>152853.95749999999</v>
      </c>
      <c r="CP27" s="3">
        <v>168193.3291</v>
      </c>
      <c r="CQ27" s="3">
        <v>164652.64449999999</v>
      </c>
      <c r="CR27" s="3">
        <v>152789.7929</v>
      </c>
      <c r="CS27" s="3">
        <v>169200.96900000001</v>
      </c>
      <c r="CT27" s="3">
        <v>150709.84760000001</v>
      </c>
      <c r="CU27" s="3">
        <v>159822.6728</v>
      </c>
      <c r="CV27" s="3">
        <v>157285.36809999999</v>
      </c>
      <c r="CW27" s="3">
        <v>166731.68900000001</v>
      </c>
      <c r="CX27" s="3">
        <v>144614.61129999999</v>
      </c>
      <c r="CY27" s="3">
        <v>162519.6367</v>
      </c>
      <c r="CZ27" s="3">
        <v>164131.4774</v>
      </c>
      <c r="DA27" s="3">
        <v>178032.90419999999</v>
      </c>
      <c r="DB27" s="3">
        <v>169677.45800000001</v>
      </c>
      <c r="DC27" s="3">
        <v>151732.7193</v>
      </c>
    </row>
    <row r="28" spans="1:107" x14ac:dyDescent="0.35">
      <c r="A28" s="2" t="s">
        <v>19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>
        <v>39258.177300000003</v>
      </c>
      <c r="BS28" s="3">
        <v>145209.9534</v>
      </c>
      <c r="BT28" s="3">
        <v>135251.0546</v>
      </c>
      <c r="BU28" s="3">
        <v>155938.5882</v>
      </c>
      <c r="BV28" s="3">
        <v>160386.7218</v>
      </c>
      <c r="BW28" s="3">
        <v>135641.54329999999</v>
      </c>
      <c r="BX28" s="3">
        <v>134949.9002</v>
      </c>
      <c r="BY28" s="3">
        <v>147575.69039999999</v>
      </c>
      <c r="BZ28" s="3">
        <v>142532.21239999999</v>
      </c>
      <c r="CA28" s="3">
        <v>180111.1838</v>
      </c>
      <c r="CB28" s="3">
        <v>121052.9586</v>
      </c>
      <c r="CC28" s="3">
        <v>158859.8156</v>
      </c>
      <c r="CD28" s="3">
        <v>106799.9712</v>
      </c>
      <c r="CE28" s="3">
        <v>116578.6657</v>
      </c>
      <c r="CF28" s="3">
        <v>147006.07629999999</v>
      </c>
      <c r="CG28" s="3">
        <v>142885.3616</v>
      </c>
      <c r="CH28" s="3">
        <v>142653.9302</v>
      </c>
      <c r="CI28" s="3">
        <v>156271.40520000001</v>
      </c>
      <c r="CJ28" s="3">
        <v>190173.09839999999</v>
      </c>
      <c r="CK28" s="3">
        <v>163365.69959999999</v>
      </c>
      <c r="CL28" s="3">
        <v>193804.66459999999</v>
      </c>
      <c r="CM28" s="3">
        <v>127306.235</v>
      </c>
      <c r="CN28" s="3">
        <v>150025.82620000001</v>
      </c>
      <c r="CO28" s="3">
        <v>153693.97219999999</v>
      </c>
      <c r="CP28" s="3">
        <v>146287.4571</v>
      </c>
      <c r="CQ28" s="3">
        <v>185864.48209999999</v>
      </c>
      <c r="CR28" s="3">
        <v>155846.85680000001</v>
      </c>
      <c r="CS28" s="3">
        <v>169056.1293</v>
      </c>
      <c r="CT28" s="3">
        <v>151316.6102</v>
      </c>
      <c r="CU28" s="3">
        <v>193084.0062</v>
      </c>
      <c r="CV28" s="3">
        <v>160756.32750000001</v>
      </c>
      <c r="CW28" s="3">
        <v>207996.78169999999</v>
      </c>
      <c r="CX28" s="3">
        <v>132864.97959999999</v>
      </c>
      <c r="CY28" s="3">
        <v>171976.06779999999</v>
      </c>
      <c r="CZ28" s="3">
        <v>166812.55470000001</v>
      </c>
      <c r="DA28" s="3">
        <v>175478.10500000001</v>
      </c>
      <c r="DB28" s="3">
        <v>189191.217</v>
      </c>
      <c r="DC28" s="3">
        <v>152807.1427</v>
      </c>
    </row>
    <row r="29" spans="1:107" x14ac:dyDescent="0.35">
      <c r="A29" s="2" t="s">
        <v>20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>
        <v>7038.5379000000003</v>
      </c>
      <c r="CN29" s="3">
        <v>127027.0704</v>
      </c>
      <c r="CO29" s="3">
        <v>119128.0873</v>
      </c>
      <c r="CP29" s="3">
        <v>131938.43109999999</v>
      </c>
      <c r="CQ29" s="3">
        <v>146370.00829999999</v>
      </c>
      <c r="CR29" s="3">
        <v>154957.71830000001</v>
      </c>
      <c r="CS29" s="3">
        <v>165572.9491</v>
      </c>
      <c r="CT29" s="3">
        <v>171929.53390000001</v>
      </c>
      <c r="CU29" s="3">
        <v>170380.00599999999</v>
      </c>
      <c r="CV29" s="3">
        <v>192595.253</v>
      </c>
      <c r="CW29" s="3">
        <v>202208.3726</v>
      </c>
      <c r="CX29" s="3">
        <v>194244.8939</v>
      </c>
      <c r="CY29" s="3">
        <v>200673.883</v>
      </c>
      <c r="CZ29" s="3">
        <v>192666.641</v>
      </c>
      <c r="DA29" s="3">
        <v>217750.65700000001</v>
      </c>
      <c r="DB29" s="3">
        <v>204400.28099999999</v>
      </c>
      <c r="DC29" s="3">
        <v>162430.1452</v>
      </c>
    </row>
    <row r="30" spans="1:107" x14ac:dyDescent="0.35">
      <c r="A30" s="2" t="s">
        <v>21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>
        <v>70036.895300000004</v>
      </c>
      <c r="AJ30" s="3">
        <v>210536.98199999999</v>
      </c>
      <c r="AK30" s="3">
        <v>187166.40239999999</v>
      </c>
      <c r="AL30" s="3">
        <v>82894.667600000001</v>
      </c>
      <c r="AM30" s="3">
        <v>100611.64230000001</v>
      </c>
      <c r="AN30" s="3">
        <v>115886.1409</v>
      </c>
      <c r="AO30" s="3">
        <v>127499.2055</v>
      </c>
      <c r="AP30" s="3">
        <v>125542.8934</v>
      </c>
      <c r="AQ30" s="3">
        <v>128091.1661</v>
      </c>
      <c r="AR30" s="3">
        <v>147398.53630000001</v>
      </c>
      <c r="AS30" s="3">
        <v>121490.1875</v>
      </c>
      <c r="AT30" s="3">
        <v>101225.8857</v>
      </c>
      <c r="AU30" s="3">
        <v>128004.7837</v>
      </c>
      <c r="AV30" s="3">
        <v>148185.30189999999</v>
      </c>
      <c r="AW30" s="3">
        <v>129238.6538</v>
      </c>
      <c r="AX30" s="3">
        <v>130493.4537</v>
      </c>
      <c r="AY30" s="3">
        <v>148793.5687</v>
      </c>
      <c r="AZ30" s="3">
        <v>168325.51610000001</v>
      </c>
      <c r="BA30" s="3">
        <v>177354.54120000001</v>
      </c>
      <c r="BB30" s="3">
        <v>196855.79519999999</v>
      </c>
      <c r="BC30" s="3">
        <v>221024.66310000001</v>
      </c>
      <c r="BD30" s="3">
        <v>220988.8021</v>
      </c>
      <c r="BE30" s="3">
        <v>208983.57629999999</v>
      </c>
      <c r="BF30" s="3">
        <v>221699.61559999999</v>
      </c>
      <c r="BG30" s="3">
        <v>273601.3052</v>
      </c>
      <c r="BH30" s="3">
        <v>247366.13269999999</v>
      </c>
      <c r="BI30" s="3">
        <v>274570.19630000001</v>
      </c>
      <c r="BJ30" s="3">
        <v>275291.37329999998</v>
      </c>
      <c r="BK30" s="3">
        <v>288898.40889999998</v>
      </c>
      <c r="BL30" s="3">
        <v>302303.07740000001</v>
      </c>
      <c r="BM30" s="3">
        <v>337391.64289999998</v>
      </c>
      <c r="BN30" s="3">
        <v>330244.99609999999</v>
      </c>
      <c r="BO30" s="3">
        <v>337436.1764</v>
      </c>
      <c r="BP30" s="3">
        <v>316627.76</v>
      </c>
      <c r="BQ30" s="3">
        <v>327879.85639999999</v>
      </c>
      <c r="BR30" s="3">
        <v>372602.76949999999</v>
      </c>
      <c r="BS30" s="3">
        <v>340833.08659999998</v>
      </c>
      <c r="BT30" s="3">
        <v>356361.50809999998</v>
      </c>
      <c r="BU30" s="3">
        <v>352445.70600000001</v>
      </c>
      <c r="BV30" s="3">
        <v>350670.4019</v>
      </c>
      <c r="BW30" s="3">
        <v>373557.8517</v>
      </c>
      <c r="BX30" s="3">
        <v>369605.59610000002</v>
      </c>
      <c r="BY30" s="3">
        <v>356026.61780000001</v>
      </c>
      <c r="BZ30" s="3">
        <v>358737.98330000002</v>
      </c>
      <c r="CA30" s="3">
        <v>351060.34210000001</v>
      </c>
      <c r="CB30" s="3">
        <v>368092.6961</v>
      </c>
      <c r="CC30" s="3">
        <v>412532.54759999999</v>
      </c>
      <c r="CD30" s="3">
        <v>383034.73920000001</v>
      </c>
      <c r="CE30" s="3">
        <v>414138.86229999998</v>
      </c>
      <c r="CF30" s="3">
        <v>376212.54979999998</v>
      </c>
      <c r="CG30" s="3">
        <v>410040.22629999998</v>
      </c>
      <c r="CH30" s="3">
        <v>395526.83679999999</v>
      </c>
      <c r="CI30" s="3">
        <v>373115.34730000002</v>
      </c>
      <c r="CJ30" s="3">
        <v>376975.27220000001</v>
      </c>
      <c r="CK30" s="3">
        <v>315386.1532</v>
      </c>
      <c r="CL30" s="3">
        <v>319488.90850000002</v>
      </c>
      <c r="CM30" s="3">
        <v>318684.95730000001</v>
      </c>
      <c r="CN30" s="3">
        <v>360786.5527</v>
      </c>
      <c r="CO30" s="3">
        <v>354038.87579999998</v>
      </c>
      <c r="CP30" s="3">
        <v>365616.95850000001</v>
      </c>
      <c r="CQ30" s="3">
        <v>344219.94089999999</v>
      </c>
      <c r="CR30" s="3">
        <v>372870.83970000001</v>
      </c>
      <c r="CS30" s="3">
        <v>354376.08270000003</v>
      </c>
      <c r="CT30" s="3">
        <v>376605.5245</v>
      </c>
      <c r="CU30" s="3">
        <v>377432.16700000002</v>
      </c>
      <c r="CV30" s="3">
        <v>350163.0772</v>
      </c>
      <c r="CW30" s="3">
        <v>321767.1115</v>
      </c>
      <c r="CX30" s="3">
        <v>301053.72480000003</v>
      </c>
      <c r="CY30" s="3">
        <v>343383.78129999997</v>
      </c>
      <c r="CZ30" s="3">
        <v>324773.47399999999</v>
      </c>
      <c r="DA30" s="3">
        <v>355862.85159999999</v>
      </c>
      <c r="DB30" s="3">
        <v>324995.783</v>
      </c>
      <c r="DC30" s="3">
        <v>280597.46539999999</v>
      </c>
    </row>
    <row r="31" spans="1:107" x14ac:dyDescent="0.35">
      <c r="A31" s="2" t="s">
        <v>22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>
        <v>2186.4023000000002</v>
      </c>
      <c r="CC31" s="3">
        <v>117151.56510000001</v>
      </c>
      <c r="CD31" s="3">
        <v>111894.9541</v>
      </c>
      <c r="CE31" s="3">
        <v>129471.0949</v>
      </c>
      <c r="CF31" s="3">
        <v>137708.8443</v>
      </c>
      <c r="CG31" s="3">
        <v>132364.35279999999</v>
      </c>
      <c r="CH31" s="3">
        <v>131071.9001</v>
      </c>
      <c r="CI31" s="3">
        <v>131245.8989</v>
      </c>
      <c r="CJ31" s="3">
        <v>147706.51269999999</v>
      </c>
      <c r="CK31" s="3">
        <v>148728.17739999999</v>
      </c>
      <c r="CL31" s="3">
        <v>134893.147</v>
      </c>
      <c r="CM31" s="3">
        <v>121992.82180000001</v>
      </c>
      <c r="CN31" s="3">
        <v>143262.03649999999</v>
      </c>
      <c r="CO31" s="3">
        <v>135903.5393</v>
      </c>
      <c r="CP31" s="3">
        <v>148047.80790000001</v>
      </c>
      <c r="CQ31" s="3">
        <v>147559.34589999999</v>
      </c>
      <c r="CR31" s="3">
        <v>150400.64480000001</v>
      </c>
      <c r="CS31" s="3">
        <v>168936.58530000001</v>
      </c>
      <c r="CT31" s="3">
        <v>157510.33110000001</v>
      </c>
      <c r="CU31" s="3">
        <v>162179.44039999999</v>
      </c>
      <c r="CV31" s="3">
        <v>180246.8738</v>
      </c>
      <c r="CW31" s="3">
        <v>173099.02919999999</v>
      </c>
      <c r="CX31" s="3">
        <v>163646.39910000001</v>
      </c>
      <c r="CY31" s="3">
        <v>192393.32579999999</v>
      </c>
      <c r="CZ31" s="3">
        <v>189289.81169999999</v>
      </c>
      <c r="DA31" s="3">
        <v>225031.24559999999</v>
      </c>
      <c r="DB31" s="3">
        <v>199121.22</v>
      </c>
      <c r="DC31" s="3">
        <v>147520.1225</v>
      </c>
    </row>
    <row r="32" spans="1:107" x14ac:dyDescent="0.3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>
        <v>32440.0304</v>
      </c>
      <c r="AY32" s="3">
        <v>134525.6635</v>
      </c>
      <c r="AZ32" s="3">
        <v>170362.22380000001</v>
      </c>
      <c r="BA32" s="3">
        <v>185492.47279999999</v>
      </c>
      <c r="BB32" s="3">
        <v>222352.09650000001</v>
      </c>
      <c r="BC32" s="3">
        <v>238287.5331</v>
      </c>
      <c r="BD32" s="3">
        <v>234314.6422</v>
      </c>
      <c r="BE32" s="3">
        <v>230834.21049999999</v>
      </c>
      <c r="BF32" s="3">
        <v>237491.47519999999</v>
      </c>
      <c r="BG32" s="3">
        <v>301442.38679999998</v>
      </c>
      <c r="BH32" s="3">
        <v>264086.22470000002</v>
      </c>
      <c r="BI32" s="3">
        <v>304997.01949999999</v>
      </c>
      <c r="BJ32" s="3">
        <v>284752.56670000002</v>
      </c>
      <c r="BK32" s="3">
        <v>299683.19630000001</v>
      </c>
      <c r="BL32" s="3">
        <v>307673.72389999998</v>
      </c>
      <c r="BM32" s="3">
        <v>335234.7366</v>
      </c>
      <c r="BN32" s="3">
        <v>316225.14279999997</v>
      </c>
      <c r="BO32" s="3">
        <v>308502.72399999999</v>
      </c>
      <c r="BP32" s="3">
        <v>255817.09150000001</v>
      </c>
      <c r="BQ32" s="3">
        <v>273222.69270000001</v>
      </c>
      <c r="BR32" s="3">
        <v>310632.27960000001</v>
      </c>
      <c r="BS32" s="3">
        <v>274591.60509999999</v>
      </c>
      <c r="BT32" s="3">
        <v>307304.02140000003</v>
      </c>
      <c r="BU32" s="3">
        <v>288888.4583</v>
      </c>
      <c r="BV32" s="3">
        <v>296588.4632</v>
      </c>
      <c r="BW32" s="3">
        <v>293852.1581</v>
      </c>
      <c r="BX32" s="3">
        <v>325211.41210000002</v>
      </c>
      <c r="BY32" s="3">
        <v>306766.80239999999</v>
      </c>
      <c r="BZ32" s="3">
        <v>297824.7316</v>
      </c>
      <c r="CA32" s="3">
        <v>274135.6458</v>
      </c>
      <c r="CB32" s="3">
        <v>287031.51579999999</v>
      </c>
      <c r="CC32" s="3">
        <v>327870.09740000003</v>
      </c>
      <c r="CD32" s="3">
        <v>288378.30499999999</v>
      </c>
      <c r="CE32" s="3">
        <v>323476.52069999999</v>
      </c>
      <c r="CF32" s="3">
        <v>287466.29639999999</v>
      </c>
      <c r="CG32" s="3">
        <v>318249.79450000002</v>
      </c>
      <c r="CH32" s="3">
        <v>334000.0356</v>
      </c>
      <c r="CI32" s="3">
        <v>340572.07030000002</v>
      </c>
      <c r="CJ32" s="3">
        <v>335586.97509999998</v>
      </c>
      <c r="CK32" s="3">
        <v>337127.29690000002</v>
      </c>
      <c r="CL32" s="3">
        <v>295036.77799999999</v>
      </c>
      <c r="CM32" s="3">
        <v>299751.01049999997</v>
      </c>
      <c r="CN32" s="3">
        <v>336103.88650000002</v>
      </c>
      <c r="CO32" s="3">
        <v>315123.65169999999</v>
      </c>
      <c r="CP32" s="3">
        <v>335524.03120000003</v>
      </c>
      <c r="CQ32" s="3">
        <v>310434.96399999998</v>
      </c>
      <c r="CR32" s="3">
        <v>333522.23759999999</v>
      </c>
      <c r="CS32" s="3">
        <v>329509.9056</v>
      </c>
      <c r="CT32" s="3">
        <v>372543.97759999998</v>
      </c>
      <c r="CU32" s="3">
        <v>360653.66869999998</v>
      </c>
      <c r="CV32" s="3">
        <v>320244.1336</v>
      </c>
      <c r="CW32" s="3">
        <v>286055.80379999999</v>
      </c>
      <c r="CX32" s="3">
        <v>306406.08319999999</v>
      </c>
      <c r="CY32" s="3">
        <v>358996.95669999998</v>
      </c>
      <c r="CZ32" s="3">
        <v>328250.0037</v>
      </c>
      <c r="DA32" s="3">
        <v>385975.50300000003</v>
      </c>
      <c r="DB32" s="3">
        <v>331422.79499999998</v>
      </c>
      <c r="DC32" s="3">
        <v>292962.24089999998</v>
      </c>
    </row>
    <row r="33" spans="1:107" x14ac:dyDescent="0.35">
      <c r="A33" s="2" t="s">
        <v>24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66981.498500000002</v>
      </c>
      <c r="AA33" s="3">
        <v>95800.842600000004</v>
      </c>
      <c r="AB33" s="3">
        <v>119361.43399999999</v>
      </c>
      <c r="AC33" s="3">
        <v>138621.65280000001</v>
      </c>
      <c r="AD33" s="3">
        <v>144287.4596</v>
      </c>
      <c r="AE33" s="3">
        <v>154792.35010000001</v>
      </c>
      <c r="AF33" s="3">
        <v>156307.45629999999</v>
      </c>
      <c r="AG33" s="3">
        <v>154388.6802</v>
      </c>
      <c r="AH33" s="3">
        <v>155289.03450000001</v>
      </c>
      <c r="AI33" s="3">
        <v>156074.69390000001</v>
      </c>
      <c r="AJ33" s="3">
        <v>155659.1004</v>
      </c>
      <c r="AK33" s="3">
        <v>145945.9137</v>
      </c>
      <c r="AL33" s="3">
        <v>122027.1966</v>
      </c>
      <c r="AM33" s="3">
        <v>146347.6911</v>
      </c>
      <c r="AN33" s="3">
        <v>93139.291800000006</v>
      </c>
      <c r="AO33" s="3">
        <v>115245.32859999999</v>
      </c>
      <c r="AP33" s="3">
        <v>134342.4326</v>
      </c>
      <c r="AQ33" s="3">
        <v>119743.73299999999</v>
      </c>
      <c r="AR33" s="3">
        <v>154472.57089999999</v>
      </c>
      <c r="AS33" s="3">
        <v>146121.7702</v>
      </c>
      <c r="AT33" s="3">
        <v>114105.9865</v>
      </c>
      <c r="AU33" s="3">
        <v>137892.60579999999</v>
      </c>
      <c r="AV33" s="3">
        <v>149288.1244</v>
      </c>
      <c r="AW33" s="3">
        <v>134987.35999999999</v>
      </c>
      <c r="AX33" s="3">
        <v>150841.2836</v>
      </c>
      <c r="AY33" s="3">
        <v>172563.33240000001</v>
      </c>
      <c r="AZ33" s="3">
        <v>184606.37359999999</v>
      </c>
      <c r="BA33" s="3">
        <v>189037.1845</v>
      </c>
      <c r="BB33" s="3">
        <v>194392.66089999999</v>
      </c>
      <c r="BC33" s="3">
        <v>221592.5736</v>
      </c>
      <c r="BD33" s="3">
        <v>207222.91260000001</v>
      </c>
      <c r="BE33" s="3">
        <v>245394.47159999999</v>
      </c>
      <c r="BF33" s="3">
        <v>229982.51759999999</v>
      </c>
      <c r="BG33" s="3">
        <v>240826.4339</v>
      </c>
      <c r="BH33" s="3">
        <v>231084.4319</v>
      </c>
      <c r="BI33" s="3">
        <v>232990.0912</v>
      </c>
      <c r="BJ33" s="3">
        <v>212632.1617</v>
      </c>
      <c r="BK33" s="3">
        <v>259089.5545</v>
      </c>
      <c r="BL33" s="3">
        <v>226081.21309999999</v>
      </c>
      <c r="BM33" s="3">
        <v>233163.72529999999</v>
      </c>
      <c r="BN33" s="3">
        <v>245605.32860000001</v>
      </c>
      <c r="BO33" s="3">
        <v>220310.1004</v>
      </c>
      <c r="BP33" s="3">
        <v>244367.44440000001</v>
      </c>
      <c r="BQ33" s="3">
        <v>247958.63219999999</v>
      </c>
      <c r="BR33" s="3">
        <v>242705.51319999999</v>
      </c>
      <c r="BS33" s="3">
        <v>251171.52100000001</v>
      </c>
      <c r="BT33" s="3">
        <v>245921.9485</v>
      </c>
      <c r="BU33" s="3">
        <v>238133.03260000001</v>
      </c>
      <c r="BV33" s="3">
        <v>255145.5987</v>
      </c>
      <c r="BW33" s="3">
        <v>237962.58689999999</v>
      </c>
      <c r="BX33" s="3">
        <v>243295.74489999999</v>
      </c>
      <c r="BY33" s="3">
        <v>234118.23670000001</v>
      </c>
      <c r="BZ33" s="3">
        <v>232101.06030000001</v>
      </c>
      <c r="CA33" s="3">
        <v>233482.4572</v>
      </c>
      <c r="CB33" s="3">
        <v>224750.78640000001</v>
      </c>
      <c r="CC33" s="3">
        <v>243750.35930000001</v>
      </c>
      <c r="CD33" s="3">
        <v>198784.66469999999</v>
      </c>
      <c r="CE33" s="3">
        <v>226207.6697</v>
      </c>
      <c r="CF33" s="3">
        <v>249554.77530000001</v>
      </c>
      <c r="CG33" s="3">
        <v>257460.1833</v>
      </c>
      <c r="CH33" s="3">
        <v>260186.00880000001</v>
      </c>
      <c r="CI33" s="3">
        <v>240962.42009999999</v>
      </c>
      <c r="CJ33" s="3">
        <v>266251.57650000002</v>
      </c>
      <c r="CK33" s="3">
        <v>255157.89350000001</v>
      </c>
      <c r="CL33" s="3">
        <v>231253.77059999999</v>
      </c>
      <c r="CM33" s="3">
        <v>205928.03450000001</v>
      </c>
      <c r="CN33" s="3">
        <v>230956.57810000001</v>
      </c>
      <c r="CO33" s="3">
        <v>216558.6709</v>
      </c>
      <c r="CP33" s="3">
        <v>237003.7034</v>
      </c>
      <c r="CQ33" s="3">
        <v>239736.861</v>
      </c>
      <c r="CR33" s="3">
        <v>215847.82939999999</v>
      </c>
      <c r="CS33" s="3">
        <v>208161.97279999999</v>
      </c>
      <c r="CT33" s="3">
        <v>203903.0551</v>
      </c>
      <c r="CU33" s="3">
        <v>204565.97089999999</v>
      </c>
      <c r="CV33" s="3">
        <v>193995.86420000001</v>
      </c>
      <c r="CW33" s="3">
        <v>190996.5632</v>
      </c>
      <c r="CX33" s="3">
        <v>176207.39730000001</v>
      </c>
      <c r="CY33" s="3">
        <v>197855.5999</v>
      </c>
      <c r="CZ33" s="3">
        <v>189589.89859999999</v>
      </c>
      <c r="DA33" s="3">
        <v>204318.413</v>
      </c>
      <c r="DB33" s="3">
        <v>212830.09599999999</v>
      </c>
      <c r="DC33" s="3">
        <v>197503.46849999999</v>
      </c>
    </row>
    <row r="34" spans="1:107" x14ac:dyDescent="0.35">
      <c r="A34" s="2" t="s">
        <v>25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>
        <v>11416.7243</v>
      </c>
      <c r="CR34" s="3">
        <v>128579.5604</v>
      </c>
      <c r="CS34" s="3">
        <v>162351.6176</v>
      </c>
      <c r="CT34" s="3">
        <v>161140.24350000001</v>
      </c>
      <c r="CU34" s="3">
        <v>171757.76329999999</v>
      </c>
      <c r="CV34" s="3">
        <v>191701.28649999999</v>
      </c>
      <c r="CW34" s="3">
        <v>211122.49239999999</v>
      </c>
      <c r="CX34" s="3">
        <v>193091.4308</v>
      </c>
      <c r="CY34" s="3">
        <v>226790.1121</v>
      </c>
      <c r="CZ34" s="3">
        <v>230909.6813</v>
      </c>
      <c r="DA34" s="3">
        <v>276390.65980000002</v>
      </c>
      <c r="DB34" s="3">
        <v>263755.375</v>
      </c>
      <c r="DC34" s="3">
        <v>185750.57889999999</v>
      </c>
    </row>
    <row r="35" spans="1:107" x14ac:dyDescent="0.35">
      <c r="A35" s="2" t="s">
        <v>26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>
        <v>6298.4615000000003</v>
      </c>
      <c r="CJ35" s="3">
        <v>126606.7911</v>
      </c>
      <c r="CK35" s="3">
        <v>95128.603799999997</v>
      </c>
      <c r="CL35" s="3">
        <v>123602.1069</v>
      </c>
      <c r="CM35" s="3">
        <v>87031.776700000002</v>
      </c>
      <c r="CN35" s="3">
        <v>116588.26949999999</v>
      </c>
      <c r="CO35" s="3">
        <v>119411.3523</v>
      </c>
      <c r="CP35" s="3">
        <v>119993.2975</v>
      </c>
      <c r="CQ35" s="3">
        <v>161443.69680000001</v>
      </c>
      <c r="CR35" s="3">
        <v>148640.42490000001</v>
      </c>
      <c r="CS35" s="3">
        <v>165986.29199999999</v>
      </c>
      <c r="CT35" s="3">
        <v>157177.6067</v>
      </c>
      <c r="CU35" s="3">
        <v>159800.78409999999</v>
      </c>
      <c r="CV35" s="3">
        <v>154538.33869999999</v>
      </c>
      <c r="CW35" s="3">
        <v>177025.10889999999</v>
      </c>
      <c r="CX35" s="3">
        <v>136358.155</v>
      </c>
      <c r="CY35" s="3">
        <v>164826.6684</v>
      </c>
      <c r="CZ35" s="3">
        <v>175901.64920000001</v>
      </c>
      <c r="DA35" s="3">
        <v>186974.7438</v>
      </c>
      <c r="DB35" s="3">
        <v>205023.54199999999</v>
      </c>
      <c r="DC35" s="3">
        <v>139417.8835</v>
      </c>
    </row>
    <row r="36" spans="1:107" x14ac:dyDescent="0.35">
      <c r="A36" s="2" t="s">
        <v>726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>
        <v>27055.797200000001</v>
      </c>
      <c r="DB36" s="3">
        <v>200436.348</v>
      </c>
      <c r="DC36" s="3">
        <v>113746.0726</v>
      </c>
    </row>
    <row r="37" spans="1:107" x14ac:dyDescent="0.35">
      <c r="A37" s="2" t="s">
        <v>27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>
        <v>16943.807100000002</v>
      </c>
      <c r="CK37" s="3">
        <v>191663.33840000001</v>
      </c>
      <c r="CL37" s="3">
        <v>174742.84570000001</v>
      </c>
      <c r="CM37" s="3">
        <v>170914.26240000001</v>
      </c>
      <c r="CN37" s="3">
        <v>203507.4241</v>
      </c>
      <c r="CO37" s="3">
        <v>201055.2058</v>
      </c>
      <c r="CP37" s="3">
        <v>222103.70809999999</v>
      </c>
      <c r="CQ37" s="3">
        <v>226650.14439999999</v>
      </c>
      <c r="CR37" s="3">
        <v>206032.26300000001</v>
      </c>
      <c r="CS37" s="3">
        <v>229681.78099999999</v>
      </c>
      <c r="CT37" s="3">
        <v>224464.30420000001</v>
      </c>
      <c r="CU37" s="3">
        <v>221544.8364</v>
      </c>
      <c r="CV37" s="3">
        <v>231815.9601</v>
      </c>
      <c r="CW37" s="3">
        <v>241490.3749</v>
      </c>
      <c r="CX37" s="3">
        <v>231336.10449999999</v>
      </c>
      <c r="CY37" s="3">
        <v>265210.44329999998</v>
      </c>
      <c r="CZ37" s="3">
        <v>243139.52799999999</v>
      </c>
      <c r="DA37" s="3">
        <v>277671.90389999998</v>
      </c>
      <c r="DB37" s="3">
        <v>263411.19400000002</v>
      </c>
      <c r="DC37" s="3">
        <v>212809.4437</v>
      </c>
    </row>
    <row r="38" spans="1:107" x14ac:dyDescent="0.35">
      <c r="A38" s="2" t="s">
        <v>28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>
        <v>21669.617300000002</v>
      </c>
      <c r="BR38" s="3">
        <v>137582.26060000001</v>
      </c>
      <c r="BS38" s="3">
        <v>142562.46239999999</v>
      </c>
      <c r="BT38" s="3">
        <v>154981.21049999999</v>
      </c>
      <c r="BU38" s="3">
        <v>146421.51920000001</v>
      </c>
      <c r="BV38" s="3">
        <v>149841.4161</v>
      </c>
      <c r="BW38" s="3">
        <v>158883.05369999999</v>
      </c>
      <c r="BX38" s="3">
        <v>160947.70069999999</v>
      </c>
      <c r="BY38" s="3">
        <v>164153.82949999999</v>
      </c>
      <c r="BZ38" s="3">
        <v>161895.59210000001</v>
      </c>
      <c r="CA38" s="3">
        <v>153723.5871</v>
      </c>
      <c r="CB38" s="3">
        <v>140078.18419999999</v>
      </c>
      <c r="CC38" s="3">
        <v>163842.76519999999</v>
      </c>
      <c r="CD38" s="3">
        <v>143230.0754</v>
      </c>
      <c r="CE38" s="3">
        <v>145331.04620000001</v>
      </c>
      <c r="CF38" s="3">
        <v>151940.3566</v>
      </c>
      <c r="CG38" s="3">
        <v>162594.4571</v>
      </c>
      <c r="CH38" s="3">
        <v>159940.33429999999</v>
      </c>
      <c r="CI38" s="3">
        <v>157785.2114</v>
      </c>
      <c r="CJ38" s="3">
        <v>172280.72339999999</v>
      </c>
      <c r="CK38" s="3">
        <v>168948.1526</v>
      </c>
      <c r="CL38" s="3">
        <v>142132.73910000001</v>
      </c>
      <c r="CM38" s="3">
        <v>139053.66639999999</v>
      </c>
      <c r="CN38" s="3">
        <v>157160.1404</v>
      </c>
      <c r="CO38" s="3">
        <v>147865.35579999999</v>
      </c>
      <c r="CP38" s="3">
        <v>163372.5986</v>
      </c>
      <c r="CQ38" s="3">
        <v>156269.25150000001</v>
      </c>
      <c r="CR38" s="3">
        <v>159885.6097</v>
      </c>
      <c r="CS38" s="3">
        <v>169838.04149999999</v>
      </c>
      <c r="CT38" s="3">
        <v>171840.17730000001</v>
      </c>
      <c r="CU38" s="3">
        <v>176384.77129999999</v>
      </c>
      <c r="CV38" s="3">
        <v>180571.04689999999</v>
      </c>
      <c r="CW38" s="3">
        <v>173081.0097</v>
      </c>
      <c r="CX38" s="3">
        <v>164724.70740000001</v>
      </c>
      <c r="CY38" s="3">
        <v>183629.99840000001</v>
      </c>
      <c r="CZ38" s="3">
        <v>183173.16320000001</v>
      </c>
      <c r="DA38" s="3">
        <v>208353.31140000001</v>
      </c>
      <c r="DB38" s="3">
        <v>203298.698</v>
      </c>
      <c r="DC38" s="3">
        <v>157875.46950000001</v>
      </c>
    </row>
    <row r="39" spans="1:107" x14ac:dyDescent="0.35">
      <c r="A39" s="2" t="s">
        <v>727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>
        <v>11126.7482</v>
      </c>
      <c r="DB39" s="3">
        <v>143053.103</v>
      </c>
      <c r="DC39" s="3">
        <v>77089.925600000002</v>
      </c>
    </row>
    <row r="40" spans="1:107" x14ac:dyDescent="0.35">
      <c r="A40" s="2" t="s">
        <v>29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10531.501899999999</v>
      </c>
      <c r="AF40" s="3">
        <v>84974.237500000003</v>
      </c>
      <c r="AG40" s="3">
        <v>94204.130600000004</v>
      </c>
      <c r="AH40" s="3">
        <v>92630.837499999994</v>
      </c>
      <c r="AI40" s="3">
        <v>104540.55469999999</v>
      </c>
      <c r="AJ40" s="3">
        <v>106299.07090000001</v>
      </c>
      <c r="AK40" s="3">
        <v>89884.111600000004</v>
      </c>
      <c r="AL40" s="3">
        <v>50328.603499999997</v>
      </c>
      <c r="AM40" s="3">
        <v>76886.6253</v>
      </c>
      <c r="AN40" s="3">
        <v>84282.013300000006</v>
      </c>
      <c r="AO40" s="3">
        <v>98262.405899999998</v>
      </c>
      <c r="AP40" s="3">
        <v>105070.1321</v>
      </c>
      <c r="AQ40" s="3">
        <v>115261.84540000001</v>
      </c>
      <c r="AR40" s="3">
        <v>132779.23730000001</v>
      </c>
      <c r="AS40" s="3">
        <v>131365.07639999999</v>
      </c>
      <c r="AT40" s="3">
        <v>121931.3333</v>
      </c>
      <c r="AU40" s="3">
        <v>122075.45970000001</v>
      </c>
      <c r="AV40" s="3">
        <v>134635.06030000001</v>
      </c>
      <c r="AW40" s="3">
        <v>122453.0944</v>
      </c>
      <c r="AX40" s="3">
        <v>141284.1244</v>
      </c>
      <c r="AY40" s="3">
        <v>174756.2922</v>
      </c>
      <c r="AZ40" s="3">
        <v>148838.32329999999</v>
      </c>
      <c r="BA40" s="3">
        <v>159416.11360000001</v>
      </c>
      <c r="BB40" s="3">
        <v>180250.02660000001</v>
      </c>
      <c r="BC40" s="3">
        <v>204547.91519999999</v>
      </c>
      <c r="BD40" s="3">
        <v>189488.36739999999</v>
      </c>
      <c r="BE40" s="3">
        <v>189585.24419999999</v>
      </c>
      <c r="BF40" s="3">
        <v>173853.56210000001</v>
      </c>
      <c r="BG40" s="3">
        <v>192403.91589999999</v>
      </c>
      <c r="BH40" s="3">
        <v>200762.14240000001</v>
      </c>
      <c r="BI40" s="3">
        <v>185564.1029</v>
      </c>
      <c r="BJ40" s="3">
        <v>180139.57930000001</v>
      </c>
      <c r="BK40" s="3">
        <v>204060.2953</v>
      </c>
      <c r="BL40" s="3">
        <v>202552.39050000001</v>
      </c>
      <c r="BM40" s="3">
        <v>242059.8627</v>
      </c>
      <c r="BN40" s="3">
        <v>265683.18170000002</v>
      </c>
      <c r="BO40" s="3">
        <v>314883.52240000002</v>
      </c>
      <c r="BP40" s="3">
        <v>195435.36739999999</v>
      </c>
      <c r="BQ40" s="3">
        <v>182363.97500000001</v>
      </c>
      <c r="BR40" s="3">
        <v>199920.07689999999</v>
      </c>
      <c r="BS40" s="3">
        <v>215551.77600000001</v>
      </c>
      <c r="BT40" s="3">
        <v>219612.63430000001</v>
      </c>
      <c r="BU40" s="3">
        <v>213572.24600000001</v>
      </c>
      <c r="BV40" s="3">
        <v>271330.18310000002</v>
      </c>
      <c r="BW40" s="3">
        <v>260748.038</v>
      </c>
      <c r="BX40" s="3">
        <v>237846.61790000001</v>
      </c>
      <c r="BY40" s="3">
        <v>225113.47289999999</v>
      </c>
      <c r="BZ40" s="3">
        <v>464314.09419999999</v>
      </c>
      <c r="CA40" s="3">
        <v>318298.1703</v>
      </c>
      <c r="CB40" s="3">
        <v>197310.5325</v>
      </c>
      <c r="CC40" s="3">
        <v>209940.43239999999</v>
      </c>
      <c r="CD40" s="3">
        <v>183661.99489999999</v>
      </c>
      <c r="CE40" s="3">
        <v>187673.8167</v>
      </c>
      <c r="CF40" s="3">
        <v>197491.32</v>
      </c>
      <c r="CG40" s="3">
        <v>195328.6819</v>
      </c>
      <c r="CH40" s="3">
        <v>194476.07550000001</v>
      </c>
      <c r="CI40" s="3">
        <v>195966.64809999999</v>
      </c>
      <c r="CJ40" s="3">
        <v>203874.01990000001</v>
      </c>
      <c r="CK40" s="3">
        <v>194503.78219999999</v>
      </c>
      <c r="CL40" s="3">
        <v>189549.68669999999</v>
      </c>
      <c r="CM40" s="3">
        <v>162254.198</v>
      </c>
      <c r="CN40" s="3">
        <v>204943.94959999999</v>
      </c>
      <c r="CO40" s="3">
        <v>189820.78320000001</v>
      </c>
      <c r="CP40" s="3">
        <v>190616.1133</v>
      </c>
      <c r="CQ40" s="3">
        <v>199458.144</v>
      </c>
      <c r="CR40" s="3">
        <v>187442.88769999999</v>
      </c>
      <c r="CS40" s="3">
        <v>215648.54</v>
      </c>
      <c r="CT40" s="3">
        <v>196490.79879999999</v>
      </c>
      <c r="CU40" s="3">
        <v>198562.00899999999</v>
      </c>
      <c r="CV40" s="3">
        <v>211112.0111</v>
      </c>
      <c r="CW40" s="3">
        <v>203723.4068</v>
      </c>
      <c r="CX40" s="3">
        <v>182652.91399999999</v>
      </c>
      <c r="CY40" s="3">
        <v>216779.9522</v>
      </c>
      <c r="CZ40" s="3">
        <v>205529.30319999999</v>
      </c>
      <c r="DA40" s="3">
        <v>226834.1611</v>
      </c>
      <c r="DB40" s="3">
        <v>198729.52499999999</v>
      </c>
      <c r="DC40" s="3">
        <v>181223.7715</v>
      </c>
    </row>
    <row r="41" spans="1:107" x14ac:dyDescent="0.35">
      <c r="A41" s="2" t="s">
        <v>30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>
        <v>4669.3819000000003</v>
      </c>
      <c r="CF41" s="3">
        <v>111785.2222</v>
      </c>
      <c r="CG41" s="3">
        <v>117924.03290000001</v>
      </c>
      <c r="CH41" s="3">
        <v>124640.5208</v>
      </c>
      <c r="CI41" s="3">
        <v>132847.45850000001</v>
      </c>
      <c r="CJ41" s="3">
        <v>133596.87270000001</v>
      </c>
      <c r="CK41" s="3">
        <v>136100.84160000001</v>
      </c>
      <c r="CL41" s="3">
        <v>180509.5681</v>
      </c>
      <c r="CM41" s="3">
        <v>141617.09479999999</v>
      </c>
      <c r="CN41" s="3">
        <v>168569.79620000001</v>
      </c>
      <c r="CO41" s="3">
        <v>173724.76620000001</v>
      </c>
      <c r="CP41" s="3">
        <v>175691.3039</v>
      </c>
      <c r="CQ41" s="3">
        <v>189989.2176</v>
      </c>
      <c r="CR41" s="3">
        <v>185843.95819999999</v>
      </c>
      <c r="CS41" s="3">
        <v>191762.4025</v>
      </c>
      <c r="CT41" s="3">
        <v>192011.44709999999</v>
      </c>
      <c r="CU41" s="3">
        <v>205069.69639999999</v>
      </c>
      <c r="CV41" s="3">
        <v>204700.25260000001</v>
      </c>
      <c r="CW41" s="3">
        <v>229606.9552</v>
      </c>
      <c r="CX41" s="3">
        <v>192516.68659999999</v>
      </c>
      <c r="CY41" s="3">
        <v>265973.08020000003</v>
      </c>
      <c r="CZ41" s="3">
        <v>236228.6826</v>
      </c>
      <c r="DA41" s="3">
        <v>261898.3738</v>
      </c>
      <c r="DB41" s="3">
        <v>255036.076</v>
      </c>
      <c r="DC41" s="3">
        <v>175513.0704</v>
      </c>
    </row>
    <row r="42" spans="1:107" x14ac:dyDescent="0.35">
      <c r="A42" s="2" t="s">
        <v>31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>
        <v>78958.286600000007</v>
      </c>
      <c r="BM42" s="3">
        <v>162887.57930000001</v>
      </c>
      <c r="BN42" s="3">
        <v>180950.00750000001</v>
      </c>
      <c r="BO42" s="3">
        <v>175170.10740000001</v>
      </c>
      <c r="BP42" s="3">
        <v>189289.68049999999</v>
      </c>
      <c r="BQ42" s="3">
        <v>168292.79699999999</v>
      </c>
      <c r="BR42" s="3">
        <v>187003.67540000001</v>
      </c>
      <c r="BS42" s="3">
        <v>180424.18470000001</v>
      </c>
      <c r="BT42" s="3">
        <v>174334.152</v>
      </c>
      <c r="BU42" s="3">
        <v>159165.2928</v>
      </c>
      <c r="BV42" s="3">
        <v>150464.61259999999</v>
      </c>
      <c r="BW42" s="3">
        <v>141165.9155</v>
      </c>
      <c r="BX42" s="3">
        <v>134357.64499999999</v>
      </c>
      <c r="BY42" s="3">
        <v>145166.88</v>
      </c>
      <c r="BZ42" s="3">
        <v>142488.02780000001</v>
      </c>
      <c r="CA42" s="3">
        <v>154820.36739999999</v>
      </c>
      <c r="CB42" s="3">
        <v>154053.58100000001</v>
      </c>
      <c r="CC42" s="3">
        <v>180665.31709999999</v>
      </c>
      <c r="CD42" s="3">
        <v>157397.70439999999</v>
      </c>
      <c r="CE42" s="3">
        <v>168002.07680000001</v>
      </c>
      <c r="CF42" s="3">
        <v>180378.22380000001</v>
      </c>
      <c r="CG42" s="3">
        <v>176784.80840000001</v>
      </c>
      <c r="CH42" s="3">
        <v>191428.90429999999</v>
      </c>
      <c r="CI42" s="3">
        <v>189213.31409999999</v>
      </c>
      <c r="CJ42" s="3">
        <v>191487.6801</v>
      </c>
      <c r="CK42" s="3">
        <v>187477.2444</v>
      </c>
      <c r="CL42" s="3">
        <v>192060.2635</v>
      </c>
      <c r="CM42" s="3">
        <v>176855.10079999999</v>
      </c>
      <c r="CN42" s="3">
        <v>204012.78969999999</v>
      </c>
      <c r="CO42" s="3">
        <v>194746.6636</v>
      </c>
      <c r="CP42" s="3">
        <v>212636.9958</v>
      </c>
      <c r="CQ42" s="3">
        <v>196127.5877</v>
      </c>
      <c r="CR42" s="3">
        <v>193712.3792</v>
      </c>
      <c r="CS42" s="3">
        <v>209240.0588</v>
      </c>
      <c r="CT42" s="3">
        <v>198337.78570000001</v>
      </c>
      <c r="CU42" s="3">
        <v>233998.6862</v>
      </c>
      <c r="CV42" s="3">
        <v>239139.30369999999</v>
      </c>
      <c r="CW42" s="3">
        <v>223397.603</v>
      </c>
      <c r="CX42" s="3">
        <v>203737.88159999999</v>
      </c>
      <c r="CY42" s="3">
        <v>245303.84890000001</v>
      </c>
      <c r="CZ42" s="3">
        <v>246387.95939999999</v>
      </c>
      <c r="DA42" s="3">
        <v>268366.20850000001</v>
      </c>
      <c r="DB42" s="3">
        <v>262073.33199999999</v>
      </c>
      <c r="DC42" s="3">
        <v>186092.15150000001</v>
      </c>
    </row>
    <row r="43" spans="1:107" x14ac:dyDescent="0.35">
      <c r="A43" s="2" t="s">
        <v>32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>
        <v>101839.67690000001</v>
      </c>
      <c r="CB43" s="3">
        <v>104621.7626</v>
      </c>
      <c r="CC43" s="3">
        <v>125741.43979999999</v>
      </c>
      <c r="CD43" s="3">
        <v>110565.2375</v>
      </c>
      <c r="CE43" s="3">
        <v>115220.4681</v>
      </c>
      <c r="CF43" s="3">
        <v>117799.219</v>
      </c>
      <c r="CG43" s="3">
        <v>114241.6036</v>
      </c>
      <c r="CH43" s="3">
        <v>118494.9353</v>
      </c>
      <c r="CI43" s="3">
        <v>122424.3199</v>
      </c>
      <c r="CJ43" s="3">
        <v>128256.51760000001</v>
      </c>
      <c r="CK43" s="3">
        <v>129647.22</v>
      </c>
      <c r="CL43" s="3">
        <v>135400.481</v>
      </c>
      <c r="CM43" s="3">
        <v>125959.9685</v>
      </c>
      <c r="CN43" s="3">
        <v>140456.1532</v>
      </c>
      <c r="CO43" s="3">
        <v>133479.18030000001</v>
      </c>
      <c r="CP43" s="3">
        <v>143971.755</v>
      </c>
      <c r="CQ43" s="3">
        <v>143399.64559999999</v>
      </c>
      <c r="CR43" s="3">
        <v>142250.36439999999</v>
      </c>
      <c r="CS43" s="3">
        <v>150801.18179999999</v>
      </c>
      <c r="CT43" s="3">
        <v>148121.65460000001</v>
      </c>
      <c r="CU43" s="3">
        <v>159690.62890000001</v>
      </c>
      <c r="CV43" s="3">
        <v>163721.09830000001</v>
      </c>
      <c r="CW43" s="3">
        <v>160609.17540000001</v>
      </c>
      <c r="CX43" s="3">
        <v>142099.32930000001</v>
      </c>
      <c r="CY43" s="3">
        <v>163435.83730000001</v>
      </c>
      <c r="CZ43" s="3">
        <v>159146.58369999999</v>
      </c>
      <c r="DA43" s="3">
        <v>183799.8749</v>
      </c>
      <c r="DB43" s="3">
        <v>168510.95800000001</v>
      </c>
      <c r="DC43" s="3">
        <v>137632.36679999999</v>
      </c>
    </row>
    <row r="44" spans="1:107" x14ac:dyDescent="0.35">
      <c r="A44" s="2" t="s">
        <v>597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>
        <v>28284.68</v>
      </c>
      <c r="CY44" s="3">
        <v>189208.24059999999</v>
      </c>
      <c r="CZ44" s="3">
        <v>209097.45079999999</v>
      </c>
      <c r="DA44" s="3">
        <v>239405.8786</v>
      </c>
      <c r="DB44" s="3">
        <v>240262.03099999999</v>
      </c>
      <c r="DC44" s="3">
        <v>181251.6562</v>
      </c>
    </row>
    <row r="45" spans="1:107" x14ac:dyDescent="0.35">
      <c r="A45" s="2" t="s">
        <v>33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>
        <v>23752.554599999999</v>
      </c>
      <c r="CD45" s="3">
        <v>78657.993900000001</v>
      </c>
      <c r="CE45" s="3">
        <v>84566.472200000004</v>
      </c>
      <c r="CF45" s="3">
        <v>94929.419599999994</v>
      </c>
      <c r="CG45" s="3">
        <v>100244.2536</v>
      </c>
      <c r="CH45" s="3">
        <v>108230.22349999999</v>
      </c>
      <c r="CI45" s="3">
        <v>118525.23269999999</v>
      </c>
      <c r="CJ45" s="3">
        <v>117084.71279999999</v>
      </c>
      <c r="CK45" s="3">
        <v>124656.0658</v>
      </c>
      <c r="CL45" s="3">
        <v>131094.6563</v>
      </c>
      <c r="CM45" s="3">
        <v>118433.8478</v>
      </c>
      <c r="CN45" s="3">
        <v>140113.38269999999</v>
      </c>
      <c r="CO45" s="3">
        <v>138135.35759999999</v>
      </c>
      <c r="CP45" s="3">
        <v>142816.33780000001</v>
      </c>
      <c r="CQ45" s="3">
        <v>148935.95120000001</v>
      </c>
      <c r="CR45" s="3">
        <v>153410.47529999999</v>
      </c>
      <c r="CS45" s="3">
        <v>160733.88699999999</v>
      </c>
      <c r="CT45" s="3">
        <v>153876.62419999999</v>
      </c>
      <c r="CU45" s="3">
        <v>154301.42480000001</v>
      </c>
      <c r="CV45" s="3">
        <v>166225.0662</v>
      </c>
      <c r="CW45" s="3">
        <v>180381.2635</v>
      </c>
      <c r="CX45" s="3">
        <v>162172.4344</v>
      </c>
      <c r="CY45" s="3">
        <v>191040.0417</v>
      </c>
      <c r="CZ45" s="3">
        <v>197702.39129999999</v>
      </c>
      <c r="DA45" s="3">
        <v>209317.7499</v>
      </c>
      <c r="DB45" s="3">
        <v>198245.36799999999</v>
      </c>
      <c r="DC45" s="3">
        <v>138368.58420000001</v>
      </c>
    </row>
    <row r="46" spans="1:107" x14ac:dyDescent="0.35">
      <c r="A46" s="2" t="s">
        <v>34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>
        <v>19618.188399999999</v>
      </c>
      <c r="BY46" s="3">
        <v>138281.08540000001</v>
      </c>
      <c r="BZ46" s="3">
        <v>137741.42480000001</v>
      </c>
      <c r="CA46" s="3">
        <v>160881.90960000001</v>
      </c>
      <c r="CB46" s="3">
        <v>137359.89290000001</v>
      </c>
      <c r="CC46" s="3">
        <v>161634.9117</v>
      </c>
      <c r="CD46" s="3">
        <v>144684.3014</v>
      </c>
      <c r="CE46" s="3">
        <v>166659.8645</v>
      </c>
      <c r="CF46" s="3">
        <v>176071.3977</v>
      </c>
      <c r="CG46" s="3">
        <v>175582.96</v>
      </c>
      <c r="CH46" s="3">
        <v>173274.66630000001</v>
      </c>
      <c r="CI46" s="3">
        <v>165524.52789999999</v>
      </c>
      <c r="CJ46" s="3">
        <v>169259.27960000001</v>
      </c>
      <c r="CK46" s="3">
        <v>147503.03469999999</v>
      </c>
      <c r="CL46" s="3">
        <v>165908.5796</v>
      </c>
      <c r="CM46" s="3">
        <v>148125.53829999999</v>
      </c>
      <c r="CN46" s="3">
        <v>176148.9148</v>
      </c>
      <c r="CO46" s="3">
        <v>171161.24110000001</v>
      </c>
      <c r="CP46" s="3">
        <v>180537.26319999999</v>
      </c>
      <c r="CQ46" s="3">
        <v>187955.90650000001</v>
      </c>
      <c r="CR46" s="3">
        <v>171492.43919999999</v>
      </c>
      <c r="CS46" s="3">
        <v>180041.64480000001</v>
      </c>
      <c r="CT46" s="3">
        <v>176484.57139999999</v>
      </c>
      <c r="CU46" s="3">
        <v>175005.3052</v>
      </c>
      <c r="CV46" s="3">
        <v>185766.21410000001</v>
      </c>
      <c r="CW46" s="3">
        <v>194711.9627</v>
      </c>
      <c r="CX46" s="3">
        <v>168109.45680000001</v>
      </c>
      <c r="CY46" s="3">
        <v>212440.44959999999</v>
      </c>
      <c r="CZ46" s="3">
        <v>197029.43719999999</v>
      </c>
      <c r="DA46" s="3">
        <v>243349.06969999999</v>
      </c>
      <c r="DB46" s="3">
        <v>210875.26199999999</v>
      </c>
      <c r="DC46" s="3">
        <v>168361.95809999999</v>
      </c>
    </row>
    <row r="47" spans="1:107" x14ac:dyDescent="0.35">
      <c r="A47" s="2" t="s">
        <v>35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>
        <v>107020.6403</v>
      </c>
      <c r="BI47" s="3">
        <v>154413.09210000001</v>
      </c>
      <c r="BJ47" s="3">
        <v>155348.39170000001</v>
      </c>
      <c r="BK47" s="3">
        <v>189129.6341</v>
      </c>
      <c r="BL47" s="3">
        <v>181187.84969999999</v>
      </c>
      <c r="BM47" s="3">
        <v>189422.87830000001</v>
      </c>
      <c r="BN47" s="3">
        <v>210908.8216</v>
      </c>
      <c r="BO47" s="3">
        <v>203022.2139</v>
      </c>
      <c r="BP47" s="3">
        <v>199618.88959999999</v>
      </c>
      <c r="BQ47" s="3">
        <v>195992.1764</v>
      </c>
      <c r="BR47" s="3">
        <v>212513.8689</v>
      </c>
      <c r="BS47" s="3">
        <v>220082.9382</v>
      </c>
      <c r="BT47" s="3">
        <v>218106.1171</v>
      </c>
      <c r="BU47" s="3">
        <v>221665.0912</v>
      </c>
      <c r="BV47" s="3">
        <v>227508.13680000001</v>
      </c>
      <c r="BW47" s="3">
        <v>217130.04120000001</v>
      </c>
      <c r="BX47" s="3">
        <v>237620.86249999999</v>
      </c>
      <c r="BY47" s="3">
        <v>216322.12030000001</v>
      </c>
      <c r="BZ47" s="3">
        <v>228221.2132</v>
      </c>
      <c r="CA47" s="3">
        <v>245808.95869999999</v>
      </c>
      <c r="CB47" s="3">
        <v>239691.10699999999</v>
      </c>
      <c r="CC47" s="3">
        <v>259270.17129999999</v>
      </c>
      <c r="CD47" s="3">
        <v>231369.33859999999</v>
      </c>
      <c r="CE47" s="3">
        <v>250960.06659999999</v>
      </c>
      <c r="CF47" s="3">
        <v>258354.6447</v>
      </c>
      <c r="CG47" s="3">
        <v>272342.44900000002</v>
      </c>
      <c r="CH47" s="3">
        <v>264515.94569999998</v>
      </c>
      <c r="CI47" s="3">
        <v>260281.72320000001</v>
      </c>
      <c r="CJ47" s="3">
        <v>264423.12400000001</v>
      </c>
      <c r="CK47" s="3">
        <v>260223.72029999999</v>
      </c>
      <c r="CL47" s="3">
        <v>240840.98920000001</v>
      </c>
      <c r="CM47" s="3">
        <v>225612.84039999999</v>
      </c>
      <c r="CN47" s="3">
        <v>264891.1323</v>
      </c>
      <c r="CO47" s="3">
        <v>260537.1441</v>
      </c>
      <c r="CP47" s="3">
        <v>278980.72240000003</v>
      </c>
      <c r="CQ47" s="3">
        <v>281884.06229999999</v>
      </c>
      <c r="CR47" s="3">
        <v>269382.70260000002</v>
      </c>
      <c r="CS47" s="3">
        <v>285959.79330000002</v>
      </c>
      <c r="CT47" s="3">
        <v>277127.70110000001</v>
      </c>
      <c r="CU47" s="3">
        <v>282013.29080000002</v>
      </c>
      <c r="CV47" s="3">
        <v>295640.88010000001</v>
      </c>
      <c r="CW47" s="3">
        <v>262611.36719999998</v>
      </c>
      <c r="CX47" s="3">
        <v>239185.65280000001</v>
      </c>
      <c r="CY47" s="3">
        <v>282064.62849999999</v>
      </c>
      <c r="CZ47" s="3">
        <v>279165.9388</v>
      </c>
      <c r="DA47" s="3">
        <v>302784.14610000001</v>
      </c>
      <c r="DB47" s="3">
        <v>290055.07799999998</v>
      </c>
      <c r="DC47" s="3">
        <v>238536.47440000001</v>
      </c>
    </row>
    <row r="48" spans="1:107" x14ac:dyDescent="0.35">
      <c r="A48" s="2" t="s">
        <v>36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146030.43340000001</v>
      </c>
      <c r="BF48" s="3">
        <v>125659.9025</v>
      </c>
      <c r="BG48" s="3">
        <v>134252.6367</v>
      </c>
      <c r="BH48" s="3">
        <v>147845.09099999999</v>
      </c>
      <c r="BI48" s="3">
        <v>144902.37710000001</v>
      </c>
      <c r="BJ48" s="3">
        <v>142419.7457</v>
      </c>
      <c r="BK48" s="3">
        <v>178938.14929999999</v>
      </c>
      <c r="BL48" s="3">
        <v>162060.5061</v>
      </c>
      <c r="BM48" s="3">
        <v>166975.58900000001</v>
      </c>
      <c r="BN48" s="3">
        <v>182331.21609999999</v>
      </c>
      <c r="BO48" s="3">
        <v>171493.92300000001</v>
      </c>
      <c r="BP48" s="3">
        <v>179822.6122</v>
      </c>
      <c r="BQ48" s="3">
        <v>177871.3174</v>
      </c>
      <c r="BR48" s="3">
        <v>200088.77220000001</v>
      </c>
      <c r="BS48" s="3">
        <v>217854.2402</v>
      </c>
      <c r="BT48" s="3">
        <v>190821.94080000001</v>
      </c>
      <c r="BU48" s="3">
        <v>194271.5931</v>
      </c>
      <c r="BV48" s="3">
        <v>194769.96650000001</v>
      </c>
      <c r="BW48" s="3">
        <v>182898.9253</v>
      </c>
      <c r="BX48" s="3">
        <v>188872.18299999999</v>
      </c>
      <c r="BY48" s="3">
        <v>182753.8941</v>
      </c>
      <c r="BZ48" s="3">
        <v>175180.46969999999</v>
      </c>
      <c r="CA48" s="3">
        <v>195501.21530000001</v>
      </c>
      <c r="CB48" s="3">
        <v>180618.42060000001</v>
      </c>
      <c r="CC48" s="3">
        <v>236125.18539999999</v>
      </c>
      <c r="CD48" s="3">
        <v>191834.0251</v>
      </c>
      <c r="CE48" s="3">
        <v>204299.1643</v>
      </c>
      <c r="CF48" s="3">
        <v>207601.6832</v>
      </c>
      <c r="CG48" s="3">
        <v>212769.69829999999</v>
      </c>
      <c r="CH48" s="3">
        <v>212353.09640000001</v>
      </c>
      <c r="CI48" s="3">
        <v>210425.9682</v>
      </c>
      <c r="CJ48" s="3">
        <v>234295.30069999999</v>
      </c>
      <c r="CK48" s="3">
        <v>239081.6293</v>
      </c>
      <c r="CL48" s="3">
        <v>226420.73319999999</v>
      </c>
      <c r="CM48" s="3">
        <v>192780.71470000001</v>
      </c>
      <c r="CN48" s="3">
        <v>211036.05660000001</v>
      </c>
      <c r="CO48" s="3">
        <v>199259.4596</v>
      </c>
      <c r="CP48" s="3">
        <v>214504.72020000001</v>
      </c>
      <c r="CQ48" s="3">
        <v>226283.39799999999</v>
      </c>
      <c r="CR48" s="3">
        <v>207694.14509999999</v>
      </c>
      <c r="CS48" s="3">
        <v>226365.00339999999</v>
      </c>
      <c r="CT48" s="3">
        <v>217022.17050000001</v>
      </c>
      <c r="CU48" s="3">
        <v>226210.45970000001</v>
      </c>
      <c r="CV48" s="3">
        <v>217923.53599999999</v>
      </c>
      <c r="CW48" s="3">
        <v>229443.8633</v>
      </c>
      <c r="CX48" s="3">
        <v>203958.48009999999</v>
      </c>
      <c r="CY48" s="3">
        <v>245168.61139999999</v>
      </c>
      <c r="CZ48" s="3">
        <v>249538.90950000001</v>
      </c>
      <c r="DA48" s="3">
        <v>284886.74900000001</v>
      </c>
      <c r="DB48" s="3">
        <v>240763.00200000001</v>
      </c>
      <c r="DC48" s="3">
        <v>198645.6177</v>
      </c>
    </row>
    <row r="49" spans="1:107" x14ac:dyDescent="0.35">
      <c r="A49" s="2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>
        <v>24087.4378</v>
      </c>
      <c r="CA49" s="3">
        <v>130955.5448</v>
      </c>
      <c r="CB49" s="3">
        <v>118128.9332</v>
      </c>
      <c r="CC49" s="3">
        <v>136631.5006</v>
      </c>
      <c r="CD49" s="3">
        <v>121561.9304</v>
      </c>
      <c r="CE49" s="3">
        <v>138068.86069999999</v>
      </c>
      <c r="CF49" s="3">
        <v>141739.07079999999</v>
      </c>
      <c r="CG49" s="3">
        <v>138043.20860000001</v>
      </c>
      <c r="CH49" s="3">
        <v>157937.37640000001</v>
      </c>
      <c r="CI49" s="3">
        <v>152021.66320000001</v>
      </c>
      <c r="CJ49" s="3">
        <v>165690.97409999999</v>
      </c>
      <c r="CK49" s="3">
        <v>164957.46840000001</v>
      </c>
      <c r="CL49" s="3">
        <v>166715.90789999999</v>
      </c>
      <c r="CM49" s="3">
        <v>147977.06020000001</v>
      </c>
      <c r="CN49" s="3">
        <v>174625.9216</v>
      </c>
      <c r="CO49" s="3">
        <v>175908.09049999999</v>
      </c>
      <c r="CP49" s="3">
        <v>186282.39679999999</v>
      </c>
      <c r="CQ49" s="3">
        <v>186382.23910000001</v>
      </c>
      <c r="CR49" s="3">
        <v>171332.62150000001</v>
      </c>
      <c r="CS49" s="3">
        <v>190209.89360000001</v>
      </c>
      <c r="CT49" s="3">
        <v>174457.58609999999</v>
      </c>
      <c r="CU49" s="3">
        <v>183448.96590000001</v>
      </c>
      <c r="CV49" s="3">
        <v>182186.2904</v>
      </c>
      <c r="CW49" s="3">
        <v>193802.0013</v>
      </c>
      <c r="CX49" s="3">
        <v>167000.5448</v>
      </c>
      <c r="CY49" s="3">
        <v>192356.92110000001</v>
      </c>
      <c r="CZ49" s="3">
        <v>187587.5503</v>
      </c>
      <c r="DA49" s="3">
        <v>228245.0846</v>
      </c>
      <c r="DB49" s="3">
        <v>195184.94399999999</v>
      </c>
      <c r="DC49" s="3">
        <v>161845.79269999999</v>
      </c>
    </row>
    <row r="50" spans="1:107" x14ac:dyDescent="0.35">
      <c r="A50" s="2" t="s">
        <v>38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>
        <v>42078.545400000003</v>
      </c>
      <c r="BB50" s="3">
        <v>97140.8315</v>
      </c>
      <c r="BC50" s="3">
        <v>127715.2643</v>
      </c>
      <c r="BD50" s="3">
        <v>118445.409</v>
      </c>
      <c r="BE50" s="3">
        <v>173540.89509999999</v>
      </c>
      <c r="BF50" s="3">
        <v>165244.65590000001</v>
      </c>
      <c r="BG50" s="3">
        <v>177209.3492</v>
      </c>
      <c r="BH50" s="3">
        <v>190420.16759999999</v>
      </c>
      <c r="BI50" s="3">
        <v>191907.0037</v>
      </c>
      <c r="BJ50" s="3">
        <v>184492.23060000001</v>
      </c>
      <c r="BK50" s="3">
        <v>204799.80799999999</v>
      </c>
      <c r="BL50" s="3">
        <v>181722.07980000001</v>
      </c>
      <c r="BM50" s="3">
        <v>198114.94029999999</v>
      </c>
      <c r="BN50" s="3">
        <v>231331.38959999999</v>
      </c>
      <c r="BO50" s="3">
        <v>222185.3272</v>
      </c>
      <c r="BP50" s="3">
        <v>220123.6819</v>
      </c>
      <c r="BQ50" s="3">
        <v>251005.8818</v>
      </c>
      <c r="BR50" s="3">
        <v>218698.56520000001</v>
      </c>
      <c r="BS50" s="3">
        <v>223541.02230000001</v>
      </c>
      <c r="BT50" s="3">
        <v>193251.04699999999</v>
      </c>
      <c r="BU50" s="3">
        <v>349143.30849999998</v>
      </c>
      <c r="BV50" s="3">
        <v>481637.19179999997</v>
      </c>
      <c r="BW50" s="3">
        <v>738231.77709999995</v>
      </c>
      <c r="BX50" s="3">
        <v>515996.20939999999</v>
      </c>
      <c r="BY50" s="3">
        <v>288816.62420000002</v>
      </c>
      <c r="BZ50" s="3">
        <v>404453.83399999997</v>
      </c>
      <c r="CA50" s="3">
        <v>241138.2254</v>
      </c>
      <c r="CB50" s="3">
        <v>372447.41330000001</v>
      </c>
      <c r="CC50" s="3">
        <v>425013.2254</v>
      </c>
      <c r="CD50" s="3">
        <v>367302.48320000002</v>
      </c>
      <c r="CE50" s="3">
        <v>255601.42739999999</v>
      </c>
      <c r="CF50" s="3">
        <v>237342.05480000001</v>
      </c>
      <c r="CG50" s="3">
        <v>339995.77360000001</v>
      </c>
      <c r="CH50" s="3">
        <v>476170.4069</v>
      </c>
      <c r="CI50" s="3">
        <v>500291.96610000002</v>
      </c>
      <c r="CJ50" s="3">
        <v>361750.0502</v>
      </c>
      <c r="CK50" s="3">
        <v>270624.4068</v>
      </c>
      <c r="CL50" s="3">
        <v>249735.9945</v>
      </c>
      <c r="CM50" s="3">
        <v>223454.93040000001</v>
      </c>
      <c r="CN50" s="3">
        <v>180761.03219999999</v>
      </c>
      <c r="CO50" s="3">
        <v>174841.856</v>
      </c>
      <c r="CP50" s="3">
        <v>184912.74909999999</v>
      </c>
      <c r="CQ50" s="3">
        <v>199726.4123</v>
      </c>
      <c r="CR50" s="3">
        <v>449745.9045</v>
      </c>
      <c r="CS50" s="3">
        <v>275453.20909999998</v>
      </c>
      <c r="CT50" s="3">
        <v>178488.5258</v>
      </c>
      <c r="CU50" s="3">
        <v>204787.0269</v>
      </c>
      <c r="CV50" s="3">
        <v>210611.80319999999</v>
      </c>
      <c r="CW50" s="3">
        <v>228008.81039999999</v>
      </c>
      <c r="CX50" s="3">
        <v>201041.4651</v>
      </c>
      <c r="CY50" s="3">
        <v>235224.86970000001</v>
      </c>
      <c r="CZ50" s="3">
        <v>278788.201</v>
      </c>
      <c r="DA50" s="3">
        <v>318206.15149999998</v>
      </c>
      <c r="DB50" s="3">
        <v>224601.95300000001</v>
      </c>
      <c r="DC50" s="3">
        <v>264024.35869999998</v>
      </c>
    </row>
    <row r="51" spans="1:107" x14ac:dyDescent="0.35">
      <c r="A51" s="2" t="s">
        <v>39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>
        <v>6979.6814999999997</v>
      </c>
      <c r="BX51" s="3">
        <v>136234.51060000001</v>
      </c>
      <c r="BY51" s="3">
        <v>109737.0141</v>
      </c>
      <c r="BZ51" s="3">
        <v>104445.72199999999</v>
      </c>
      <c r="CA51" s="3">
        <v>108796.45299999999</v>
      </c>
      <c r="CB51" s="3">
        <v>94717.196200000006</v>
      </c>
      <c r="CC51" s="3">
        <v>120753.79949999999</v>
      </c>
      <c r="CD51" s="3">
        <v>116915.47870000001</v>
      </c>
      <c r="CE51" s="3">
        <v>118320.34329999999</v>
      </c>
      <c r="CF51" s="3">
        <v>128298.47749999999</v>
      </c>
      <c r="CG51" s="3">
        <v>122035.1828</v>
      </c>
      <c r="CH51" s="3">
        <v>122542.3481</v>
      </c>
      <c r="CI51" s="3">
        <v>131115.49559999999</v>
      </c>
      <c r="CJ51" s="3">
        <v>140770.74189999999</v>
      </c>
      <c r="CK51" s="3">
        <v>171432.5624</v>
      </c>
      <c r="CL51" s="3">
        <v>157650.54449999999</v>
      </c>
      <c r="CM51" s="3">
        <v>147679.14850000001</v>
      </c>
      <c r="CN51" s="3">
        <v>169354.94699999999</v>
      </c>
      <c r="CO51" s="3">
        <v>160255.09169999999</v>
      </c>
      <c r="CP51" s="3">
        <v>168854.44649999999</v>
      </c>
      <c r="CQ51" s="3">
        <v>168350.68960000001</v>
      </c>
      <c r="CR51" s="3">
        <v>165508.90520000001</v>
      </c>
      <c r="CS51" s="3">
        <v>176292.55220000001</v>
      </c>
      <c r="CT51" s="3">
        <v>171825.0036</v>
      </c>
      <c r="CU51" s="3">
        <v>191074.32380000001</v>
      </c>
      <c r="CV51" s="3">
        <v>190909.3173</v>
      </c>
      <c r="CW51" s="3">
        <v>189453.48860000001</v>
      </c>
      <c r="CX51" s="3">
        <v>160346.4074</v>
      </c>
      <c r="CY51" s="3">
        <v>192407.26389999999</v>
      </c>
      <c r="CZ51" s="3">
        <v>183905.0202</v>
      </c>
      <c r="DA51" s="3">
        <v>215690.3449</v>
      </c>
      <c r="DB51" s="3">
        <v>189960.90299999999</v>
      </c>
      <c r="DC51" s="3">
        <v>147894.16889999999</v>
      </c>
    </row>
    <row r="52" spans="1:107" x14ac:dyDescent="0.35">
      <c r="A52" s="2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>
        <v>2824.0664000000002</v>
      </c>
      <c r="CB52" s="3">
        <v>72255.400099999999</v>
      </c>
      <c r="CC52" s="3">
        <v>100801.7369</v>
      </c>
      <c r="CD52" s="3">
        <v>83585.641000000003</v>
      </c>
      <c r="CE52" s="3">
        <v>95127.097800000003</v>
      </c>
      <c r="CF52" s="3">
        <v>94679.454100000003</v>
      </c>
      <c r="CG52" s="3">
        <v>100467.0898</v>
      </c>
      <c r="CH52" s="3">
        <v>106187.8478</v>
      </c>
      <c r="CI52" s="3">
        <v>114940.4329</v>
      </c>
      <c r="CJ52" s="3">
        <v>103951.2457</v>
      </c>
      <c r="CK52" s="3">
        <v>105926.3272</v>
      </c>
      <c r="CL52" s="3">
        <v>108609.6813</v>
      </c>
      <c r="CM52" s="3">
        <v>97999.054699999993</v>
      </c>
      <c r="CN52" s="3">
        <v>122385.6992</v>
      </c>
      <c r="CO52" s="3">
        <v>113022.97349999999</v>
      </c>
      <c r="CP52" s="3">
        <v>120612.67419999999</v>
      </c>
      <c r="CQ52" s="3">
        <v>115239.1378</v>
      </c>
      <c r="CR52" s="3">
        <v>121204.79459999999</v>
      </c>
      <c r="CS52" s="3">
        <v>141088.66089999999</v>
      </c>
      <c r="CT52" s="3">
        <v>127280.89230000001</v>
      </c>
      <c r="CU52" s="3">
        <v>137816.15960000001</v>
      </c>
      <c r="CV52" s="3">
        <v>134038.55979999999</v>
      </c>
      <c r="CW52" s="3">
        <v>143179.03469999999</v>
      </c>
      <c r="CX52" s="3">
        <v>137879.07949999999</v>
      </c>
      <c r="CY52" s="3">
        <v>171713.2176</v>
      </c>
      <c r="CZ52" s="3">
        <v>161721.47760000001</v>
      </c>
      <c r="DA52" s="3">
        <v>191029.0912</v>
      </c>
      <c r="DB52" s="3">
        <v>178152.52799999999</v>
      </c>
      <c r="DC52" s="3">
        <v>117989.9663</v>
      </c>
    </row>
    <row r="53" spans="1:107" x14ac:dyDescent="0.35">
      <c r="A53" s="2" t="s">
        <v>41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>
        <v>9033.2327000000005</v>
      </c>
      <c r="CK53" s="3">
        <v>201480.22279999999</v>
      </c>
      <c r="CL53" s="3">
        <v>186363.0944</v>
      </c>
      <c r="CM53" s="3">
        <v>180918.68539999999</v>
      </c>
      <c r="CN53" s="3">
        <v>193942.77840000001</v>
      </c>
      <c r="CO53" s="3">
        <v>193037.20329999999</v>
      </c>
      <c r="CP53" s="3">
        <v>210895.62890000001</v>
      </c>
      <c r="CQ53" s="3">
        <v>202757.69289999999</v>
      </c>
      <c r="CR53" s="3">
        <v>202898.46179999999</v>
      </c>
      <c r="CS53" s="3">
        <v>194614.65150000001</v>
      </c>
      <c r="CT53" s="3">
        <v>198132.73300000001</v>
      </c>
      <c r="CU53" s="3">
        <v>203594.4601</v>
      </c>
      <c r="CV53" s="3">
        <v>207746.7114</v>
      </c>
      <c r="CW53" s="3">
        <v>199083.36110000001</v>
      </c>
      <c r="CX53" s="3">
        <v>191150.6384</v>
      </c>
      <c r="CY53" s="3">
        <v>208450.17509999999</v>
      </c>
      <c r="CZ53" s="3">
        <v>194656.5423</v>
      </c>
      <c r="DA53" s="3">
        <v>213254.08559999999</v>
      </c>
      <c r="DB53" s="3">
        <v>203743.23800000001</v>
      </c>
      <c r="DC53" s="3">
        <v>189250.1893</v>
      </c>
    </row>
    <row r="54" spans="1:107" x14ac:dyDescent="0.35">
      <c r="A54" s="2" t="s">
        <v>42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>
        <v>4501.7825000000003</v>
      </c>
      <c r="CE54" s="3">
        <v>139659.22070000001</v>
      </c>
      <c r="CF54" s="3">
        <v>149425.53030000001</v>
      </c>
      <c r="CG54" s="3">
        <v>180700.58979999999</v>
      </c>
      <c r="CH54" s="3">
        <v>189945.5576</v>
      </c>
      <c r="CI54" s="3">
        <v>177843.92629999999</v>
      </c>
      <c r="CJ54" s="3">
        <v>182183.4418</v>
      </c>
      <c r="CK54" s="3">
        <v>185715.20430000001</v>
      </c>
      <c r="CL54" s="3">
        <v>156254.43340000001</v>
      </c>
      <c r="CM54" s="3">
        <v>161465.95929999999</v>
      </c>
      <c r="CN54" s="3">
        <v>179031.36360000001</v>
      </c>
      <c r="CO54" s="3">
        <v>172770.59280000001</v>
      </c>
      <c r="CP54" s="3">
        <v>190444.59109999999</v>
      </c>
      <c r="CQ54" s="3">
        <v>170129.6397</v>
      </c>
      <c r="CR54" s="3">
        <v>177280.3561</v>
      </c>
      <c r="CS54" s="3">
        <v>198197.4069</v>
      </c>
      <c r="CT54" s="3">
        <v>190929.5932</v>
      </c>
      <c r="CU54" s="3">
        <v>194326.3915</v>
      </c>
      <c r="CV54" s="3">
        <v>188108.79060000001</v>
      </c>
      <c r="CW54" s="3">
        <v>187657.28779999999</v>
      </c>
      <c r="CX54" s="3">
        <v>186196.77609999999</v>
      </c>
      <c r="CY54" s="3">
        <v>211568.14259999999</v>
      </c>
      <c r="CZ54" s="3">
        <v>206971.67879999999</v>
      </c>
      <c r="DA54" s="3">
        <v>229553.8137</v>
      </c>
      <c r="DB54" s="3">
        <v>205435.63200000001</v>
      </c>
      <c r="DC54" s="3">
        <v>176651.9081</v>
      </c>
    </row>
    <row r="55" spans="1:107" x14ac:dyDescent="0.35">
      <c r="A55" s="2" t="s">
        <v>43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>
        <v>1914.9508000000001</v>
      </c>
      <c r="CO55" s="3">
        <v>155361.44020000001</v>
      </c>
      <c r="CP55" s="3">
        <v>182088.32769999999</v>
      </c>
      <c r="CQ55" s="3">
        <v>202203.9019</v>
      </c>
      <c r="CR55" s="3">
        <v>186252.32500000001</v>
      </c>
      <c r="CS55" s="3">
        <v>242332.43890000001</v>
      </c>
      <c r="CT55" s="3">
        <v>211977.69039999999</v>
      </c>
      <c r="CU55" s="3">
        <v>232055.91380000001</v>
      </c>
      <c r="CV55" s="3">
        <v>271032.25469999999</v>
      </c>
      <c r="CW55" s="3">
        <v>297520.99459999998</v>
      </c>
      <c r="CX55" s="3">
        <v>204921.66630000001</v>
      </c>
      <c r="CY55" s="3">
        <v>220995.4558</v>
      </c>
      <c r="CZ55" s="3">
        <v>250982.8241</v>
      </c>
      <c r="DA55" s="3">
        <v>250694.43789999999</v>
      </c>
      <c r="DB55" s="3">
        <v>245634.97099999999</v>
      </c>
      <c r="DC55" s="3">
        <v>210397.97289999999</v>
      </c>
    </row>
    <row r="56" spans="1:107" x14ac:dyDescent="0.35">
      <c r="A56" s="2" t="s">
        <v>44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>
        <v>10015.998799999999</v>
      </c>
      <c r="CG56" s="3">
        <v>158230.389</v>
      </c>
      <c r="CH56" s="3">
        <v>179344.95850000001</v>
      </c>
      <c r="CI56" s="3">
        <v>174642.71419999999</v>
      </c>
      <c r="CJ56" s="3">
        <v>175361.90359999999</v>
      </c>
      <c r="CK56" s="3">
        <v>158976.55220000001</v>
      </c>
      <c r="CL56" s="3">
        <v>173938.65710000001</v>
      </c>
      <c r="CM56" s="3">
        <v>143736.32639999999</v>
      </c>
      <c r="CN56" s="3">
        <v>181214.10389999999</v>
      </c>
      <c r="CO56" s="3">
        <v>174489.7672</v>
      </c>
      <c r="CP56" s="3">
        <v>177469.1672</v>
      </c>
      <c r="CQ56" s="3">
        <v>170153.6691</v>
      </c>
      <c r="CR56" s="3">
        <v>181402.31409999999</v>
      </c>
      <c r="CS56" s="3">
        <v>192091.2703</v>
      </c>
      <c r="CT56" s="3">
        <v>190699.12640000001</v>
      </c>
      <c r="CU56" s="3">
        <v>197427.90090000001</v>
      </c>
      <c r="CV56" s="3">
        <v>195430.93960000001</v>
      </c>
      <c r="CW56" s="3">
        <v>216140.367</v>
      </c>
      <c r="CX56" s="3">
        <v>187567.5834</v>
      </c>
      <c r="CY56" s="3">
        <v>188891.3915</v>
      </c>
      <c r="CZ56" s="3">
        <v>179794.74059999999</v>
      </c>
      <c r="DA56" s="3">
        <v>214951.97990000001</v>
      </c>
      <c r="DB56" s="3">
        <v>205704.69399999999</v>
      </c>
      <c r="DC56" s="3">
        <v>175116.3702</v>
      </c>
    </row>
    <row r="57" spans="1:107" x14ac:dyDescent="0.35">
      <c r="A57" s="2" t="s">
        <v>630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>
        <v>16481.702600000001</v>
      </c>
      <c r="CV57" s="3">
        <v>113389.75780000001</v>
      </c>
      <c r="CW57" s="3">
        <v>103201.67419999999</v>
      </c>
      <c r="CX57" s="3">
        <v>122907.65330000001</v>
      </c>
      <c r="CY57" s="3">
        <v>120766.35430000001</v>
      </c>
      <c r="CZ57" s="3">
        <v>114254.33010000001</v>
      </c>
      <c r="DA57" s="3">
        <v>123391.1275</v>
      </c>
      <c r="DB57" s="3">
        <v>118761.879</v>
      </c>
      <c r="DC57" s="3">
        <v>104144.30989999999</v>
      </c>
    </row>
    <row r="58" spans="1:107" x14ac:dyDescent="0.35">
      <c r="A58" s="2" t="s">
        <v>631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>
        <v>22043.656200000001</v>
      </c>
      <c r="BR58" s="3">
        <v>104822.60060000001</v>
      </c>
      <c r="BS58" s="3">
        <v>120254.0442</v>
      </c>
      <c r="BT58" s="3">
        <v>129832.4479</v>
      </c>
      <c r="BU58" s="3">
        <v>118813.433</v>
      </c>
      <c r="BV58" s="3">
        <v>114693.20140000001</v>
      </c>
      <c r="BW58" s="3">
        <v>117789.2607</v>
      </c>
      <c r="BX58" s="3">
        <v>120406.7038</v>
      </c>
      <c r="BY58" s="3">
        <v>131705.28200000001</v>
      </c>
      <c r="BZ58" s="3">
        <v>137277.8003</v>
      </c>
      <c r="CA58" s="3">
        <v>145463.492</v>
      </c>
      <c r="CB58" s="3">
        <v>152201.9192</v>
      </c>
      <c r="CC58" s="3">
        <v>180489.1489</v>
      </c>
      <c r="CD58" s="3">
        <v>162504.39749999999</v>
      </c>
      <c r="CE58" s="3">
        <v>173334.3407</v>
      </c>
      <c r="CF58" s="3">
        <v>173829.41250000001</v>
      </c>
      <c r="CG58" s="3">
        <v>176043.84400000001</v>
      </c>
      <c r="CH58" s="3">
        <v>184038.73199999999</v>
      </c>
      <c r="CI58" s="3">
        <v>175814.5765</v>
      </c>
      <c r="CJ58" s="3">
        <v>173999.79190000001</v>
      </c>
      <c r="CK58" s="3">
        <v>186996.91750000001</v>
      </c>
      <c r="CL58" s="3">
        <v>181239.77239999999</v>
      </c>
      <c r="CM58" s="3">
        <v>172277.5264</v>
      </c>
      <c r="CN58" s="3">
        <v>200306.7555</v>
      </c>
      <c r="CO58" s="3">
        <v>186122.4327</v>
      </c>
      <c r="CP58" s="3">
        <v>212511.39360000001</v>
      </c>
      <c r="CQ58" s="3">
        <v>201584.6802</v>
      </c>
      <c r="CR58" s="3">
        <v>196652.4227</v>
      </c>
      <c r="CS58" s="3">
        <v>204860.01500000001</v>
      </c>
      <c r="CT58" s="3">
        <v>195816.58739999999</v>
      </c>
      <c r="CU58" s="3">
        <v>196533.87640000001</v>
      </c>
      <c r="CV58" s="3">
        <v>206966.65520000001</v>
      </c>
      <c r="CW58" s="3">
        <v>195324.1263</v>
      </c>
      <c r="CX58" s="3">
        <v>177283.3193</v>
      </c>
      <c r="CY58" s="3">
        <v>193383.89850000001</v>
      </c>
      <c r="CZ58" s="3">
        <v>200841.99470000001</v>
      </c>
      <c r="DA58" s="3">
        <v>218588.36139999999</v>
      </c>
      <c r="DB58" s="3">
        <v>205771.171</v>
      </c>
      <c r="DC58" s="3">
        <v>167063.68400000001</v>
      </c>
    </row>
    <row r="59" spans="1:107" x14ac:dyDescent="0.35">
      <c r="A59" s="2" t="s">
        <v>45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>
        <v>9689.1262999999999</v>
      </c>
      <c r="BV59" s="3">
        <v>126288.1437</v>
      </c>
      <c r="BW59" s="3">
        <v>140819.06839999999</v>
      </c>
      <c r="BX59" s="3">
        <v>172886.00279999999</v>
      </c>
      <c r="BY59" s="3">
        <v>166275.48180000001</v>
      </c>
      <c r="BZ59" s="3">
        <v>172970.10819999999</v>
      </c>
      <c r="CA59" s="3">
        <v>173342.96530000001</v>
      </c>
      <c r="CB59" s="3">
        <v>201334.38320000001</v>
      </c>
      <c r="CC59" s="3">
        <v>203316.9057</v>
      </c>
      <c r="CD59" s="3">
        <v>202736.05300000001</v>
      </c>
      <c r="CE59" s="3">
        <v>205995.0313</v>
      </c>
      <c r="CF59" s="3">
        <v>186342.66959999999</v>
      </c>
      <c r="CG59" s="3">
        <v>219757.3541</v>
      </c>
      <c r="CH59" s="3">
        <v>220076.32029999999</v>
      </c>
      <c r="CI59" s="3">
        <v>221665.60870000001</v>
      </c>
      <c r="CJ59" s="3">
        <v>229271.30729999999</v>
      </c>
      <c r="CK59" s="3">
        <v>216742.61189999999</v>
      </c>
      <c r="CL59" s="3">
        <v>202013.2623</v>
      </c>
      <c r="CM59" s="3">
        <v>218676.11960000001</v>
      </c>
      <c r="CN59" s="3">
        <v>230540.35550000001</v>
      </c>
      <c r="CO59" s="3">
        <v>211240.2666</v>
      </c>
      <c r="CP59" s="3">
        <v>222951.60339999999</v>
      </c>
      <c r="CQ59" s="3">
        <v>208103.2757</v>
      </c>
      <c r="CR59" s="3">
        <v>251840.36170000001</v>
      </c>
      <c r="CS59" s="3">
        <v>220888.25659999999</v>
      </c>
      <c r="CT59" s="3">
        <v>254949.51759999999</v>
      </c>
      <c r="CU59" s="3">
        <v>249032.99909999999</v>
      </c>
      <c r="CV59" s="3">
        <v>226607.8702</v>
      </c>
      <c r="CW59" s="3">
        <v>222713.14449999999</v>
      </c>
      <c r="CX59" s="3">
        <v>227983.8468</v>
      </c>
      <c r="CY59" s="3">
        <v>260401.8842</v>
      </c>
      <c r="CZ59" s="3">
        <v>244248.1269</v>
      </c>
      <c r="DA59" s="3">
        <v>260741.152</v>
      </c>
      <c r="DB59" s="3">
        <v>244821.68299999999</v>
      </c>
      <c r="DC59" s="3">
        <v>206684.20199999999</v>
      </c>
    </row>
    <row r="60" spans="1:107" x14ac:dyDescent="0.35">
      <c r="A60" s="2" t="s">
        <v>46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>
        <v>6305.4862000000003</v>
      </c>
      <c r="BV60" s="3">
        <v>74538.469500000007</v>
      </c>
      <c r="BW60" s="3">
        <v>81926.436199999996</v>
      </c>
      <c r="BX60" s="3">
        <v>89071.140400000004</v>
      </c>
      <c r="BY60" s="3">
        <v>101543.63679999999</v>
      </c>
      <c r="BZ60" s="3">
        <v>103060.671</v>
      </c>
      <c r="CA60" s="3">
        <v>128985.8643</v>
      </c>
      <c r="CB60" s="3">
        <v>121804.76549999999</v>
      </c>
      <c r="CC60" s="3">
        <v>140877.83499999999</v>
      </c>
      <c r="CD60" s="3">
        <v>117511.6433</v>
      </c>
      <c r="CE60" s="3">
        <v>134288.58809999999</v>
      </c>
      <c r="CF60" s="3">
        <v>120637.3798</v>
      </c>
      <c r="CG60" s="3">
        <v>138743.11230000001</v>
      </c>
      <c r="CH60" s="3">
        <v>146500.71669999999</v>
      </c>
      <c r="CI60" s="3">
        <v>144834.36249999999</v>
      </c>
      <c r="CJ60" s="3">
        <v>156564.10019999999</v>
      </c>
      <c r="CK60" s="3">
        <v>168157.95670000001</v>
      </c>
      <c r="CL60" s="3">
        <v>152746.98730000001</v>
      </c>
      <c r="CM60" s="3">
        <v>136734.41399999999</v>
      </c>
      <c r="CN60" s="3">
        <v>158593.149</v>
      </c>
      <c r="CO60" s="3">
        <v>151394.00399999999</v>
      </c>
      <c r="CP60" s="3">
        <v>159080.0882</v>
      </c>
      <c r="CQ60" s="3">
        <v>161280.00159999999</v>
      </c>
      <c r="CR60" s="3">
        <v>161327.6605</v>
      </c>
      <c r="CS60" s="3">
        <v>167968.17739999999</v>
      </c>
      <c r="CT60" s="3">
        <v>158356.34830000001</v>
      </c>
      <c r="CU60" s="3">
        <v>185608.44099999999</v>
      </c>
      <c r="CV60" s="3">
        <v>156410.73180000001</v>
      </c>
      <c r="CW60" s="3">
        <v>153113.1961</v>
      </c>
      <c r="CX60" s="3">
        <v>135637.6361</v>
      </c>
      <c r="CY60" s="3">
        <v>158930.73639999999</v>
      </c>
      <c r="CZ60" s="3">
        <v>154656.22760000001</v>
      </c>
      <c r="DA60" s="3">
        <v>177815.41380000001</v>
      </c>
      <c r="DB60" s="3">
        <v>166180.32800000001</v>
      </c>
      <c r="DC60" s="3">
        <v>137387.8149</v>
      </c>
    </row>
    <row r="61" spans="1:107" x14ac:dyDescent="0.35">
      <c r="A61" s="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>
        <v>14402.9506</v>
      </c>
      <c r="BS61" s="3">
        <v>121444.34699999999</v>
      </c>
      <c r="BT61" s="3">
        <v>125656.0577</v>
      </c>
      <c r="BU61" s="3">
        <v>126818.1749</v>
      </c>
      <c r="BV61" s="3">
        <v>140943.33689999999</v>
      </c>
      <c r="BW61" s="3">
        <v>134225.66</v>
      </c>
      <c r="BX61" s="3">
        <v>146743.6122</v>
      </c>
      <c r="BY61" s="3">
        <v>148618.54380000001</v>
      </c>
      <c r="BZ61" s="3">
        <v>159647.39600000001</v>
      </c>
      <c r="CA61" s="3">
        <v>179842.60260000001</v>
      </c>
      <c r="CB61" s="3">
        <v>172672.17509999999</v>
      </c>
      <c r="CC61" s="3">
        <v>201438.01689999999</v>
      </c>
      <c r="CD61" s="3">
        <v>165386.9258</v>
      </c>
      <c r="CE61" s="3">
        <v>174229.0944</v>
      </c>
      <c r="CF61" s="3">
        <v>184620.04139999999</v>
      </c>
      <c r="CG61" s="3">
        <v>191826.9277</v>
      </c>
      <c r="CH61" s="3">
        <v>190190.00330000001</v>
      </c>
      <c r="CI61" s="3">
        <v>191294.8285</v>
      </c>
      <c r="CJ61" s="3">
        <v>194630.7893</v>
      </c>
      <c r="CK61" s="3">
        <v>188880.3792</v>
      </c>
      <c r="CL61" s="3">
        <v>191345.3579</v>
      </c>
      <c r="CM61" s="3">
        <v>162918.69930000001</v>
      </c>
      <c r="CN61" s="3">
        <v>187204.67300000001</v>
      </c>
      <c r="CO61" s="3">
        <v>188903.15979999999</v>
      </c>
      <c r="CP61" s="3">
        <v>200473.13620000001</v>
      </c>
      <c r="CQ61" s="3">
        <v>201866.58919999999</v>
      </c>
      <c r="CR61" s="3">
        <v>185182.38219999999</v>
      </c>
      <c r="CS61" s="3">
        <v>204345.19409999999</v>
      </c>
      <c r="CT61" s="3">
        <v>181984.96960000001</v>
      </c>
      <c r="CU61" s="3">
        <v>179806.58129999999</v>
      </c>
      <c r="CV61" s="3">
        <v>183556.70860000001</v>
      </c>
      <c r="CW61" s="3">
        <v>222855.8512</v>
      </c>
      <c r="CX61" s="3">
        <v>190919.83900000001</v>
      </c>
      <c r="CY61" s="3">
        <v>220373.861</v>
      </c>
      <c r="CZ61" s="3">
        <v>211327.84599999999</v>
      </c>
      <c r="DA61" s="3">
        <v>242502.0637</v>
      </c>
      <c r="DB61" s="3">
        <v>231003.34</v>
      </c>
      <c r="DC61" s="3">
        <v>176758.9761</v>
      </c>
    </row>
    <row r="62" spans="1:107" x14ac:dyDescent="0.35">
      <c r="A62" s="2" t="s">
        <v>632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>
        <v>77278.624899999995</v>
      </c>
      <c r="AE62" s="3">
        <v>211565.16469999999</v>
      </c>
      <c r="AF62" s="3">
        <v>225065.94529999999</v>
      </c>
      <c r="AG62" s="3">
        <v>243817.77119999999</v>
      </c>
      <c r="AH62" s="3">
        <v>251415.5379</v>
      </c>
      <c r="AI62" s="3">
        <v>276810.5465</v>
      </c>
      <c r="AJ62" s="3">
        <v>289953.40360000002</v>
      </c>
      <c r="AK62" s="3">
        <v>251466.07010000001</v>
      </c>
      <c r="AL62" s="3">
        <v>134011.53020000001</v>
      </c>
      <c r="AM62" s="3">
        <v>163556.7672</v>
      </c>
      <c r="AN62" s="3">
        <v>167766.13209999999</v>
      </c>
      <c r="AO62" s="3">
        <v>138148.2329</v>
      </c>
      <c r="AP62" s="3">
        <v>137301.7176</v>
      </c>
      <c r="AQ62" s="3">
        <v>154279.61960000001</v>
      </c>
      <c r="AR62" s="3">
        <v>184624.92290000001</v>
      </c>
      <c r="AS62" s="3">
        <v>165387.91080000001</v>
      </c>
      <c r="AT62" s="3">
        <v>162123.7629</v>
      </c>
      <c r="AU62" s="3">
        <v>171085.59039999999</v>
      </c>
      <c r="AV62" s="3">
        <v>184483.3737</v>
      </c>
      <c r="AW62" s="3">
        <v>171553.40429999999</v>
      </c>
      <c r="AX62" s="3">
        <v>152900.609</v>
      </c>
      <c r="AY62" s="3">
        <v>173488.54</v>
      </c>
      <c r="AZ62" s="3">
        <v>190595.8898</v>
      </c>
      <c r="BA62" s="3">
        <v>205245.34349999999</v>
      </c>
      <c r="BB62" s="3">
        <v>233867.56630000001</v>
      </c>
      <c r="BC62" s="3">
        <v>258290.90340000001</v>
      </c>
      <c r="BD62" s="3">
        <v>266986.77240000002</v>
      </c>
      <c r="BE62" s="3">
        <v>246043.03690000001</v>
      </c>
      <c r="BF62" s="3">
        <v>244402.61910000001</v>
      </c>
      <c r="BG62" s="3">
        <v>318438.64240000001</v>
      </c>
      <c r="BH62" s="3">
        <v>334437.22970000003</v>
      </c>
      <c r="BI62" s="3">
        <v>357166.23070000001</v>
      </c>
      <c r="BJ62" s="3">
        <v>365933.3223</v>
      </c>
      <c r="BK62" s="3">
        <v>382345.0208</v>
      </c>
      <c r="BL62" s="3">
        <v>368259.68030000001</v>
      </c>
      <c r="BM62" s="3">
        <v>380490.13870000001</v>
      </c>
      <c r="BN62" s="3">
        <v>360185.33600000001</v>
      </c>
      <c r="BO62" s="3">
        <v>338774.76049999997</v>
      </c>
      <c r="BP62" s="3">
        <v>358945.54759999999</v>
      </c>
      <c r="BQ62" s="3">
        <v>342623.66379999998</v>
      </c>
      <c r="BR62" s="3">
        <v>366769.22389999998</v>
      </c>
      <c r="BS62" s="3">
        <v>360532.3725</v>
      </c>
      <c r="BT62" s="3">
        <v>365691.46110000001</v>
      </c>
      <c r="BU62" s="3">
        <v>355818.03940000001</v>
      </c>
      <c r="BV62" s="3">
        <v>361088.7671</v>
      </c>
      <c r="BW62" s="3">
        <v>350751.94</v>
      </c>
      <c r="BX62" s="3">
        <v>360785.93199999997</v>
      </c>
      <c r="BY62" s="3">
        <v>318361.01559999998</v>
      </c>
      <c r="BZ62" s="3">
        <v>305454.06170000002</v>
      </c>
      <c r="CA62" s="3">
        <v>316775.22600000002</v>
      </c>
      <c r="CB62" s="3">
        <v>331572.64120000001</v>
      </c>
      <c r="CC62" s="3">
        <v>368972.48259999999</v>
      </c>
      <c r="CD62" s="3">
        <v>338400.81079999998</v>
      </c>
      <c r="CE62" s="3">
        <v>354078.14620000002</v>
      </c>
      <c r="CF62" s="3">
        <v>340955.21389999997</v>
      </c>
      <c r="CG62" s="3">
        <v>345650.81300000002</v>
      </c>
      <c r="CH62" s="3">
        <v>343502.01679999998</v>
      </c>
      <c r="CI62" s="3">
        <v>316167.12150000001</v>
      </c>
      <c r="CJ62" s="3">
        <v>321477.61090000003</v>
      </c>
      <c r="CK62" s="3">
        <v>322270.6249</v>
      </c>
      <c r="CL62" s="3">
        <v>321672.22769999999</v>
      </c>
      <c r="CM62" s="3">
        <v>293981.62270000001</v>
      </c>
      <c r="CN62" s="3">
        <v>323252.0821</v>
      </c>
      <c r="CO62" s="3">
        <v>331264.32449999999</v>
      </c>
      <c r="CP62" s="3">
        <v>371343.42320000002</v>
      </c>
      <c r="CQ62" s="3">
        <v>370649.9032</v>
      </c>
      <c r="CR62" s="3">
        <v>339838.63620000001</v>
      </c>
      <c r="CS62" s="3">
        <v>323994.0968</v>
      </c>
      <c r="CT62" s="3">
        <v>227762.53020000001</v>
      </c>
      <c r="CU62" s="3">
        <v>227260.88589999999</v>
      </c>
      <c r="CV62" s="3">
        <v>222234.9081</v>
      </c>
      <c r="CW62" s="3">
        <v>254812.54949999999</v>
      </c>
      <c r="CX62" s="3">
        <v>243527.6249</v>
      </c>
      <c r="CY62" s="3">
        <v>255111.62710000001</v>
      </c>
      <c r="CZ62" s="3">
        <v>233543.76269999999</v>
      </c>
      <c r="DA62" s="3">
        <v>268852.05440000002</v>
      </c>
      <c r="DB62" s="3">
        <v>264717.386</v>
      </c>
      <c r="DC62" s="3">
        <v>277402.75390000001</v>
      </c>
    </row>
    <row r="63" spans="1:107" x14ac:dyDescent="0.35">
      <c r="A63" s="2" t="s">
        <v>48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>
        <v>51388.452400000002</v>
      </c>
      <c r="BQ63" s="3">
        <v>106232.534</v>
      </c>
      <c r="BR63" s="3">
        <v>123534.84110000001</v>
      </c>
      <c r="BS63" s="3">
        <v>137145.26500000001</v>
      </c>
      <c r="BT63" s="3">
        <v>143916.11009999999</v>
      </c>
      <c r="BU63" s="3">
        <v>153064.91200000001</v>
      </c>
      <c r="BV63" s="3">
        <v>162535.05739999999</v>
      </c>
      <c r="BW63" s="3">
        <v>162427.8242</v>
      </c>
      <c r="BX63" s="3">
        <v>178981.69940000001</v>
      </c>
      <c r="BY63" s="3">
        <v>179623.17610000001</v>
      </c>
      <c r="BZ63" s="3">
        <v>166175.1336</v>
      </c>
      <c r="CA63" s="3">
        <v>186217.76</v>
      </c>
      <c r="CB63" s="3">
        <v>169853.28150000001</v>
      </c>
      <c r="CC63" s="3">
        <v>203285.4589</v>
      </c>
      <c r="CD63" s="3">
        <v>168603.21170000001</v>
      </c>
      <c r="CE63" s="3">
        <v>173237.8426</v>
      </c>
      <c r="CF63" s="3">
        <v>173997.196</v>
      </c>
      <c r="CG63" s="3">
        <v>169938.8463</v>
      </c>
      <c r="CH63" s="3">
        <v>169699.97330000001</v>
      </c>
      <c r="CI63" s="3">
        <v>172246.6948</v>
      </c>
      <c r="CJ63" s="3">
        <v>188736.07329999999</v>
      </c>
      <c r="CK63" s="3">
        <v>184351.28520000001</v>
      </c>
      <c r="CL63" s="3">
        <v>182930.2537</v>
      </c>
      <c r="CM63" s="3">
        <v>170051.09340000001</v>
      </c>
      <c r="CN63" s="3">
        <v>192317.1329</v>
      </c>
      <c r="CO63" s="3">
        <v>179712.4693</v>
      </c>
      <c r="CP63" s="3">
        <v>183125.2597</v>
      </c>
      <c r="CQ63" s="3">
        <v>184519.0385</v>
      </c>
      <c r="CR63" s="3">
        <v>181239.0649</v>
      </c>
      <c r="CS63" s="3">
        <v>201247.1237</v>
      </c>
      <c r="CT63" s="3">
        <v>174256.329</v>
      </c>
      <c r="CU63" s="3">
        <v>195912.51180000001</v>
      </c>
      <c r="CV63" s="3">
        <v>185659.48850000001</v>
      </c>
      <c r="CW63" s="3">
        <v>187359.16630000001</v>
      </c>
      <c r="CX63" s="3">
        <v>168371.49979999999</v>
      </c>
      <c r="CY63" s="3">
        <v>198536.5362</v>
      </c>
      <c r="CZ63" s="3">
        <v>197320.69020000001</v>
      </c>
      <c r="DA63" s="3">
        <v>233916.55</v>
      </c>
      <c r="DB63" s="3">
        <v>209791.383</v>
      </c>
      <c r="DC63" s="3">
        <v>173114.31330000001</v>
      </c>
    </row>
    <row r="64" spans="1:107" x14ac:dyDescent="0.35">
      <c r="A64" s="2" t="s">
        <v>49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>
        <v>2165.1118000000001</v>
      </c>
      <c r="BP64" s="3">
        <v>60591.315699999999</v>
      </c>
      <c r="BQ64" s="3">
        <v>61648.639300000003</v>
      </c>
      <c r="BR64" s="3">
        <v>88340.977799999993</v>
      </c>
      <c r="BS64" s="3">
        <v>87785.012199999997</v>
      </c>
      <c r="BT64" s="3">
        <v>82759.544699999999</v>
      </c>
      <c r="BU64" s="3">
        <v>88369.087499999994</v>
      </c>
      <c r="BV64" s="3">
        <v>91572.370500000005</v>
      </c>
      <c r="BW64" s="3">
        <v>90108.2935</v>
      </c>
      <c r="BX64" s="3">
        <v>99550.382599999997</v>
      </c>
      <c r="BY64" s="3">
        <v>107875.465</v>
      </c>
      <c r="BZ64" s="3">
        <v>106036.42600000001</v>
      </c>
      <c r="CA64" s="3">
        <v>116337.60279999999</v>
      </c>
      <c r="CB64" s="3">
        <v>110741.2303</v>
      </c>
      <c r="CC64" s="3">
        <v>124800.3083</v>
      </c>
      <c r="CD64" s="3">
        <v>118886.83289999999</v>
      </c>
      <c r="CE64" s="3">
        <v>134899.6342</v>
      </c>
      <c r="CF64" s="3">
        <v>148141.3285</v>
      </c>
      <c r="CG64" s="3">
        <v>145652.74239999999</v>
      </c>
      <c r="CH64" s="3">
        <v>142209.27119999999</v>
      </c>
      <c r="CI64" s="3">
        <v>140891.79949999999</v>
      </c>
      <c r="CJ64" s="3">
        <v>154382.75279999999</v>
      </c>
      <c r="CK64" s="3">
        <v>156902.18799999999</v>
      </c>
      <c r="CL64" s="3">
        <v>156524.00169999999</v>
      </c>
      <c r="CM64" s="3">
        <v>150301.4945</v>
      </c>
      <c r="CN64" s="3">
        <v>172098.42370000001</v>
      </c>
      <c r="CO64" s="3">
        <v>167618.63889999999</v>
      </c>
      <c r="CP64" s="3">
        <v>176766.53909999999</v>
      </c>
      <c r="CQ64" s="3">
        <v>176652.0245</v>
      </c>
      <c r="CR64" s="3">
        <v>165919.86989999999</v>
      </c>
      <c r="CS64" s="3">
        <v>177422.93859999999</v>
      </c>
      <c r="CT64" s="3">
        <v>172016.2213</v>
      </c>
      <c r="CU64" s="3">
        <v>183511.94519999999</v>
      </c>
      <c r="CV64" s="3">
        <v>188196.0742</v>
      </c>
      <c r="CW64" s="3">
        <v>191095.19589999999</v>
      </c>
      <c r="CX64" s="3">
        <v>177895.8014</v>
      </c>
      <c r="CY64" s="3">
        <v>200714.87700000001</v>
      </c>
      <c r="CZ64" s="3">
        <v>189952.53580000001</v>
      </c>
      <c r="DA64" s="3">
        <v>217408.57</v>
      </c>
      <c r="DB64" s="3">
        <v>201989.76000000001</v>
      </c>
      <c r="DC64" s="3">
        <v>138168.33069999999</v>
      </c>
    </row>
    <row r="65" spans="1:107" x14ac:dyDescent="0.35">
      <c r="A65" s="2" t="s">
        <v>50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>
        <v>34883.502200000003</v>
      </c>
      <c r="BG65" s="3">
        <v>200129.43090000001</v>
      </c>
      <c r="BH65" s="3">
        <v>200398.9387</v>
      </c>
      <c r="BI65" s="3">
        <v>218124.7916</v>
      </c>
      <c r="BJ65" s="3">
        <v>219653.5877</v>
      </c>
      <c r="BK65" s="3">
        <v>243450.8475</v>
      </c>
      <c r="BL65" s="3">
        <v>236092.65909999999</v>
      </c>
      <c r="BM65" s="3">
        <v>258322.60879999999</v>
      </c>
      <c r="BN65" s="3">
        <v>254844.44130000001</v>
      </c>
      <c r="BO65" s="3">
        <v>262934.10570000001</v>
      </c>
      <c r="BP65" s="3">
        <v>198670.24909999999</v>
      </c>
      <c r="BQ65" s="3">
        <v>199171.76689999999</v>
      </c>
      <c r="BR65" s="3">
        <v>216822.67790000001</v>
      </c>
      <c r="BS65" s="3">
        <v>216884.65169999999</v>
      </c>
      <c r="BT65" s="3">
        <v>209353.34340000001</v>
      </c>
      <c r="BU65" s="3">
        <v>184340.2844</v>
      </c>
      <c r="BV65" s="3">
        <v>193419.554</v>
      </c>
      <c r="BW65" s="3">
        <v>174355.2365</v>
      </c>
      <c r="BX65" s="3">
        <v>210733.09409999999</v>
      </c>
      <c r="BY65" s="3">
        <v>163627.61290000001</v>
      </c>
      <c r="BZ65" s="3">
        <v>148191.92480000001</v>
      </c>
      <c r="CA65" s="3">
        <v>151528.18890000001</v>
      </c>
      <c r="CB65" s="3">
        <v>138931.9607</v>
      </c>
      <c r="CC65" s="3">
        <v>162157.0191</v>
      </c>
      <c r="CD65" s="3">
        <v>143239.7107</v>
      </c>
      <c r="CE65" s="3">
        <v>144053.1778</v>
      </c>
      <c r="CF65" s="3">
        <v>184943.8083</v>
      </c>
      <c r="CG65" s="3">
        <v>152692.5993</v>
      </c>
      <c r="CH65" s="3">
        <v>153976.5986</v>
      </c>
      <c r="CI65" s="3">
        <v>163904.481</v>
      </c>
      <c r="CJ65" s="3">
        <v>177257.37539999999</v>
      </c>
      <c r="CK65" s="3">
        <v>187205.0545</v>
      </c>
      <c r="CL65" s="3">
        <v>164278.9184</v>
      </c>
      <c r="CM65" s="3">
        <v>162532.45250000001</v>
      </c>
      <c r="CN65" s="3">
        <v>185647.3933</v>
      </c>
      <c r="CO65" s="3">
        <v>174211.46179999999</v>
      </c>
      <c r="CP65" s="3">
        <v>181489.1349</v>
      </c>
      <c r="CQ65" s="3">
        <v>171384.72630000001</v>
      </c>
      <c r="CR65" s="3">
        <v>166991.32459999999</v>
      </c>
      <c r="CS65" s="3">
        <v>178353.63630000001</v>
      </c>
      <c r="CT65" s="3">
        <v>175112.6832</v>
      </c>
      <c r="CU65" s="3">
        <v>175340.2053</v>
      </c>
      <c r="CV65" s="3">
        <v>182026.4535</v>
      </c>
      <c r="CW65" s="3">
        <v>170326.4853</v>
      </c>
      <c r="CX65" s="3">
        <v>162048.6998</v>
      </c>
      <c r="CY65" s="3">
        <v>195534.42199999999</v>
      </c>
      <c r="CZ65" s="3">
        <v>180267.2599</v>
      </c>
      <c r="DA65" s="3">
        <v>221814.37909999999</v>
      </c>
      <c r="DB65" s="3">
        <v>192629.46900000001</v>
      </c>
      <c r="DC65" s="3">
        <v>184577.23240000001</v>
      </c>
    </row>
    <row r="66" spans="1:107" x14ac:dyDescent="0.35">
      <c r="A66" s="2" t="s">
        <v>51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104337.111</v>
      </c>
      <c r="X66" s="3">
        <v>155118.58919999999</v>
      </c>
      <c r="Y66" s="3">
        <v>157730.0404</v>
      </c>
      <c r="Z66" s="3">
        <v>175297.29</v>
      </c>
      <c r="AA66" s="3">
        <v>167462.43640000001</v>
      </c>
      <c r="AB66" s="3">
        <v>180850.05420000001</v>
      </c>
      <c r="AC66" s="3">
        <v>179815.16740000001</v>
      </c>
      <c r="AD66" s="3">
        <v>191941.06460000001</v>
      </c>
      <c r="AE66" s="3">
        <v>194361.47690000001</v>
      </c>
      <c r="AF66" s="3">
        <v>202862.6537</v>
      </c>
      <c r="AG66" s="3">
        <v>200877.17929999999</v>
      </c>
      <c r="AH66" s="3">
        <v>197294.80910000001</v>
      </c>
      <c r="AI66" s="3">
        <v>205291.7837</v>
      </c>
      <c r="AJ66" s="3">
        <v>203282.08379999999</v>
      </c>
      <c r="AK66" s="3">
        <v>184164.43909999999</v>
      </c>
      <c r="AL66" s="3">
        <v>90171.107300000003</v>
      </c>
      <c r="AM66" s="3">
        <v>128913.8542</v>
      </c>
      <c r="AN66" s="3">
        <v>138684.91269999999</v>
      </c>
      <c r="AO66" s="3">
        <v>143063.3965</v>
      </c>
      <c r="AP66" s="3">
        <v>150680.38130000001</v>
      </c>
      <c r="AQ66" s="3">
        <v>153666.93719999999</v>
      </c>
      <c r="AR66" s="3">
        <v>200299.3455</v>
      </c>
      <c r="AS66" s="3">
        <v>193546.4161</v>
      </c>
      <c r="AT66" s="3">
        <v>174701.96299999999</v>
      </c>
      <c r="AU66" s="3">
        <v>183502.0441</v>
      </c>
      <c r="AV66" s="3">
        <v>214345.67559999999</v>
      </c>
      <c r="AW66" s="3">
        <v>196045.77799999999</v>
      </c>
      <c r="AX66" s="3">
        <v>219403.3683</v>
      </c>
      <c r="AY66" s="3">
        <v>248665.87150000001</v>
      </c>
      <c r="AZ66" s="3">
        <v>226252.601</v>
      </c>
      <c r="BA66" s="3">
        <v>257892.80170000001</v>
      </c>
      <c r="BB66" s="3">
        <v>273335.26730000001</v>
      </c>
      <c r="BC66" s="3">
        <v>305893.24239999999</v>
      </c>
      <c r="BD66" s="3">
        <v>281204.60350000003</v>
      </c>
      <c r="BE66" s="3">
        <v>313328.99560000002</v>
      </c>
      <c r="BF66" s="3">
        <v>282004.9155</v>
      </c>
      <c r="BG66" s="3">
        <v>342714.9399</v>
      </c>
      <c r="BH66" s="3">
        <v>310206.50910000002</v>
      </c>
      <c r="BI66" s="3">
        <v>325605.82669999998</v>
      </c>
      <c r="BJ66" s="3">
        <v>321738.67930000002</v>
      </c>
      <c r="BK66" s="3">
        <v>329212.49349999998</v>
      </c>
      <c r="BL66" s="3">
        <v>320226.68849999999</v>
      </c>
      <c r="BM66" s="3">
        <v>345979.36810000002</v>
      </c>
      <c r="BN66" s="3">
        <v>350964.45789999998</v>
      </c>
      <c r="BO66" s="3">
        <v>436312.18859999999</v>
      </c>
      <c r="BP66" s="3">
        <v>275002.9437</v>
      </c>
      <c r="BQ66" s="3">
        <v>316509.27970000001</v>
      </c>
      <c r="BR66" s="3">
        <v>301886.00599999999</v>
      </c>
      <c r="BS66" s="3">
        <v>352206.20449999999</v>
      </c>
      <c r="BT66" s="3">
        <v>352584.93329999998</v>
      </c>
      <c r="BU66" s="3">
        <v>309829.23259999999</v>
      </c>
      <c r="BV66" s="3">
        <v>328283.58130000002</v>
      </c>
      <c r="BW66" s="3">
        <v>325577.48129999998</v>
      </c>
      <c r="BX66" s="3">
        <v>377573.12170000002</v>
      </c>
      <c r="BY66" s="3">
        <v>430037.71600000001</v>
      </c>
      <c r="BZ66" s="3">
        <v>458258.40950000001</v>
      </c>
      <c r="CA66" s="3">
        <v>331203.03700000001</v>
      </c>
      <c r="CB66" s="3">
        <v>288736.63919999998</v>
      </c>
      <c r="CC66" s="3">
        <v>331412.33960000001</v>
      </c>
      <c r="CD66" s="3">
        <v>230499.07029999999</v>
      </c>
      <c r="CE66" s="3">
        <v>231595.89019999999</v>
      </c>
      <c r="CF66" s="3">
        <v>215649.49919999999</v>
      </c>
      <c r="CG66" s="3">
        <v>223131.74249999999</v>
      </c>
      <c r="CH66" s="3">
        <v>219900.71599999999</v>
      </c>
      <c r="CI66" s="3">
        <v>225361.50709999999</v>
      </c>
      <c r="CJ66" s="3">
        <v>222947.63209999999</v>
      </c>
      <c r="CK66" s="3">
        <v>215753.50349999999</v>
      </c>
      <c r="CL66" s="3">
        <v>216522.20749999999</v>
      </c>
      <c r="CM66" s="3">
        <v>207709.51869999999</v>
      </c>
      <c r="CN66" s="3">
        <v>222979.70269999999</v>
      </c>
      <c r="CO66" s="3">
        <v>211345.21309999999</v>
      </c>
      <c r="CP66" s="3">
        <v>227190.2133</v>
      </c>
      <c r="CQ66" s="3">
        <v>207391.71410000001</v>
      </c>
      <c r="CR66" s="3">
        <v>228096.43359999999</v>
      </c>
      <c r="CS66" s="3">
        <v>221701.02859999999</v>
      </c>
      <c r="CT66" s="3">
        <v>231806.95139999999</v>
      </c>
      <c r="CU66" s="3">
        <v>231532.83480000001</v>
      </c>
      <c r="CV66" s="3">
        <v>222985.2567</v>
      </c>
      <c r="CW66" s="3">
        <v>235078.08910000001</v>
      </c>
      <c r="CX66" s="3">
        <v>224500.57680000001</v>
      </c>
      <c r="CY66" s="3">
        <v>256857.23800000001</v>
      </c>
      <c r="CZ66" s="3">
        <v>241766.02480000001</v>
      </c>
      <c r="DA66" s="3">
        <v>275435.17910000001</v>
      </c>
      <c r="DB66" s="3">
        <v>244241.712</v>
      </c>
      <c r="DC66" s="3">
        <v>245599.1808</v>
      </c>
    </row>
    <row r="67" spans="1:107" x14ac:dyDescent="0.35">
      <c r="A67" s="2" t="s">
        <v>52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>
        <v>57312.344700000001</v>
      </c>
      <c r="CC67" s="3">
        <v>220636.87100000001</v>
      </c>
      <c r="CD67" s="3">
        <v>187072.07509999999</v>
      </c>
      <c r="CE67" s="3">
        <v>196133.8321</v>
      </c>
      <c r="CF67" s="3">
        <v>220218.90659999999</v>
      </c>
      <c r="CG67" s="3">
        <v>237729.8855</v>
      </c>
      <c r="CH67" s="3">
        <v>261530.41959999999</v>
      </c>
      <c r="CI67" s="3">
        <v>260047.19279999999</v>
      </c>
      <c r="CJ67" s="3">
        <v>268402.51939999999</v>
      </c>
      <c r="CK67" s="3">
        <v>269851.52590000001</v>
      </c>
      <c r="CL67" s="3">
        <v>236949.0281</v>
      </c>
      <c r="CM67" s="3">
        <v>220709.00719999999</v>
      </c>
      <c r="CN67" s="3">
        <v>259341.1476</v>
      </c>
      <c r="CO67" s="3">
        <v>254474.22010000001</v>
      </c>
      <c r="CP67" s="3">
        <v>279135.36560000002</v>
      </c>
      <c r="CQ67" s="3">
        <v>275937.04849999998</v>
      </c>
      <c r="CR67" s="3">
        <v>274855.75929999998</v>
      </c>
      <c r="CS67" s="3">
        <v>313822.6556</v>
      </c>
      <c r="CT67" s="3">
        <v>292006.4535</v>
      </c>
      <c r="CU67" s="3">
        <v>298569.20520000003</v>
      </c>
      <c r="CV67" s="3">
        <v>316714.6483</v>
      </c>
      <c r="CW67" s="3">
        <v>312292.22529999999</v>
      </c>
      <c r="CX67" s="3">
        <v>264348.45990000002</v>
      </c>
      <c r="CY67" s="3">
        <v>329502.9742</v>
      </c>
      <c r="CZ67" s="3">
        <v>327202.56689999998</v>
      </c>
      <c r="DA67" s="3">
        <v>379410.35619999998</v>
      </c>
      <c r="DB67" s="3">
        <v>361158.603</v>
      </c>
      <c r="DC67" s="3">
        <v>265754.27029999997</v>
      </c>
    </row>
    <row r="68" spans="1:107" x14ac:dyDescent="0.35">
      <c r="A68" s="2" t="s">
        <v>53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>
        <v>91067.224400000006</v>
      </c>
      <c r="BU68" s="3">
        <v>137982.04749999999</v>
      </c>
      <c r="BV68" s="3">
        <v>138270.8573</v>
      </c>
      <c r="BW68" s="3">
        <v>157654.23699999999</v>
      </c>
      <c r="BX68" s="3">
        <v>169170.63020000001</v>
      </c>
      <c r="BY68" s="3">
        <v>173045.16930000001</v>
      </c>
      <c r="BZ68" s="3">
        <v>187520.8265</v>
      </c>
      <c r="CA68" s="3">
        <v>201853.94459999999</v>
      </c>
      <c r="CB68" s="3">
        <v>188510.8512</v>
      </c>
      <c r="CC68" s="3">
        <v>239179.13039999999</v>
      </c>
      <c r="CD68" s="3">
        <v>211435.78400000001</v>
      </c>
      <c r="CE68" s="3">
        <v>227352.3976</v>
      </c>
      <c r="CF68" s="3">
        <v>242943.79269999999</v>
      </c>
      <c r="CG68" s="3">
        <v>234579.76269999999</v>
      </c>
      <c r="CH68" s="3">
        <v>261901.83240000001</v>
      </c>
      <c r="CI68" s="3">
        <v>260345.96239999999</v>
      </c>
      <c r="CJ68" s="3">
        <v>250584.24119999999</v>
      </c>
      <c r="CK68" s="3">
        <v>244080.394</v>
      </c>
      <c r="CL68" s="3">
        <v>216961.20759999999</v>
      </c>
      <c r="CM68" s="3">
        <v>198736.87779999999</v>
      </c>
      <c r="CN68" s="3">
        <v>234057.6035</v>
      </c>
      <c r="CO68" s="3">
        <v>220549.5894</v>
      </c>
      <c r="CP68" s="3">
        <v>227304.28049999999</v>
      </c>
      <c r="CQ68" s="3">
        <v>237770.90229999999</v>
      </c>
      <c r="CR68" s="3">
        <v>235248.5938</v>
      </c>
      <c r="CS68" s="3">
        <v>262455.89870000002</v>
      </c>
      <c r="CT68" s="3">
        <v>257130.54139999999</v>
      </c>
      <c r="CU68" s="3">
        <v>249854.69930000001</v>
      </c>
      <c r="CV68" s="3">
        <v>265599.36949999997</v>
      </c>
      <c r="CW68" s="3">
        <v>264170.83230000001</v>
      </c>
      <c r="CX68" s="3">
        <v>236601.57070000001</v>
      </c>
      <c r="CY68" s="3">
        <v>281856.85859999998</v>
      </c>
      <c r="CZ68" s="3">
        <v>271704.49570000003</v>
      </c>
      <c r="DA68" s="3">
        <v>357214.71970000002</v>
      </c>
      <c r="DB68" s="3">
        <v>297629.58199999999</v>
      </c>
      <c r="DC68" s="3">
        <v>226637.90590000001</v>
      </c>
    </row>
    <row r="69" spans="1:107" x14ac:dyDescent="0.35">
      <c r="A69" s="2" t="s">
        <v>54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>
        <v>100374.7222</v>
      </c>
      <c r="CB69" s="3">
        <v>108606.9154</v>
      </c>
      <c r="CC69" s="3">
        <v>126886.2787</v>
      </c>
      <c r="CD69" s="3">
        <v>120255.75840000001</v>
      </c>
      <c r="CE69" s="3">
        <v>124855.9578</v>
      </c>
      <c r="CF69" s="3">
        <v>142024.28769999999</v>
      </c>
      <c r="CG69" s="3">
        <v>150031.58790000001</v>
      </c>
      <c r="CH69" s="3">
        <v>155033.05910000001</v>
      </c>
      <c r="CI69" s="3">
        <v>161007.11060000001</v>
      </c>
      <c r="CJ69" s="3">
        <v>165133.57209999999</v>
      </c>
      <c r="CK69" s="3">
        <v>174054.35430000001</v>
      </c>
      <c r="CL69" s="3">
        <v>154760.18460000001</v>
      </c>
      <c r="CM69" s="3">
        <v>146181.8958</v>
      </c>
      <c r="CN69" s="3">
        <v>170443.8486</v>
      </c>
      <c r="CO69" s="3">
        <v>159263.7084</v>
      </c>
      <c r="CP69" s="3">
        <v>175581.57709999999</v>
      </c>
      <c r="CQ69" s="3">
        <v>170696.5944</v>
      </c>
      <c r="CR69" s="3">
        <v>171424.80960000001</v>
      </c>
      <c r="CS69" s="3">
        <v>175227.01240000001</v>
      </c>
      <c r="CT69" s="3">
        <v>168215.79790000001</v>
      </c>
      <c r="CU69" s="3">
        <v>178759.52540000001</v>
      </c>
      <c r="CV69" s="3">
        <v>180208.62469999999</v>
      </c>
      <c r="CW69" s="3">
        <v>177968.66380000001</v>
      </c>
      <c r="CX69" s="3">
        <v>168709.4853</v>
      </c>
      <c r="CY69" s="3">
        <v>191114.87580000001</v>
      </c>
      <c r="CZ69" s="3">
        <v>176248.56510000001</v>
      </c>
      <c r="DA69" s="3">
        <v>217209.44140000001</v>
      </c>
      <c r="DB69" s="3">
        <v>197318.51500000001</v>
      </c>
      <c r="DC69" s="3">
        <v>160985.5975</v>
      </c>
    </row>
    <row r="70" spans="1:107" x14ac:dyDescent="0.35">
      <c r="A70" s="2" t="s">
        <v>1621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>
        <v>64326.067999999999</v>
      </c>
      <c r="DC70" s="3">
        <v>64326.067999999999</v>
      </c>
    </row>
    <row r="71" spans="1:107" x14ac:dyDescent="0.35">
      <c r="A71" s="2" t="s">
        <v>55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>
        <v>6834.3014999999996</v>
      </c>
      <c r="BX71" s="3">
        <v>114840.9722</v>
      </c>
      <c r="BY71" s="3">
        <v>121120.8143</v>
      </c>
      <c r="BZ71" s="3">
        <v>110560.19349999999</v>
      </c>
      <c r="CA71" s="3">
        <v>126706.3334</v>
      </c>
      <c r="CB71" s="3">
        <v>128148.3086</v>
      </c>
      <c r="CC71" s="3">
        <v>144522.8707</v>
      </c>
      <c r="CD71" s="3">
        <v>132313.62359999999</v>
      </c>
      <c r="CE71" s="3">
        <v>148501.9276</v>
      </c>
      <c r="CF71" s="3">
        <v>141690.50339999999</v>
      </c>
      <c r="CG71" s="3">
        <v>145658.93150000001</v>
      </c>
      <c r="CH71" s="3">
        <v>151530.74419999999</v>
      </c>
      <c r="CI71" s="3">
        <v>163221.59030000001</v>
      </c>
      <c r="CJ71" s="3">
        <v>165687.01490000001</v>
      </c>
      <c r="CK71" s="3">
        <v>153459.87539999999</v>
      </c>
      <c r="CL71" s="3">
        <v>147376.7893</v>
      </c>
      <c r="CM71" s="3">
        <v>158637.46900000001</v>
      </c>
      <c r="CN71" s="3">
        <v>169150.25649999999</v>
      </c>
      <c r="CO71" s="3">
        <v>159722.68299999999</v>
      </c>
      <c r="CP71" s="3">
        <v>173741.3138</v>
      </c>
      <c r="CQ71" s="3">
        <v>165594.5705</v>
      </c>
      <c r="CR71" s="3">
        <v>159262.78159999999</v>
      </c>
      <c r="CS71" s="3">
        <v>158397.53769999999</v>
      </c>
      <c r="CT71" s="3">
        <v>167527.315</v>
      </c>
      <c r="CU71" s="3">
        <v>172642.79089999999</v>
      </c>
      <c r="CV71" s="3">
        <v>166528.6465</v>
      </c>
      <c r="CW71" s="3">
        <v>149368.397</v>
      </c>
      <c r="CX71" s="3">
        <v>158797.8849</v>
      </c>
      <c r="CY71" s="3">
        <v>178321.38459999999</v>
      </c>
      <c r="CZ71" s="3">
        <v>171437.4547</v>
      </c>
      <c r="DA71" s="3">
        <v>181934.2892</v>
      </c>
      <c r="DB71" s="3">
        <v>177207.47099999999</v>
      </c>
      <c r="DC71" s="3">
        <v>149076.47</v>
      </c>
    </row>
    <row r="72" spans="1:107" x14ac:dyDescent="0.35">
      <c r="A72" s="2" t="s">
        <v>56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>
        <v>25042.852800000001</v>
      </c>
      <c r="CD72" s="3">
        <v>156767.3879</v>
      </c>
      <c r="CE72" s="3">
        <v>175709.0704</v>
      </c>
      <c r="CF72" s="3">
        <v>174165.83850000001</v>
      </c>
      <c r="CG72" s="3">
        <v>195221.8652</v>
      </c>
      <c r="CH72" s="3">
        <v>209572.5472</v>
      </c>
      <c r="CI72" s="3">
        <v>238931.73079999999</v>
      </c>
      <c r="CJ72" s="3">
        <v>292433.99400000001</v>
      </c>
      <c r="CK72" s="3">
        <v>222090.80470000001</v>
      </c>
      <c r="CL72" s="3">
        <v>238319.96239999999</v>
      </c>
      <c r="CM72" s="3">
        <v>230549.62419999999</v>
      </c>
      <c r="CN72" s="3">
        <v>228510.20170000001</v>
      </c>
      <c r="CO72" s="3">
        <v>215595.04180000001</v>
      </c>
      <c r="CP72" s="3">
        <v>237031.99530000001</v>
      </c>
      <c r="CQ72" s="3">
        <v>234748.6269</v>
      </c>
      <c r="CR72" s="3">
        <v>258581.83929999999</v>
      </c>
      <c r="CS72" s="3">
        <v>263678.1923</v>
      </c>
      <c r="CT72" s="3">
        <v>235875.82440000001</v>
      </c>
      <c r="CU72" s="3">
        <v>244663.60680000001</v>
      </c>
      <c r="CV72" s="3">
        <v>219216.8461</v>
      </c>
      <c r="CW72" s="3">
        <v>218023.4811</v>
      </c>
      <c r="CX72" s="3">
        <v>218937.0098</v>
      </c>
      <c r="CY72" s="3">
        <v>239534.50820000001</v>
      </c>
      <c r="CZ72" s="3">
        <v>230092.47219999999</v>
      </c>
      <c r="DA72" s="3">
        <v>250917.6813</v>
      </c>
      <c r="DB72" s="3">
        <v>234514.636</v>
      </c>
      <c r="DC72" s="3">
        <v>218797.217</v>
      </c>
    </row>
    <row r="73" spans="1:107" x14ac:dyDescent="0.35">
      <c r="A73" s="2" t="s">
        <v>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>
        <v>9700.8899000000001</v>
      </c>
      <c r="CD73" s="3">
        <v>82057.036200000002</v>
      </c>
      <c r="CE73" s="3">
        <v>90389.025099999999</v>
      </c>
      <c r="CF73" s="3">
        <v>104803.3855</v>
      </c>
      <c r="CG73" s="3">
        <v>97849.6247</v>
      </c>
      <c r="CH73" s="3">
        <v>100056.2662</v>
      </c>
      <c r="CI73" s="3">
        <v>90146.274300000005</v>
      </c>
      <c r="CJ73" s="3">
        <v>112749.4244</v>
      </c>
      <c r="CK73" s="3">
        <v>112406.4849</v>
      </c>
      <c r="CL73" s="3">
        <v>127061.85219999999</v>
      </c>
      <c r="CM73" s="3">
        <v>112115.2283</v>
      </c>
      <c r="CN73" s="3">
        <v>135517.50469999999</v>
      </c>
      <c r="CO73" s="3">
        <v>125321.4232</v>
      </c>
      <c r="CP73" s="3">
        <v>130183.59209999999</v>
      </c>
      <c r="CQ73" s="3">
        <v>147684.97330000001</v>
      </c>
      <c r="CR73" s="3">
        <v>132903.546</v>
      </c>
      <c r="CS73" s="3">
        <v>140658.9662</v>
      </c>
      <c r="CT73" s="3">
        <v>124385.105</v>
      </c>
      <c r="CU73" s="3">
        <v>146014.3224</v>
      </c>
      <c r="CV73" s="3">
        <v>136170.8841</v>
      </c>
      <c r="CW73" s="3">
        <v>132911.59049999999</v>
      </c>
      <c r="CX73" s="3">
        <v>111556.37209999999</v>
      </c>
      <c r="CY73" s="3">
        <v>135037.2414</v>
      </c>
      <c r="CZ73" s="3">
        <v>134639.76449999999</v>
      </c>
      <c r="DA73" s="3">
        <v>182033.1035</v>
      </c>
      <c r="DB73" s="3">
        <v>127197.046</v>
      </c>
      <c r="DC73" s="3">
        <v>118521.18949999999</v>
      </c>
    </row>
    <row r="74" spans="1:107" x14ac:dyDescent="0.35">
      <c r="A74" s="2" t="s">
        <v>633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>
        <v>8870.9778999999999</v>
      </c>
      <c r="CK74" s="3">
        <v>118699.6192</v>
      </c>
      <c r="CL74" s="3">
        <v>118964.2763</v>
      </c>
      <c r="CM74" s="3">
        <v>118518.2329</v>
      </c>
      <c r="CN74" s="3">
        <v>136860.5502</v>
      </c>
      <c r="CO74" s="3">
        <v>125625.10129999999</v>
      </c>
      <c r="CP74" s="3">
        <v>135926.68859999999</v>
      </c>
      <c r="CQ74" s="3">
        <v>136824.98009999999</v>
      </c>
      <c r="CR74" s="3">
        <v>133861.1635</v>
      </c>
      <c r="CS74" s="3">
        <v>142948.51800000001</v>
      </c>
      <c r="CT74" s="3">
        <v>146095.32670000001</v>
      </c>
      <c r="CU74" s="3">
        <v>161456.764</v>
      </c>
      <c r="CV74" s="3">
        <v>158481.0612</v>
      </c>
      <c r="CW74" s="3">
        <v>154634.8334</v>
      </c>
      <c r="CX74" s="3">
        <v>151028.19450000001</v>
      </c>
      <c r="CY74" s="3">
        <v>171274.79089999999</v>
      </c>
      <c r="CZ74" s="3">
        <v>165387.65669999999</v>
      </c>
      <c r="DA74" s="3">
        <v>193824.00339999999</v>
      </c>
      <c r="DB74" s="3">
        <v>168676.43599999999</v>
      </c>
      <c r="DC74" s="3">
        <v>139366.27230000001</v>
      </c>
    </row>
    <row r="75" spans="1:107" x14ac:dyDescent="0.35">
      <c r="A75" s="2" t="s">
        <v>58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>
        <v>13542.1307</v>
      </c>
      <c r="BU75" s="3">
        <v>92342.729500000001</v>
      </c>
      <c r="BV75" s="3">
        <v>104278.2718</v>
      </c>
      <c r="BW75" s="3">
        <v>111926.4126</v>
      </c>
      <c r="BX75" s="3">
        <v>122505.79059999999</v>
      </c>
      <c r="BY75" s="3">
        <v>129424.7429</v>
      </c>
      <c r="BZ75" s="3">
        <v>123004.17080000001</v>
      </c>
      <c r="CA75" s="3">
        <v>148415.13690000001</v>
      </c>
      <c r="CB75" s="3">
        <v>141319.9307</v>
      </c>
      <c r="CC75" s="3">
        <v>162843.71040000001</v>
      </c>
      <c r="CD75" s="3">
        <v>140766.00580000001</v>
      </c>
      <c r="CE75" s="3">
        <v>151919.9154</v>
      </c>
      <c r="CF75" s="3">
        <v>160260.45139999999</v>
      </c>
      <c r="CG75" s="3">
        <v>159301.4039</v>
      </c>
      <c r="CH75" s="3">
        <v>163528.82250000001</v>
      </c>
      <c r="CI75" s="3">
        <v>158880.83600000001</v>
      </c>
      <c r="CJ75" s="3">
        <v>177272.72659999999</v>
      </c>
      <c r="CK75" s="3">
        <v>176772.989</v>
      </c>
      <c r="CL75" s="3">
        <v>170340.54449999999</v>
      </c>
      <c r="CM75" s="3">
        <v>149608.93640000001</v>
      </c>
      <c r="CN75" s="3">
        <v>176441.20559999999</v>
      </c>
      <c r="CO75" s="3">
        <v>169788.4535</v>
      </c>
      <c r="CP75" s="3">
        <v>181436.70800000001</v>
      </c>
      <c r="CQ75" s="3">
        <v>179892.20790000001</v>
      </c>
      <c r="CR75" s="3">
        <v>168020.63579999999</v>
      </c>
      <c r="CS75" s="3">
        <v>166942.8891</v>
      </c>
      <c r="CT75" s="3">
        <v>154739.5263</v>
      </c>
      <c r="CU75" s="3">
        <v>166260.4387</v>
      </c>
      <c r="CV75" s="3">
        <v>168101.08300000001</v>
      </c>
      <c r="CW75" s="3">
        <v>186763.7605</v>
      </c>
      <c r="CX75" s="3">
        <v>177015.03469999999</v>
      </c>
      <c r="CY75" s="3">
        <v>199781.01310000001</v>
      </c>
      <c r="CZ75" s="3">
        <v>191301.44560000001</v>
      </c>
      <c r="DA75" s="3">
        <v>211946.63020000001</v>
      </c>
      <c r="DB75" s="3">
        <v>203626.87899999999</v>
      </c>
      <c r="DC75" s="3">
        <v>156008.95910000001</v>
      </c>
    </row>
    <row r="76" spans="1:107" x14ac:dyDescent="0.35">
      <c r="A76" s="2" t="s">
        <v>634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>
        <v>24646.150699999998</v>
      </c>
      <c r="BT76" s="3">
        <v>110591.5098</v>
      </c>
      <c r="BU76" s="3">
        <v>115729.2156</v>
      </c>
      <c r="BV76" s="3">
        <v>120481.9887</v>
      </c>
      <c r="BW76" s="3">
        <v>122213.3275</v>
      </c>
      <c r="BX76" s="3">
        <v>131007.30499999999</v>
      </c>
      <c r="BY76" s="3">
        <v>131615.05249999999</v>
      </c>
      <c r="BZ76" s="3">
        <v>129907.7052</v>
      </c>
      <c r="CA76" s="3">
        <v>121352.26459999999</v>
      </c>
      <c r="CB76" s="3">
        <v>109979.4437</v>
      </c>
      <c r="CC76" s="3">
        <v>132550.08290000001</v>
      </c>
      <c r="CD76" s="3">
        <v>118460.21550000001</v>
      </c>
      <c r="CE76" s="3">
        <v>131372.9063</v>
      </c>
      <c r="CF76" s="3">
        <v>140615.2065</v>
      </c>
      <c r="CG76" s="3">
        <v>148962.7199</v>
      </c>
      <c r="CH76" s="3">
        <v>147117.53909999999</v>
      </c>
      <c r="CI76" s="3">
        <v>161126.7953</v>
      </c>
      <c r="CJ76" s="3">
        <v>165420.29190000001</v>
      </c>
      <c r="CK76" s="3">
        <v>161364.9627</v>
      </c>
      <c r="CL76" s="3">
        <v>148200.87729999999</v>
      </c>
      <c r="CM76" s="3">
        <v>138477.72020000001</v>
      </c>
      <c r="CN76" s="3">
        <v>166958.67879999999</v>
      </c>
      <c r="CO76" s="3">
        <v>154840.06150000001</v>
      </c>
      <c r="CP76" s="3">
        <v>154357.79269999999</v>
      </c>
      <c r="CQ76" s="3">
        <v>142567.70000000001</v>
      </c>
      <c r="CR76" s="3">
        <v>146104.26879999999</v>
      </c>
      <c r="CS76" s="3">
        <v>152618.3167</v>
      </c>
      <c r="CT76" s="3">
        <v>147395.3689</v>
      </c>
      <c r="CU76" s="3">
        <v>145999.40119999999</v>
      </c>
      <c r="CV76" s="3">
        <v>136666.05919999999</v>
      </c>
      <c r="CW76" s="3">
        <v>138534.14869999999</v>
      </c>
      <c r="CX76" s="3">
        <v>124748.0993</v>
      </c>
      <c r="CY76" s="3">
        <v>144259.0914</v>
      </c>
      <c r="CZ76" s="3">
        <v>152114.3757</v>
      </c>
      <c r="DA76" s="3">
        <v>167497.53529999999</v>
      </c>
      <c r="DB76" s="3">
        <v>153301.78200000001</v>
      </c>
      <c r="DC76" s="3">
        <v>137198.77669999999</v>
      </c>
    </row>
    <row r="77" spans="1:107" x14ac:dyDescent="0.35">
      <c r="A77" s="2" t="s">
        <v>59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>
        <v>16480.679400000001</v>
      </c>
      <c r="CR77" s="3">
        <v>128443.2733</v>
      </c>
      <c r="CS77" s="3">
        <v>132735.92970000001</v>
      </c>
      <c r="CT77" s="3">
        <v>132160.38800000001</v>
      </c>
      <c r="CU77" s="3">
        <v>139723.38709999999</v>
      </c>
      <c r="CV77" s="3">
        <v>142536.77359999999</v>
      </c>
      <c r="CW77" s="3">
        <v>186271.16990000001</v>
      </c>
      <c r="CX77" s="3">
        <v>129206.8797</v>
      </c>
      <c r="CY77" s="3">
        <v>162902.88159999999</v>
      </c>
      <c r="CZ77" s="3">
        <v>165506.76500000001</v>
      </c>
      <c r="DA77" s="3">
        <v>182230.0074</v>
      </c>
      <c r="DB77" s="3">
        <v>168881.891</v>
      </c>
      <c r="DC77" s="3">
        <v>140590.00219999999</v>
      </c>
    </row>
    <row r="78" spans="1:107" x14ac:dyDescent="0.35">
      <c r="A78" s="2" t="s">
        <v>635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>
        <v>67573.813399999999</v>
      </c>
      <c r="CN78" s="3">
        <v>114757.8229</v>
      </c>
      <c r="CO78" s="3">
        <v>119125.4654</v>
      </c>
      <c r="CP78" s="3">
        <v>142677.01199999999</v>
      </c>
      <c r="CQ78" s="3">
        <v>136827.66320000001</v>
      </c>
      <c r="CR78" s="3">
        <v>143849.5834</v>
      </c>
      <c r="CS78" s="3">
        <v>148676.86410000001</v>
      </c>
      <c r="CT78" s="3">
        <v>155847.4988</v>
      </c>
      <c r="CU78" s="3">
        <v>162274.4736</v>
      </c>
      <c r="CV78" s="3">
        <v>152924.1967</v>
      </c>
      <c r="CW78" s="3">
        <v>163303.7334</v>
      </c>
      <c r="CX78" s="3">
        <v>162406.0907</v>
      </c>
      <c r="CY78" s="3">
        <v>177222.60279999999</v>
      </c>
      <c r="CZ78" s="3">
        <v>179903.62090000001</v>
      </c>
      <c r="DA78" s="3">
        <v>204817.59899999999</v>
      </c>
      <c r="DB78" s="3">
        <v>197217.84700000001</v>
      </c>
      <c r="DC78" s="3">
        <v>151837.86799999999</v>
      </c>
    </row>
    <row r="79" spans="1:107" x14ac:dyDescent="0.35">
      <c r="A79" s="2" t="s">
        <v>60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>
        <v>17831.650699999998</v>
      </c>
      <c r="BZ79" s="3">
        <v>92396.655199999994</v>
      </c>
      <c r="CA79" s="3">
        <v>112170.6845</v>
      </c>
      <c r="CB79" s="3">
        <v>119804.12760000001</v>
      </c>
      <c r="CC79" s="3">
        <v>151311.261</v>
      </c>
      <c r="CD79" s="3">
        <v>140467.117</v>
      </c>
      <c r="CE79" s="3">
        <v>149276.89859999999</v>
      </c>
      <c r="CF79" s="3">
        <v>159853.1623</v>
      </c>
      <c r="CG79" s="3">
        <v>170452.15040000001</v>
      </c>
      <c r="CH79" s="3">
        <v>183125.58590000001</v>
      </c>
      <c r="CI79" s="3">
        <v>173337.85690000001</v>
      </c>
      <c r="CJ79" s="3">
        <v>158328.33960000001</v>
      </c>
      <c r="CK79" s="3">
        <v>156903.04800000001</v>
      </c>
      <c r="CL79" s="3">
        <v>129679.53260000001</v>
      </c>
      <c r="CM79" s="3">
        <v>138373.3149</v>
      </c>
      <c r="CN79" s="3">
        <v>160238.247</v>
      </c>
      <c r="CO79" s="3">
        <v>148715.4382</v>
      </c>
      <c r="CP79" s="3">
        <v>149065.19570000001</v>
      </c>
      <c r="CQ79" s="3">
        <v>152572.39300000001</v>
      </c>
      <c r="CR79" s="3">
        <v>145091.3327</v>
      </c>
      <c r="CS79" s="3">
        <v>159995.06570000001</v>
      </c>
      <c r="CT79" s="3">
        <v>163706.2248</v>
      </c>
      <c r="CU79" s="3">
        <v>174617.96729999999</v>
      </c>
      <c r="CV79" s="3">
        <v>170303.1747</v>
      </c>
      <c r="CW79" s="3">
        <v>162575.60759999999</v>
      </c>
      <c r="CX79" s="3">
        <v>146483.01300000001</v>
      </c>
      <c r="CY79" s="3">
        <v>163195.1299</v>
      </c>
      <c r="CZ79" s="3">
        <v>161561.48019999999</v>
      </c>
      <c r="DA79" s="3">
        <v>195877.22949999999</v>
      </c>
      <c r="DB79" s="3">
        <v>166320.70000000001</v>
      </c>
      <c r="DC79" s="3">
        <v>149120.98620000001</v>
      </c>
    </row>
    <row r="80" spans="1:107" x14ac:dyDescent="0.35">
      <c r="A80" s="2" t="s">
        <v>61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>
        <v>194093.2776</v>
      </c>
      <c r="Y80" s="3">
        <v>214613.4809</v>
      </c>
      <c r="Z80" s="3">
        <v>247627.247</v>
      </c>
      <c r="AA80" s="3">
        <v>227991.13959999999</v>
      </c>
      <c r="AB80" s="3">
        <v>267891.20480000001</v>
      </c>
      <c r="AC80" s="3">
        <v>252443.60690000001</v>
      </c>
      <c r="AD80" s="3">
        <v>273228.06290000002</v>
      </c>
      <c r="AE80" s="3">
        <v>275905.42019999999</v>
      </c>
      <c r="AF80" s="3">
        <v>307113.2095</v>
      </c>
      <c r="AG80" s="3">
        <v>298070.28470000002</v>
      </c>
      <c r="AH80" s="3">
        <v>286528.8885</v>
      </c>
      <c r="AI80" s="3">
        <v>286526.38650000002</v>
      </c>
      <c r="AJ80" s="3">
        <v>296373.88429999998</v>
      </c>
      <c r="AK80" s="3">
        <v>263302.58880000003</v>
      </c>
      <c r="AL80" s="3">
        <v>175663.59349999999</v>
      </c>
      <c r="AM80" s="3">
        <v>212947.91130000001</v>
      </c>
      <c r="AN80" s="3">
        <v>221991.5998</v>
      </c>
      <c r="AO80" s="3">
        <v>228632.47889999999</v>
      </c>
      <c r="AP80" s="3">
        <v>212229.23929999999</v>
      </c>
      <c r="AQ80" s="3">
        <v>222877.96369999999</v>
      </c>
      <c r="AR80" s="3">
        <v>250477.88029999999</v>
      </c>
      <c r="AS80" s="3">
        <v>234380.84950000001</v>
      </c>
      <c r="AT80" s="3">
        <v>199281.1562</v>
      </c>
      <c r="AU80" s="3">
        <v>232102.41390000001</v>
      </c>
      <c r="AV80" s="3">
        <v>273804.11420000001</v>
      </c>
      <c r="AW80" s="3">
        <v>226697.94500000001</v>
      </c>
      <c r="AX80" s="3">
        <v>251664.82190000001</v>
      </c>
      <c r="AY80" s="3">
        <v>261238.0667</v>
      </c>
      <c r="AZ80" s="3">
        <v>280536.4129</v>
      </c>
      <c r="BA80" s="3">
        <v>294743.78580000001</v>
      </c>
      <c r="BB80" s="3">
        <v>306158.24200000003</v>
      </c>
      <c r="BC80" s="3">
        <v>324839.47580000001</v>
      </c>
      <c r="BD80" s="3">
        <v>313211.65220000001</v>
      </c>
      <c r="BE80" s="3">
        <v>296796.40480000002</v>
      </c>
      <c r="BF80" s="3">
        <v>307485.16850000003</v>
      </c>
      <c r="BG80" s="3">
        <v>370701.0894</v>
      </c>
      <c r="BH80" s="3">
        <v>347965.01189999998</v>
      </c>
      <c r="BI80" s="3">
        <v>393519.82079999999</v>
      </c>
      <c r="BJ80" s="3">
        <v>359867.5993</v>
      </c>
      <c r="BK80" s="3">
        <v>377826.80229999998</v>
      </c>
      <c r="BL80" s="3">
        <v>391241.04440000001</v>
      </c>
      <c r="BM80" s="3">
        <v>430789.30239999999</v>
      </c>
      <c r="BN80" s="3">
        <v>396604.74780000001</v>
      </c>
      <c r="BO80" s="3">
        <v>382102.85149999999</v>
      </c>
      <c r="BP80" s="3">
        <v>350961.35979999998</v>
      </c>
      <c r="BQ80" s="3">
        <v>353035.45760000002</v>
      </c>
      <c r="BR80" s="3">
        <v>387666.2133</v>
      </c>
      <c r="BS80" s="3">
        <v>354270.2758</v>
      </c>
      <c r="BT80" s="3">
        <v>369478.3799</v>
      </c>
      <c r="BU80" s="3">
        <v>343644.89799999999</v>
      </c>
      <c r="BV80" s="3">
        <v>343697.19439999998</v>
      </c>
      <c r="BW80" s="3">
        <v>331634.7107</v>
      </c>
      <c r="BX80" s="3">
        <v>371685.10769999999</v>
      </c>
      <c r="BY80" s="3">
        <v>347262.67080000002</v>
      </c>
      <c r="BZ80" s="3">
        <v>345487.93560000003</v>
      </c>
      <c r="CA80" s="3">
        <v>340764.14850000001</v>
      </c>
      <c r="CB80" s="3">
        <v>350990.74800000002</v>
      </c>
      <c r="CC80" s="3">
        <v>362413.92310000001</v>
      </c>
      <c r="CD80" s="3">
        <v>364702.99819999997</v>
      </c>
      <c r="CE80" s="3">
        <v>371243.17739999999</v>
      </c>
      <c r="CF80" s="3">
        <v>348797.11440000002</v>
      </c>
      <c r="CG80" s="3">
        <v>370085.69199999998</v>
      </c>
      <c r="CH80" s="3">
        <v>359645.39510000002</v>
      </c>
      <c r="CI80" s="3">
        <v>366237.83179999999</v>
      </c>
      <c r="CJ80" s="3">
        <v>375437.20620000002</v>
      </c>
      <c r="CK80" s="3">
        <v>364524.83980000002</v>
      </c>
      <c r="CL80" s="3">
        <v>380780.25770000002</v>
      </c>
      <c r="CM80" s="3">
        <v>380446.25469999999</v>
      </c>
      <c r="CN80" s="3">
        <v>416890.27830000001</v>
      </c>
      <c r="CO80" s="3">
        <v>400763.9878</v>
      </c>
      <c r="CP80" s="3">
        <v>432977.99129999999</v>
      </c>
      <c r="CQ80" s="3">
        <v>395793.80109999998</v>
      </c>
      <c r="CR80" s="3">
        <v>408898.33250000002</v>
      </c>
      <c r="CS80" s="3">
        <v>397220.3175</v>
      </c>
      <c r="CT80" s="3">
        <v>426605.2426</v>
      </c>
      <c r="CU80" s="3">
        <v>415549.75799999997</v>
      </c>
      <c r="CV80" s="3">
        <v>394647.1153</v>
      </c>
      <c r="CW80" s="3">
        <v>375636.18569999997</v>
      </c>
      <c r="CX80" s="3">
        <v>374040.196</v>
      </c>
      <c r="CY80" s="3">
        <v>416986.516</v>
      </c>
      <c r="CZ80" s="3">
        <v>403614.52120000002</v>
      </c>
      <c r="DA80" s="3">
        <v>468783.08909999998</v>
      </c>
      <c r="DB80" s="3">
        <v>401479.49800000002</v>
      </c>
      <c r="DC80" s="3">
        <v>328130.94880000001</v>
      </c>
    </row>
    <row r="81" spans="1:107" x14ac:dyDescent="0.35">
      <c r="A81" s="2" t="s">
        <v>62</v>
      </c>
      <c r="B81" s="3">
        <v>65195.716200000003</v>
      </c>
      <c r="C81" s="3">
        <v>52375.504500000003</v>
      </c>
      <c r="D81" s="3">
        <v>59284.343099999998</v>
      </c>
      <c r="E81" s="3">
        <v>72499.903600000005</v>
      </c>
      <c r="F81" s="3">
        <v>75433.710600000006</v>
      </c>
      <c r="G81" s="3">
        <v>75679.303499999995</v>
      </c>
      <c r="H81" s="3">
        <v>80880.991399999999</v>
      </c>
      <c r="I81" s="3">
        <v>76421.063399999999</v>
      </c>
      <c r="J81" s="3">
        <v>81666.038499999995</v>
      </c>
      <c r="K81" s="3">
        <v>91004.468999999997</v>
      </c>
      <c r="L81" s="3">
        <v>89941.7071</v>
      </c>
      <c r="M81" s="3">
        <v>100390.268</v>
      </c>
      <c r="N81" s="3">
        <v>89170.016499999998</v>
      </c>
      <c r="O81" s="3">
        <v>120053.4384</v>
      </c>
      <c r="P81" s="3">
        <v>107868.21339999999</v>
      </c>
      <c r="Q81" s="3">
        <v>111394.1523</v>
      </c>
      <c r="R81" s="3">
        <v>132935.98850000001</v>
      </c>
      <c r="S81" s="3">
        <v>143707.43150000001</v>
      </c>
      <c r="T81" s="3">
        <v>142260.58850000001</v>
      </c>
      <c r="U81" s="3">
        <v>146851.6624</v>
      </c>
      <c r="V81" s="3">
        <v>146510.1826</v>
      </c>
      <c r="W81" s="3">
        <v>157333.09</v>
      </c>
      <c r="X81" s="3">
        <v>184242.79430000001</v>
      </c>
      <c r="Y81" s="3">
        <v>146007.41500000001</v>
      </c>
      <c r="Z81" s="3">
        <v>165533.64720000001</v>
      </c>
      <c r="AA81" s="3">
        <v>161857.84390000001</v>
      </c>
      <c r="AB81" s="3">
        <v>167257.655</v>
      </c>
      <c r="AC81" s="3">
        <v>182872.31520000001</v>
      </c>
      <c r="AD81" s="3">
        <v>177605.33919999999</v>
      </c>
      <c r="AE81" s="3">
        <v>169894.27129999999</v>
      </c>
      <c r="AF81" s="3">
        <v>197734.2837</v>
      </c>
      <c r="AG81" s="3">
        <v>195449.28510000001</v>
      </c>
      <c r="AH81" s="3">
        <v>197651.30850000001</v>
      </c>
      <c r="AI81" s="3">
        <v>217331.2678</v>
      </c>
      <c r="AJ81" s="3">
        <v>192120.39550000001</v>
      </c>
      <c r="AK81" s="3">
        <v>173855.24530000001</v>
      </c>
      <c r="AL81" s="3">
        <v>113147.85860000001</v>
      </c>
      <c r="AM81" s="3">
        <v>184550.85219999999</v>
      </c>
      <c r="AN81" s="3">
        <v>159332.85459999999</v>
      </c>
      <c r="AO81" s="3">
        <v>150242.6833</v>
      </c>
      <c r="AP81" s="3">
        <v>176649.1545</v>
      </c>
      <c r="AQ81" s="3">
        <v>141619.9705</v>
      </c>
      <c r="AR81" s="3">
        <v>151526.5895</v>
      </c>
      <c r="AS81" s="3">
        <v>163622.7095</v>
      </c>
      <c r="AT81" s="3">
        <v>151862.47279999999</v>
      </c>
      <c r="AU81" s="3">
        <v>160491.17240000001</v>
      </c>
      <c r="AV81" s="3">
        <v>177131.45819999999</v>
      </c>
      <c r="AW81" s="3">
        <v>168624.93919999999</v>
      </c>
      <c r="AX81" s="3">
        <v>228450.6398</v>
      </c>
      <c r="AY81" s="3">
        <v>224034.91029999999</v>
      </c>
      <c r="AZ81" s="3">
        <v>202768.29879999999</v>
      </c>
      <c r="BA81" s="3">
        <v>222336.25589999999</v>
      </c>
      <c r="BB81" s="3">
        <v>226843.4148</v>
      </c>
      <c r="BC81" s="3">
        <v>315450.6606</v>
      </c>
      <c r="BD81" s="3">
        <v>270006.94919999997</v>
      </c>
      <c r="BE81" s="3">
        <v>252131.6826</v>
      </c>
      <c r="BF81" s="3">
        <v>235196.9086</v>
      </c>
      <c r="BG81" s="3">
        <v>249405.59390000001</v>
      </c>
      <c r="BH81" s="3">
        <v>293643.82549999998</v>
      </c>
      <c r="BI81" s="3">
        <v>268210.98440000002</v>
      </c>
      <c r="BJ81" s="3">
        <v>280377.48479999998</v>
      </c>
      <c r="BK81" s="3">
        <v>307335.24239999999</v>
      </c>
      <c r="BL81" s="3">
        <v>302836.2193</v>
      </c>
      <c r="BM81" s="3">
        <v>320708.73469999997</v>
      </c>
      <c r="BN81" s="3">
        <v>329354.59570000001</v>
      </c>
      <c r="BO81" s="3">
        <v>363484.90010000003</v>
      </c>
      <c r="BP81" s="3">
        <v>242809.87880000001</v>
      </c>
      <c r="BQ81" s="3">
        <v>251195.37299999999</v>
      </c>
      <c r="BR81" s="3">
        <v>252744.7867</v>
      </c>
      <c r="BS81" s="3">
        <v>282920.34049999999</v>
      </c>
      <c r="BT81" s="3">
        <v>257400.0233</v>
      </c>
      <c r="BU81" s="3">
        <v>315571.41279999999</v>
      </c>
      <c r="BV81" s="3">
        <v>302228.28110000002</v>
      </c>
      <c r="BW81" s="3">
        <v>272830.98100000003</v>
      </c>
      <c r="BX81" s="3">
        <v>315222.0992</v>
      </c>
      <c r="BY81" s="3">
        <v>301405.78999999998</v>
      </c>
      <c r="BZ81" s="3">
        <v>342249.27899999998</v>
      </c>
      <c r="CA81" s="3">
        <v>473792.46960000001</v>
      </c>
      <c r="CB81" s="3">
        <v>336910.73479999998</v>
      </c>
      <c r="CC81" s="3">
        <v>394228.06079999998</v>
      </c>
      <c r="CD81" s="3">
        <v>252453.35019999999</v>
      </c>
      <c r="CE81" s="3">
        <v>213253.59839999999</v>
      </c>
      <c r="CF81" s="3">
        <v>232947.76120000001</v>
      </c>
      <c r="CG81" s="3">
        <v>222072.9785</v>
      </c>
      <c r="CH81" s="3">
        <v>226880.1195</v>
      </c>
      <c r="CI81" s="3">
        <v>226315.7329</v>
      </c>
      <c r="CJ81" s="3">
        <v>228721.50150000001</v>
      </c>
      <c r="CK81" s="3">
        <v>227668.30319999999</v>
      </c>
      <c r="CL81" s="3">
        <v>224809.37270000001</v>
      </c>
      <c r="CM81" s="3">
        <v>203462.4112</v>
      </c>
      <c r="CN81" s="3">
        <v>240101.95329999999</v>
      </c>
      <c r="CO81" s="3">
        <v>233840.8407</v>
      </c>
      <c r="CP81" s="3">
        <v>241227.49470000001</v>
      </c>
      <c r="CQ81" s="3">
        <v>253459.35370000001</v>
      </c>
      <c r="CR81" s="3">
        <v>232518.30600000001</v>
      </c>
      <c r="CS81" s="3">
        <v>254254.26980000001</v>
      </c>
      <c r="CT81" s="3">
        <v>235523.24410000001</v>
      </c>
      <c r="CU81" s="3">
        <v>245441.4025</v>
      </c>
      <c r="CV81" s="3">
        <v>269838.2072</v>
      </c>
      <c r="CW81" s="3">
        <v>269268.89260000002</v>
      </c>
      <c r="CX81" s="3">
        <v>236054.20250000001</v>
      </c>
      <c r="CY81" s="3">
        <v>286898.60269999999</v>
      </c>
      <c r="CZ81" s="3">
        <v>283718.40059999999</v>
      </c>
      <c r="DA81" s="3">
        <v>338725.07640000002</v>
      </c>
      <c r="DB81" s="3">
        <v>284809.51199999999</v>
      </c>
      <c r="DC81" s="3">
        <v>209956.43109999999</v>
      </c>
    </row>
    <row r="82" spans="1:107" x14ac:dyDescent="0.35">
      <c r="A82" s="2" t="s">
        <v>63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>
        <v>4222.9367000000002</v>
      </c>
      <c r="BU82" s="3">
        <v>90557.512900000002</v>
      </c>
      <c r="BV82" s="3">
        <v>99951.873300000007</v>
      </c>
      <c r="BW82" s="3">
        <v>100092.2553</v>
      </c>
      <c r="BX82" s="3">
        <v>108824.3703</v>
      </c>
      <c r="BY82" s="3">
        <v>107461.8554</v>
      </c>
      <c r="BZ82" s="3">
        <v>104587.88189999999</v>
      </c>
      <c r="CA82" s="3">
        <v>122883.4467</v>
      </c>
      <c r="CB82" s="3">
        <v>106767.06789999999</v>
      </c>
      <c r="CC82" s="3">
        <v>125489.17</v>
      </c>
      <c r="CD82" s="3">
        <v>109854.1842</v>
      </c>
      <c r="CE82" s="3">
        <v>117824.81540000001</v>
      </c>
      <c r="CF82" s="3">
        <v>135147.90659999999</v>
      </c>
      <c r="CG82" s="3">
        <v>141921.21220000001</v>
      </c>
      <c r="CH82" s="3">
        <v>141281.82629999999</v>
      </c>
      <c r="CI82" s="3">
        <v>148746.2874</v>
      </c>
      <c r="CJ82" s="3">
        <v>141764.30189999999</v>
      </c>
      <c r="CK82" s="3">
        <v>150815.17929999999</v>
      </c>
      <c r="CL82" s="3">
        <v>161115.93479999999</v>
      </c>
      <c r="CM82" s="3">
        <v>132250.25599999999</v>
      </c>
      <c r="CN82" s="3">
        <v>166013.22589999999</v>
      </c>
      <c r="CO82" s="3">
        <v>149805.68049999999</v>
      </c>
      <c r="CP82" s="3">
        <v>154404.98259999999</v>
      </c>
      <c r="CQ82" s="3">
        <v>162503.20730000001</v>
      </c>
      <c r="CR82" s="3">
        <v>159459.32939999999</v>
      </c>
      <c r="CS82" s="3">
        <v>169585.37599999999</v>
      </c>
      <c r="CT82" s="3">
        <v>158772.4884</v>
      </c>
      <c r="CU82" s="3">
        <v>162746.88879999999</v>
      </c>
      <c r="CV82" s="3">
        <v>169181.74849999999</v>
      </c>
      <c r="CW82" s="3">
        <v>181239.91899999999</v>
      </c>
      <c r="CX82" s="3">
        <v>150022.4767</v>
      </c>
      <c r="CY82" s="3">
        <v>172470.5931</v>
      </c>
      <c r="CZ82" s="3">
        <v>171063.97889999999</v>
      </c>
      <c r="DA82" s="3">
        <v>196021.87729999999</v>
      </c>
      <c r="DB82" s="3">
        <v>191391.94500000001</v>
      </c>
      <c r="DC82" s="3">
        <v>139035.54259999999</v>
      </c>
    </row>
    <row r="83" spans="1:107" x14ac:dyDescent="0.35">
      <c r="A83" s="2" t="s">
        <v>64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>
        <v>83019.694900000002</v>
      </c>
      <c r="CB83" s="3">
        <v>85369.284299999999</v>
      </c>
      <c r="CC83" s="3">
        <v>110339.5986</v>
      </c>
      <c r="CD83" s="3">
        <v>109866.03200000001</v>
      </c>
      <c r="CE83" s="3">
        <v>119159.9356</v>
      </c>
      <c r="CF83" s="3">
        <v>119444.40730000001</v>
      </c>
      <c r="CG83" s="3">
        <v>124291.02099999999</v>
      </c>
      <c r="CH83" s="3">
        <v>132265.55069999999</v>
      </c>
      <c r="CI83" s="3">
        <v>136142.5496</v>
      </c>
      <c r="CJ83" s="3">
        <v>135785.88029999999</v>
      </c>
      <c r="CK83" s="3">
        <v>135729.52050000001</v>
      </c>
      <c r="CL83" s="3">
        <v>133212.2365</v>
      </c>
      <c r="CM83" s="3">
        <v>124590.37519999999</v>
      </c>
      <c r="CN83" s="3">
        <v>141778.4999</v>
      </c>
      <c r="CO83" s="3">
        <v>142046.20790000001</v>
      </c>
      <c r="CP83" s="3">
        <v>144262.7978</v>
      </c>
      <c r="CQ83" s="3">
        <v>151192.24900000001</v>
      </c>
      <c r="CR83" s="3">
        <v>154366.9296</v>
      </c>
      <c r="CS83" s="3">
        <v>153093.73209999999</v>
      </c>
      <c r="CT83" s="3">
        <v>145825.7224</v>
      </c>
      <c r="CU83" s="3">
        <v>151553.89129999999</v>
      </c>
      <c r="CV83" s="3">
        <v>157613.0802</v>
      </c>
      <c r="CW83" s="3">
        <v>166622.25630000001</v>
      </c>
      <c r="CX83" s="3">
        <v>150397.58470000001</v>
      </c>
      <c r="CY83" s="3">
        <v>170631.00760000001</v>
      </c>
      <c r="CZ83" s="3">
        <v>168933.07680000001</v>
      </c>
      <c r="DA83" s="3">
        <v>183794.06359999999</v>
      </c>
      <c r="DB83" s="3">
        <v>172436.17600000001</v>
      </c>
      <c r="DC83" s="3">
        <v>139420.1201</v>
      </c>
    </row>
    <row r="84" spans="1:107" x14ac:dyDescent="0.35">
      <c r="A84" s="2" t="s">
        <v>65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>
        <v>70979.233200000002</v>
      </c>
      <c r="BK84" s="3">
        <v>110248.587</v>
      </c>
      <c r="BL84" s="3">
        <v>127474.84789999999</v>
      </c>
      <c r="BM84" s="3">
        <v>146026.86009999999</v>
      </c>
      <c r="BN84" s="3">
        <v>154350.45170000001</v>
      </c>
      <c r="BO84" s="3">
        <v>144818.29999999999</v>
      </c>
      <c r="BP84" s="3">
        <v>153146.82819999999</v>
      </c>
      <c r="BQ84" s="3">
        <v>148098.55739999999</v>
      </c>
      <c r="BR84" s="3">
        <v>172386.43309999999</v>
      </c>
      <c r="BS84" s="3">
        <v>172126.40599999999</v>
      </c>
      <c r="BT84" s="3">
        <v>169565.4602</v>
      </c>
      <c r="BU84" s="3">
        <v>158853.09359999999</v>
      </c>
      <c r="BV84" s="3">
        <v>156795.26370000001</v>
      </c>
      <c r="BW84" s="3">
        <v>154123.06280000001</v>
      </c>
      <c r="BX84" s="3">
        <v>154871.54180000001</v>
      </c>
      <c r="BY84" s="3">
        <v>139898.83009999999</v>
      </c>
      <c r="BZ84" s="3">
        <v>146802.79930000001</v>
      </c>
      <c r="CA84" s="3">
        <v>153213.52799999999</v>
      </c>
      <c r="CB84" s="3">
        <v>149385.07079999999</v>
      </c>
      <c r="CC84" s="3">
        <v>174189.24530000001</v>
      </c>
      <c r="CD84" s="3">
        <v>161963.57269999999</v>
      </c>
      <c r="CE84" s="3">
        <v>170239.9161</v>
      </c>
      <c r="CF84" s="3">
        <v>179160.06299999999</v>
      </c>
      <c r="CG84" s="3">
        <v>173155.31409999999</v>
      </c>
      <c r="CH84" s="3">
        <v>179355.7071</v>
      </c>
      <c r="CI84" s="3">
        <v>157133.84669999999</v>
      </c>
      <c r="CJ84" s="3">
        <v>151838.05869999999</v>
      </c>
      <c r="CK84" s="3">
        <v>156522.3634</v>
      </c>
      <c r="CL84" s="3">
        <v>160574.03469999999</v>
      </c>
      <c r="CM84" s="3">
        <v>153596.45110000001</v>
      </c>
      <c r="CN84" s="3">
        <v>178612.15539999999</v>
      </c>
      <c r="CO84" s="3">
        <v>171801.5288</v>
      </c>
      <c r="CP84" s="3">
        <v>192567.65239999999</v>
      </c>
      <c r="CQ84" s="3">
        <v>192156.06580000001</v>
      </c>
      <c r="CR84" s="3">
        <v>182788.69130000001</v>
      </c>
      <c r="CS84" s="3">
        <v>190303.93210000001</v>
      </c>
      <c r="CT84" s="3">
        <v>186491.76199999999</v>
      </c>
      <c r="CU84" s="3">
        <v>191143.97089999999</v>
      </c>
      <c r="CV84" s="3">
        <v>190243.81169999999</v>
      </c>
      <c r="CW84" s="3">
        <v>195915.1109</v>
      </c>
      <c r="CX84" s="3">
        <v>181106.31299999999</v>
      </c>
      <c r="CY84" s="3">
        <v>205872.42869999999</v>
      </c>
      <c r="CZ84" s="3">
        <v>200812.49549999999</v>
      </c>
      <c r="DA84" s="3">
        <v>232317.9069</v>
      </c>
      <c r="DB84" s="3">
        <v>225272.636</v>
      </c>
      <c r="DC84" s="3">
        <v>167073.33749999999</v>
      </c>
    </row>
    <row r="85" spans="1:107" x14ac:dyDescent="0.35">
      <c r="A85" s="2" t="s">
        <v>66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>
        <v>25570.294900000001</v>
      </c>
      <c r="CX85" s="3">
        <v>64156.248899999999</v>
      </c>
      <c r="CY85" s="3">
        <v>77916.933999999994</v>
      </c>
      <c r="CZ85" s="3">
        <v>86505.097899999993</v>
      </c>
      <c r="DA85" s="3">
        <v>97070.083799999993</v>
      </c>
      <c r="DB85" s="3">
        <v>89003.870999999999</v>
      </c>
      <c r="DC85" s="3">
        <v>73370.421700000006</v>
      </c>
    </row>
    <row r="86" spans="1:107" x14ac:dyDescent="0.35">
      <c r="A86" s="2" t="s">
        <v>728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>
        <v>11967.258599999999</v>
      </c>
      <c r="DB86" s="3">
        <v>117743.11</v>
      </c>
      <c r="DC86" s="3">
        <v>64855.184300000001</v>
      </c>
    </row>
    <row r="87" spans="1:107" x14ac:dyDescent="0.35">
      <c r="A87" s="2" t="s">
        <v>67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>
        <v>12687.777899999999</v>
      </c>
      <c r="CF87" s="3">
        <v>105268.6384</v>
      </c>
      <c r="CG87" s="3">
        <v>116173.16740000001</v>
      </c>
      <c r="CH87" s="3">
        <v>122565.92019999999</v>
      </c>
      <c r="CI87" s="3">
        <v>119044.6017</v>
      </c>
      <c r="CJ87" s="3">
        <v>115996.8484</v>
      </c>
      <c r="CK87" s="3">
        <v>124182.2411</v>
      </c>
      <c r="CL87" s="3">
        <v>139445.62580000001</v>
      </c>
      <c r="CM87" s="3">
        <v>111441.8073</v>
      </c>
      <c r="CN87" s="3">
        <v>137214.04310000001</v>
      </c>
      <c r="CO87" s="3">
        <v>128151.1014</v>
      </c>
      <c r="CP87" s="3">
        <v>133824.40960000001</v>
      </c>
      <c r="CQ87" s="3">
        <v>143623.4656</v>
      </c>
      <c r="CR87" s="3">
        <v>140415.18520000001</v>
      </c>
      <c r="CS87" s="3">
        <v>155922.78099999999</v>
      </c>
      <c r="CT87" s="3">
        <v>141124.81690000001</v>
      </c>
      <c r="CU87" s="3">
        <v>148792.62049999999</v>
      </c>
      <c r="CV87" s="3">
        <v>151283.92389999999</v>
      </c>
      <c r="CW87" s="3">
        <v>169584.54629999999</v>
      </c>
      <c r="CX87" s="3">
        <v>136186.2922</v>
      </c>
      <c r="CY87" s="3">
        <v>161149.55850000001</v>
      </c>
      <c r="CZ87" s="3">
        <v>157937.39120000001</v>
      </c>
      <c r="DA87" s="3">
        <v>173067.40359999999</v>
      </c>
      <c r="DB87" s="3">
        <v>163164.81200000001</v>
      </c>
      <c r="DC87" s="3">
        <v>133677.04079999999</v>
      </c>
    </row>
    <row r="88" spans="1:107" x14ac:dyDescent="0.35">
      <c r="A88" s="2" t="s">
        <v>599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>
        <v>24368.0023</v>
      </c>
      <c r="CY88" s="3">
        <v>224992.63329999999</v>
      </c>
      <c r="CZ88" s="3">
        <v>249681.9614</v>
      </c>
      <c r="DA88" s="3">
        <v>298773.4878</v>
      </c>
      <c r="DB88" s="3">
        <v>272923.40899999999</v>
      </c>
      <c r="DC88" s="3">
        <v>214147.8988</v>
      </c>
    </row>
    <row r="89" spans="1:107" x14ac:dyDescent="0.35">
      <c r="A89" s="2" t="s">
        <v>68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>
        <v>103404.5257</v>
      </c>
      <c r="BQ89" s="3">
        <v>118227.0276</v>
      </c>
      <c r="BR89" s="3">
        <v>145534.2224</v>
      </c>
      <c r="BS89" s="3">
        <v>132628.8217</v>
      </c>
      <c r="BT89" s="3">
        <v>145499.22140000001</v>
      </c>
      <c r="BU89" s="3">
        <v>153291.6231</v>
      </c>
      <c r="BV89" s="3">
        <v>147727.1961</v>
      </c>
      <c r="BW89" s="3">
        <v>141009.00510000001</v>
      </c>
      <c r="BX89" s="3">
        <v>160657.29300000001</v>
      </c>
      <c r="BY89" s="3">
        <v>153872.30050000001</v>
      </c>
      <c r="BZ89" s="3">
        <v>155198.8861</v>
      </c>
      <c r="CA89" s="3">
        <v>154030.91</v>
      </c>
      <c r="CB89" s="3">
        <v>181462.3034</v>
      </c>
      <c r="CC89" s="3">
        <v>172812.8101</v>
      </c>
      <c r="CD89" s="3">
        <v>157182.49309999999</v>
      </c>
      <c r="CE89" s="3">
        <v>165390.35560000001</v>
      </c>
      <c r="CF89" s="3">
        <v>160679.64060000001</v>
      </c>
      <c r="CG89" s="3">
        <v>166725.92139999999</v>
      </c>
      <c r="CH89" s="3">
        <v>176112.56839999999</v>
      </c>
      <c r="CI89" s="3">
        <v>170039.02429999999</v>
      </c>
      <c r="CJ89" s="3">
        <v>188883.75150000001</v>
      </c>
      <c r="CK89" s="3">
        <v>173658.20600000001</v>
      </c>
      <c r="CL89" s="3">
        <v>165651.6746</v>
      </c>
      <c r="CM89" s="3">
        <v>161018.3475</v>
      </c>
      <c r="CN89" s="3">
        <v>168749.68280000001</v>
      </c>
      <c r="CO89" s="3">
        <v>165995.27549999999</v>
      </c>
      <c r="CP89" s="3">
        <v>168548.64449999999</v>
      </c>
      <c r="CQ89" s="3">
        <v>162433.14859999999</v>
      </c>
      <c r="CR89" s="3">
        <v>178142.7016</v>
      </c>
      <c r="CS89" s="3">
        <v>185207.66450000001</v>
      </c>
      <c r="CT89" s="3">
        <v>188655.3499</v>
      </c>
      <c r="CU89" s="3">
        <v>195258.21650000001</v>
      </c>
      <c r="CV89" s="3">
        <v>180805.978</v>
      </c>
      <c r="CW89" s="3">
        <v>172832.60759999999</v>
      </c>
      <c r="CX89" s="3">
        <v>178952.54319999999</v>
      </c>
      <c r="CY89" s="3">
        <v>196348.00880000001</v>
      </c>
      <c r="CZ89" s="3">
        <v>184932.40719999999</v>
      </c>
      <c r="DA89" s="3">
        <v>205852.0441</v>
      </c>
      <c r="DB89" s="3">
        <v>179431.82699999999</v>
      </c>
      <c r="DC89" s="3">
        <v>165713.9546</v>
      </c>
    </row>
    <row r="90" spans="1:107" x14ac:dyDescent="0.35">
      <c r="A90" s="2" t="s">
        <v>69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>
        <v>41035.9</v>
      </c>
      <c r="BH90" s="3">
        <v>173141.85209999999</v>
      </c>
      <c r="BI90" s="3">
        <v>178487.23879999999</v>
      </c>
      <c r="BJ90" s="3">
        <v>168212.12220000001</v>
      </c>
      <c r="BK90" s="3">
        <v>211484.92</v>
      </c>
      <c r="BL90" s="3">
        <v>203787.90179999999</v>
      </c>
      <c r="BM90" s="3">
        <v>209410.15760000001</v>
      </c>
      <c r="BN90" s="3">
        <v>221738.95430000001</v>
      </c>
      <c r="BO90" s="3">
        <v>199878.6612</v>
      </c>
      <c r="BP90" s="3">
        <v>187580.91209999999</v>
      </c>
      <c r="BQ90" s="3">
        <v>196911.25459999999</v>
      </c>
      <c r="BR90" s="3">
        <v>213779.42989999999</v>
      </c>
      <c r="BS90" s="3">
        <v>226939.20610000001</v>
      </c>
      <c r="BT90" s="3">
        <v>216607.6489</v>
      </c>
      <c r="BU90" s="3">
        <v>213828.07579999999</v>
      </c>
      <c r="BV90" s="3">
        <v>219732.2218</v>
      </c>
      <c r="BW90" s="3">
        <v>205613.33549999999</v>
      </c>
      <c r="BX90" s="3">
        <v>216629.5619</v>
      </c>
      <c r="BY90" s="3">
        <v>199654.0515</v>
      </c>
      <c r="BZ90" s="3">
        <v>207232.72260000001</v>
      </c>
      <c r="CA90" s="3">
        <v>204138.57120000001</v>
      </c>
      <c r="CB90" s="3">
        <v>193778.73480000001</v>
      </c>
      <c r="CC90" s="3">
        <v>234478.6802</v>
      </c>
      <c r="CD90" s="3">
        <v>199551.1752</v>
      </c>
      <c r="CE90" s="3">
        <v>204564.3786</v>
      </c>
      <c r="CF90" s="3">
        <v>202830.76550000001</v>
      </c>
      <c r="CG90" s="3">
        <v>216441.96040000001</v>
      </c>
      <c r="CH90" s="3">
        <v>215401.89079999999</v>
      </c>
      <c r="CI90" s="3">
        <v>210531.4271</v>
      </c>
      <c r="CJ90" s="3">
        <v>209932.49040000001</v>
      </c>
      <c r="CK90" s="3">
        <v>198421.79070000001</v>
      </c>
      <c r="CL90" s="3">
        <v>186408.3412</v>
      </c>
      <c r="CM90" s="3">
        <v>176016.5986</v>
      </c>
      <c r="CN90" s="3">
        <v>200912.44810000001</v>
      </c>
      <c r="CO90" s="3">
        <v>189921.07440000001</v>
      </c>
      <c r="CP90" s="3">
        <v>205560.62909999999</v>
      </c>
      <c r="CQ90" s="3">
        <v>208511.068</v>
      </c>
      <c r="CR90" s="3">
        <v>215842.12770000001</v>
      </c>
      <c r="CS90" s="3">
        <v>225807.08</v>
      </c>
      <c r="CT90" s="3">
        <v>212553.43030000001</v>
      </c>
      <c r="CU90" s="3">
        <v>202011.42069999999</v>
      </c>
      <c r="CV90" s="3">
        <v>212348.5895</v>
      </c>
      <c r="CW90" s="3">
        <v>208702.13380000001</v>
      </c>
      <c r="CX90" s="3">
        <v>187269.45310000001</v>
      </c>
      <c r="CY90" s="3">
        <v>222480.9356</v>
      </c>
      <c r="CZ90" s="3">
        <v>223963.8524</v>
      </c>
      <c r="DA90" s="3">
        <v>241676.75539999999</v>
      </c>
      <c r="DB90" s="3">
        <v>225055.99</v>
      </c>
      <c r="DC90" s="3">
        <v>203058.33170000001</v>
      </c>
    </row>
    <row r="91" spans="1:107" x14ac:dyDescent="0.35">
      <c r="A91" s="2" t="s">
        <v>636</v>
      </c>
      <c r="B91" s="3">
        <v>111852.47719999999</v>
      </c>
      <c r="C91" s="3">
        <v>118907.6575</v>
      </c>
      <c r="D91" s="3">
        <v>139634.0546</v>
      </c>
      <c r="E91" s="3">
        <v>136002.58910000001</v>
      </c>
      <c r="F91" s="3">
        <v>142366.7384</v>
      </c>
      <c r="G91" s="3">
        <v>138071.82079999999</v>
      </c>
      <c r="H91" s="3">
        <v>148882.80480000001</v>
      </c>
      <c r="I91" s="3">
        <v>147822.9271</v>
      </c>
      <c r="J91" s="3">
        <v>156777.96280000001</v>
      </c>
      <c r="K91" s="3">
        <v>149213.77110000001</v>
      </c>
      <c r="L91" s="3">
        <v>165857.1783</v>
      </c>
      <c r="M91" s="3">
        <v>137965.55780000001</v>
      </c>
      <c r="N91" s="3">
        <v>136919.88769999999</v>
      </c>
      <c r="O91" s="3">
        <v>143001.89170000001</v>
      </c>
      <c r="P91" s="3">
        <v>137470.61369999999</v>
      </c>
      <c r="Q91" s="3">
        <v>147623.86869999999</v>
      </c>
      <c r="R91" s="3">
        <v>134791.50529999999</v>
      </c>
      <c r="S91" s="3">
        <v>138812.19</v>
      </c>
      <c r="T91" s="3">
        <v>144201.10810000001</v>
      </c>
      <c r="U91" s="3">
        <v>161095.18210000001</v>
      </c>
      <c r="V91" s="3">
        <v>154258.54139999999</v>
      </c>
      <c r="W91" s="3">
        <v>145772.63399999999</v>
      </c>
      <c r="X91" s="3">
        <v>148396.61739999999</v>
      </c>
      <c r="Y91" s="3">
        <v>159168.47519999999</v>
      </c>
      <c r="Z91" s="3">
        <v>169655.99549999999</v>
      </c>
      <c r="AA91" s="3">
        <v>163243.33199999999</v>
      </c>
      <c r="AB91" s="3">
        <v>183173.5539</v>
      </c>
      <c r="AC91" s="3">
        <v>177178.54980000001</v>
      </c>
      <c r="AD91" s="3">
        <v>194721.0851</v>
      </c>
      <c r="AE91" s="3">
        <v>206590.7977</v>
      </c>
      <c r="AF91" s="3">
        <v>212391.68280000001</v>
      </c>
      <c r="AG91" s="3">
        <v>204079.19260000001</v>
      </c>
      <c r="AH91" s="3">
        <v>198377.19589999999</v>
      </c>
      <c r="AI91" s="3">
        <v>185099.27059999999</v>
      </c>
      <c r="AJ91" s="3">
        <v>203590.7365</v>
      </c>
      <c r="AK91" s="3">
        <v>149363.53880000001</v>
      </c>
      <c r="AL91" s="3">
        <v>63787.648800000003</v>
      </c>
      <c r="AM91" s="3">
        <v>81220.733500000002</v>
      </c>
      <c r="AN91" s="3">
        <v>87006.575500000006</v>
      </c>
      <c r="AO91" s="3">
        <v>79716.742800000007</v>
      </c>
      <c r="AP91" s="3">
        <v>96915.091</v>
      </c>
      <c r="AQ91" s="3">
        <v>109941.11470000001</v>
      </c>
      <c r="AR91" s="3">
        <v>133830.41450000001</v>
      </c>
      <c r="AS91" s="3">
        <v>135825.1354</v>
      </c>
      <c r="AT91" s="3">
        <v>105959.8317</v>
      </c>
      <c r="AU91" s="3">
        <v>133212.17319999999</v>
      </c>
      <c r="AV91" s="3">
        <v>155141.44810000001</v>
      </c>
      <c r="AW91" s="3">
        <v>127172.0208</v>
      </c>
      <c r="AX91" s="3">
        <v>140357.76139999999</v>
      </c>
      <c r="AY91" s="3">
        <v>171754.15919999999</v>
      </c>
      <c r="AZ91" s="3">
        <v>189396.68160000001</v>
      </c>
      <c r="BA91" s="3">
        <v>200677.91880000001</v>
      </c>
      <c r="BB91" s="3">
        <v>225156.4676</v>
      </c>
      <c r="BC91" s="3">
        <v>245652.21280000001</v>
      </c>
      <c r="BD91" s="3">
        <v>236054.81479999999</v>
      </c>
      <c r="BE91" s="3">
        <v>225241.7984</v>
      </c>
      <c r="BF91" s="3">
        <v>260689.1017</v>
      </c>
      <c r="BG91" s="3">
        <v>320477.53220000002</v>
      </c>
      <c r="BH91" s="3">
        <v>287023.0846</v>
      </c>
      <c r="BI91" s="3">
        <v>318393.35330000002</v>
      </c>
      <c r="BJ91" s="3">
        <v>300968.88170000003</v>
      </c>
      <c r="BK91" s="3">
        <v>327312.42300000001</v>
      </c>
      <c r="BL91" s="3">
        <v>333858.13260000001</v>
      </c>
      <c r="BM91" s="3">
        <v>366001.92550000001</v>
      </c>
      <c r="BN91" s="3">
        <v>339061.72489999997</v>
      </c>
      <c r="BO91" s="3">
        <v>334453.47769999999</v>
      </c>
      <c r="BP91" s="3">
        <v>302124.13</v>
      </c>
      <c r="BQ91" s="3">
        <v>316969.59989999997</v>
      </c>
      <c r="BR91" s="3">
        <v>361889.24280000001</v>
      </c>
      <c r="BS91" s="3">
        <v>314770.96159999998</v>
      </c>
      <c r="BT91" s="3">
        <v>339743.64980000001</v>
      </c>
      <c r="BU91" s="3">
        <v>322109.01510000002</v>
      </c>
      <c r="BV91" s="3">
        <v>304869.85080000001</v>
      </c>
      <c r="BW91" s="3">
        <v>312134.73989999999</v>
      </c>
      <c r="BX91" s="3">
        <v>344043.89199999999</v>
      </c>
      <c r="BY91" s="3">
        <v>304087.59999999998</v>
      </c>
      <c r="BZ91" s="3">
        <v>306145.76130000001</v>
      </c>
      <c r="CA91" s="3">
        <v>268447.41850000003</v>
      </c>
      <c r="CB91" s="3">
        <v>286559.87190000003</v>
      </c>
      <c r="CC91" s="3">
        <v>293832.53950000001</v>
      </c>
      <c r="CD91" s="3">
        <v>168740.8676</v>
      </c>
      <c r="CE91" s="3">
        <v>288026.4607</v>
      </c>
      <c r="CF91" s="3">
        <v>280058.68150000001</v>
      </c>
      <c r="CG91" s="3">
        <v>330731.38500000001</v>
      </c>
      <c r="CH91" s="3">
        <v>318463.39480000001</v>
      </c>
      <c r="CI91" s="3">
        <v>328027.08319999999</v>
      </c>
      <c r="CJ91" s="3">
        <v>338515.36810000002</v>
      </c>
      <c r="CK91" s="3">
        <v>311927.79840000003</v>
      </c>
      <c r="CL91" s="3">
        <v>261190.6673</v>
      </c>
      <c r="CM91" s="3">
        <v>256775.66390000001</v>
      </c>
      <c r="CN91" s="3">
        <v>273502.58159999998</v>
      </c>
      <c r="CO91" s="3">
        <v>273571.26120000001</v>
      </c>
      <c r="CP91" s="3">
        <v>310486.99780000001</v>
      </c>
      <c r="CQ91" s="3">
        <v>279030.86949999997</v>
      </c>
      <c r="CR91" s="3">
        <v>306839.09000000003</v>
      </c>
      <c r="CS91" s="3">
        <v>303708.3297</v>
      </c>
      <c r="CT91" s="3">
        <v>331759.8567</v>
      </c>
      <c r="CU91" s="3">
        <v>327185.40960000001</v>
      </c>
      <c r="CV91" s="3">
        <v>309075.19400000002</v>
      </c>
      <c r="CW91" s="3">
        <v>287370.95380000002</v>
      </c>
      <c r="CX91" s="3">
        <v>290594.41379999998</v>
      </c>
      <c r="CY91" s="3">
        <v>319108.0393</v>
      </c>
      <c r="CZ91" s="3">
        <v>291610.72350000002</v>
      </c>
      <c r="DA91" s="3">
        <v>330162.22749999998</v>
      </c>
      <c r="DB91" s="3">
        <v>305103.03200000001</v>
      </c>
      <c r="DC91" s="3">
        <v>224989.4094</v>
      </c>
    </row>
    <row r="92" spans="1:107" x14ac:dyDescent="0.35">
      <c r="A92" s="2" t="s">
        <v>70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>
        <v>11798.270200000001</v>
      </c>
      <c r="AP92" s="3">
        <v>64411.000899999999</v>
      </c>
      <c r="AQ92" s="3">
        <v>83911.421199999997</v>
      </c>
      <c r="AR92" s="3">
        <v>102238.5819</v>
      </c>
      <c r="AS92" s="3">
        <v>106666.0361</v>
      </c>
      <c r="AT92" s="3">
        <v>94365.869600000005</v>
      </c>
      <c r="AU92" s="3">
        <v>105492.2</v>
      </c>
      <c r="AV92" s="3">
        <v>125932.1553</v>
      </c>
      <c r="AW92" s="3">
        <v>114450.5555</v>
      </c>
      <c r="AX92" s="3">
        <v>136225.11120000001</v>
      </c>
      <c r="AY92" s="3">
        <v>157704.61379999999</v>
      </c>
      <c r="AZ92" s="3">
        <v>143592.8413</v>
      </c>
      <c r="BA92" s="3">
        <v>157958.9351</v>
      </c>
      <c r="BB92" s="3">
        <v>158144.1936</v>
      </c>
      <c r="BC92" s="3">
        <v>214820.41080000001</v>
      </c>
      <c r="BD92" s="3">
        <v>211158.5815</v>
      </c>
      <c r="BE92" s="3">
        <v>189689.95619999999</v>
      </c>
      <c r="BF92" s="3">
        <v>174941.80650000001</v>
      </c>
      <c r="BG92" s="3">
        <v>199137.7219</v>
      </c>
      <c r="BH92" s="3">
        <v>215490.3695</v>
      </c>
      <c r="BI92" s="3">
        <v>211088.177</v>
      </c>
      <c r="BJ92" s="3">
        <v>212590.06479999999</v>
      </c>
      <c r="BK92" s="3">
        <v>255962.663</v>
      </c>
      <c r="BL92" s="3">
        <v>243628.13029999999</v>
      </c>
      <c r="BM92" s="3">
        <v>293477.70980000001</v>
      </c>
      <c r="BN92" s="3">
        <v>312525.12709999998</v>
      </c>
      <c r="BO92" s="3">
        <v>340489.54710000003</v>
      </c>
      <c r="BP92" s="3">
        <v>237266.59940000001</v>
      </c>
      <c r="BQ92" s="3">
        <v>223609.0796</v>
      </c>
      <c r="BR92" s="3">
        <v>244299.921</v>
      </c>
      <c r="BS92" s="3">
        <v>270300.59820000001</v>
      </c>
      <c r="BT92" s="3">
        <v>249102.4227</v>
      </c>
      <c r="BU92" s="3">
        <v>258021.45480000001</v>
      </c>
      <c r="BV92" s="3">
        <v>254905.6035</v>
      </c>
      <c r="BW92" s="3">
        <v>236601.4241</v>
      </c>
      <c r="BX92" s="3">
        <v>258448.76240000001</v>
      </c>
      <c r="BY92" s="3">
        <v>255833.9081</v>
      </c>
      <c r="BZ92" s="3">
        <v>224072.10870000001</v>
      </c>
      <c r="CA92" s="3">
        <v>264232.2758</v>
      </c>
      <c r="CB92" s="3">
        <v>221251.1017</v>
      </c>
      <c r="CC92" s="3">
        <v>271047.31420000002</v>
      </c>
      <c r="CD92" s="3">
        <v>211886.89009999999</v>
      </c>
      <c r="CE92" s="3">
        <v>228853.77369999999</v>
      </c>
      <c r="CF92" s="3">
        <v>254631.9074</v>
      </c>
      <c r="CG92" s="3">
        <v>246818.2867</v>
      </c>
      <c r="CH92" s="3">
        <v>240842.7923</v>
      </c>
      <c r="CI92" s="3">
        <v>240144.7697</v>
      </c>
      <c r="CJ92" s="3">
        <v>265872.33120000002</v>
      </c>
      <c r="CK92" s="3">
        <v>293106.57429999998</v>
      </c>
      <c r="CL92" s="3">
        <v>243788.4216</v>
      </c>
      <c r="CM92" s="3">
        <v>210018.59909999999</v>
      </c>
      <c r="CN92" s="3">
        <v>244924.8836</v>
      </c>
      <c r="CO92" s="3">
        <v>236302.40100000001</v>
      </c>
      <c r="CP92" s="3">
        <v>246031.81820000001</v>
      </c>
      <c r="CQ92" s="3">
        <v>262022.66209999999</v>
      </c>
      <c r="CR92" s="3">
        <v>227937.1537</v>
      </c>
      <c r="CS92" s="3">
        <v>249399.133</v>
      </c>
      <c r="CT92" s="3">
        <v>228368.39360000001</v>
      </c>
      <c r="CU92" s="3">
        <v>260381.68</v>
      </c>
      <c r="CV92" s="3">
        <v>273270.92910000001</v>
      </c>
      <c r="CW92" s="3">
        <v>257244.47200000001</v>
      </c>
      <c r="CX92" s="3">
        <v>220614.44279999999</v>
      </c>
      <c r="CY92" s="3">
        <v>260631.97459999999</v>
      </c>
      <c r="CZ92" s="3">
        <v>258819.46220000001</v>
      </c>
      <c r="DA92" s="3">
        <v>318464.57309999998</v>
      </c>
      <c r="DB92" s="3">
        <v>275796.23700000002</v>
      </c>
      <c r="DC92" s="3">
        <v>217622.10889999999</v>
      </c>
    </row>
    <row r="93" spans="1:107" x14ac:dyDescent="0.35">
      <c r="A93" s="2" t="s">
        <v>71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>
        <v>53649.719799999999</v>
      </c>
      <c r="AJ93" s="3">
        <v>137240.9344</v>
      </c>
      <c r="AK93" s="3">
        <v>137043.93799999999</v>
      </c>
      <c r="AL93" s="3">
        <v>76320.905299999999</v>
      </c>
      <c r="AM93" s="3">
        <v>106570.837</v>
      </c>
      <c r="AN93" s="3">
        <v>128513.0578</v>
      </c>
      <c r="AO93" s="3">
        <v>129053.8665</v>
      </c>
      <c r="AP93" s="3">
        <v>136149.85089999999</v>
      </c>
      <c r="AQ93" s="3">
        <v>136612.21230000001</v>
      </c>
      <c r="AR93" s="3">
        <v>157412.94320000001</v>
      </c>
      <c r="AS93" s="3">
        <v>136075.87340000001</v>
      </c>
      <c r="AT93" s="3">
        <v>114528.6142</v>
      </c>
      <c r="AU93" s="3">
        <v>130570.2007</v>
      </c>
      <c r="AV93" s="3">
        <v>157190.47880000001</v>
      </c>
      <c r="AW93" s="3">
        <v>131262.4786</v>
      </c>
      <c r="AX93" s="3">
        <v>138915.12229999999</v>
      </c>
      <c r="AY93" s="3">
        <v>159707.3879</v>
      </c>
      <c r="AZ93" s="3">
        <v>174442.76190000001</v>
      </c>
      <c r="BA93" s="3">
        <v>181478.96530000001</v>
      </c>
      <c r="BB93" s="3">
        <v>199137.0594</v>
      </c>
      <c r="BC93" s="3">
        <v>218211.715</v>
      </c>
      <c r="BD93" s="3">
        <v>205677.66579999999</v>
      </c>
      <c r="BE93" s="3">
        <v>196978.7236</v>
      </c>
      <c r="BF93" s="3">
        <v>210069.21189999999</v>
      </c>
      <c r="BG93" s="3">
        <v>239323.3358</v>
      </c>
      <c r="BH93" s="3">
        <v>225996.15160000001</v>
      </c>
      <c r="BI93" s="3">
        <v>247740.2047</v>
      </c>
      <c r="BJ93" s="3">
        <v>231479.39129999999</v>
      </c>
      <c r="BK93" s="3">
        <v>246112.50210000001</v>
      </c>
      <c r="BL93" s="3">
        <v>256075.83040000001</v>
      </c>
      <c r="BM93" s="3">
        <v>289054.99609999999</v>
      </c>
      <c r="BN93" s="3">
        <v>286572.82610000001</v>
      </c>
      <c r="BO93" s="3">
        <v>278994.69750000001</v>
      </c>
      <c r="BP93" s="3">
        <v>243239.3487</v>
      </c>
      <c r="BQ93" s="3">
        <v>247372.359</v>
      </c>
      <c r="BR93" s="3">
        <v>279303.64150000003</v>
      </c>
      <c r="BS93" s="3">
        <v>247193.46489999999</v>
      </c>
      <c r="BT93" s="3">
        <v>269146.14779999998</v>
      </c>
      <c r="BU93" s="3">
        <v>248206.08600000001</v>
      </c>
      <c r="BV93" s="3">
        <v>249313.9981</v>
      </c>
      <c r="BW93" s="3">
        <v>250242.5148</v>
      </c>
      <c r="BX93" s="3">
        <v>287866.27789999999</v>
      </c>
      <c r="BY93" s="3">
        <v>259296.39170000001</v>
      </c>
      <c r="BZ93" s="3">
        <v>254160.17240000001</v>
      </c>
      <c r="CA93" s="3">
        <v>240196.0154</v>
      </c>
      <c r="CB93" s="3">
        <v>257160.2819</v>
      </c>
      <c r="CC93" s="3">
        <v>285503.45400000003</v>
      </c>
      <c r="CD93" s="3">
        <v>272372.99219999998</v>
      </c>
      <c r="CE93" s="3">
        <v>286209.55810000002</v>
      </c>
      <c r="CF93" s="3">
        <v>272446.49239999999</v>
      </c>
      <c r="CG93" s="3">
        <v>279416.45880000002</v>
      </c>
      <c r="CH93" s="3">
        <v>284808.32309999998</v>
      </c>
      <c r="CI93" s="3">
        <v>292203.92920000001</v>
      </c>
      <c r="CJ93" s="3">
        <v>302476.53960000002</v>
      </c>
      <c r="CK93" s="3">
        <v>265622.49589999998</v>
      </c>
      <c r="CL93" s="3">
        <v>275766.09940000001</v>
      </c>
      <c r="CM93" s="3">
        <v>268115.17170000001</v>
      </c>
      <c r="CN93" s="3">
        <v>300459.64970000001</v>
      </c>
      <c r="CO93" s="3">
        <v>276139.41580000002</v>
      </c>
      <c r="CP93" s="3">
        <v>288995.47279999999</v>
      </c>
      <c r="CQ93" s="3">
        <v>265730.68030000001</v>
      </c>
      <c r="CR93" s="3">
        <v>281842.16649999999</v>
      </c>
      <c r="CS93" s="3">
        <v>270808.60460000002</v>
      </c>
      <c r="CT93" s="3">
        <v>284062.56189999997</v>
      </c>
      <c r="CU93" s="3">
        <v>285198.13410000002</v>
      </c>
      <c r="CV93" s="3">
        <v>270639.53710000002</v>
      </c>
      <c r="CW93" s="3">
        <v>247177.52410000001</v>
      </c>
      <c r="CX93" s="3">
        <v>247562.4069</v>
      </c>
      <c r="CY93" s="3">
        <v>281797.93229999999</v>
      </c>
      <c r="CZ93" s="3">
        <v>268874.4105</v>
      </c>
      <c r="DA93" s="3">
        <v>315275.63150000002</v>
      </c>
      <c r="DB93" s="3">
        <v>291341.342</v>
      </c>
      <c r="DC93" s="3">
        <v>228440.3909</v>
      </c>
    </row>
    <row r="94" spans="1:107" x14ac:dyDescent="0.35">
      <c r="A94" s="2" t="s">
        <v>72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>
        <v>3991.8404</v>
      </c>
      <c r="CA94" s="3">
        <v>121611.9258</v>
      </c>
      <c r="CB94" s="3">
        <v>99158.088300000003</v>
      </c>
      <c r="CC94" s="3">
        <v>92869.286099999998</v>
      </c>
      <c r="CD94" s="3">
        <v>109797.4451</v>
      </c>
      <c r="CE94" s="3">
        <v>123809.9901</v>
      </c>
      <c r="CF94" s="3">
        <v>140801.79380000001</v>
      </c>
      <c r="CG94" s="3">
        <v>134382.60829999999</v>
      </c>
      <c r="CH94" s="3">
        <v>141075.8412</v>
      </c>
      <c r="CI94" s="3">
        <v>154624.36979999999</v>
      </c>
      <c r="CJ94" s="3">
        <v>154542.75</v>
      </c>
      <c r="CK94" s="3">
        <v>151461.92249999999</v>
      </c>
      <c r="CL94" s="3">
        <v>150978.92939999999</v>
      </c>
      <c r="CM94" s="3">
        <v>136997.30679999999</v>
      </c>
      <c r="CN94" s="3">
        <v>161805.5191</v>
      </c>
      <c r="CO94" s="3">
        <v>152966.05609999999</v>
      </c>
      <c r="CP94" s="3">
        <v>164410.64989999999</v>
      </c>
      <c r="CQ94" s="3">
        <v>175345.32339999999</v>
      </c>
      <c r="CR94" s="3">
        <v>164255.84839999999</v>
      </c>
      <c r="CS94" s="3">
        <v>176841.88140000001</v>
      </c>
      <c r="CT94" s="3">
        <v>171497.6354</v>
      </c>
      <c r="CU94" s="3">
        <v>191570.65820000001</v>
      </c>
      <c r="CV94" s="3">
        <v>190074.03260000001</v>
      </c>
      <c r="CW94" s="3">
        <v>189599.71059999999</v>
      </c>
      <c r="CX94" s="3">
        <v>166716.0092</v>
      </c>
      <c r="CY94" s="3">
        <v>199231.78109999999</v>
      </c>
      <c r="CZ94" s="3">
        <v>188682.0313</v>
      </c>
      <c r="DA94" s="3">
        <v>225021.74950000001</v>
      </c>
      <c r="DB94" s="3">
        <v>199860.24799999999</v>
      </c>
      <c r="DC94" s="3">
        <v>152895.97349999999</v>
      </c>
    </row>
    <row r="95" spans="1:107" x14ac:dyDescent="0.35">
      <c r="A95" s="2" t="s">
        <v>73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>
        <v>7071.4813000000004</v>
      </c>
      <c r="BX95" s="3">
        <v>175729.0914</v>
      </c>
      <c r="BY95" s="3">
        <v>197001.9492</v>
      </c>
      <c r="BZ95" s="3">
        <v>169565.39749999999</v>
      </c>
      <c r="CA95" s="3">
        <v>158381.00200000001</v>
      </c>
      <c r="CB95" s="3">
        <v>166325.1336</v>
      </c>
      <c r="CC95" s="3">
        <v>193526.19330000001</v>
      </c>
      <c r="CD95" s="3">
        <v>170541.0392</v>
      </c>
      <c r="CE95" s="3">
        <v>176673.82800000001</v>
      </c>
      <c r="CF95" s="3">
        <v>175280.00750000001</v>
      </c>
      <c r="CG95" s="3">
        <v>176782.11900000001</v>
      </c>
      <c r="CH95" s="3">
        <v>187086.91690000001</v>
      </c>
      <c r="CI95" s="3">
        <v>182602.42480000001</v>
      </c>
      <c r="CJ95" s="3">
        <v>190033.6784</v>
      </c>
      <c r="CK95" s="3">
        <v>180244.40539999999</v>
      </c>
      <c r="CL95" s="3">
        <v>164170.905</v>
      </c>
      <c r="CM95" s="3">
        <v>139557.5067</v>
      </c>
      <c r="CN95" s="3">
        <v>166880.30559999999</v>
      </c>
      <c r="CO95" s="3">
        <v>143754.1955</v>
      </c>
      <c r="CP95" s="3">
        <v>151851.03700000001</v>
      </c>
      <c r="CQ95" s="3">
        <v>147644.5894</v>
      </c>
      <c r="CR95" s="3">
        <v>162281.4473</v>
      </c>
      <c r="CS95" s="3">
        <v>178828.14660000001</v>
      </c>
      <c r="CT95" s="3">
        <v>177168.67509999999</v>
      </c>
      <c r="CU95" s="3">
        <v>182805.27619999999</v>
      </c>
      <c r="CV95" s="3">
        <v>191503.15659999999</v>
      </c>
      <c r="CW95" s="3">
        <v>185133.62530000001</v>
      </c>
      <c r="CX95" s="3">
        <v>169482.51269999999</v>
      </c>
      <c r="CY95" s="3">
        <v>198550.3616</v>
      </c>
      <c r="CZ95" s="3">
        <v>194136.78159999999</v>
      </c>
      <c r="DA95" s="3">
        <v>218062.17749999999</v>
      </c>
      <c r="DB95" s="3">
        <v>187521.856</v>
      </c>
      <c r="DC95" s="3">
        <v>170818.03820000001</v>
      </c>
    </row>
    <row r="96" spans="1:107" x14ac:dyDescent="0.35">
      <c r="A96" s="2" t="s">
        <v>74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>
        <v>37811.5841</v>
      </c>
      <c r="AD96" s="3">
        <v>84632.151400000002</v>
      </c>
      <c r="AE96" s="3">
        <v>110194.25810000001</v>
      </c>
      <c r="AF96" s="3">
        <v>117441.6538</v>
      </c>
      <c r="AG96" s="3">
        <v>123783.33319999999</v>
      </c>
      <c r="AH96" s="3">
        <v>114403.7844</v>
      </c>
      <c r="AI96" s="3">
        <v>130567.601</v>
      </c>
      <c r="AJ96" s="3">
        <v>132267.50039999999</v>
      </c>
      <c r="AK96" s="3">
        <v>122227.6572</v>
      </c>
      <c r="AL96" s="3">
        <v>47036.056499999999</v>
      </c>
      <c r="AM96" s="3">
        <v>93167.455900000001</v>
      </c>
      <c r="AN96" s="3">
        <v>114466.4384</v>
      </c>
      <c r="AO96" s="3">
        <v>130590.799</v>
      </c>
      <c r="AP96" s="3">
        <v>134482.13010000001</v>
      </c>
      <c r="AQ96" s="3">
        <v>124810.0677</v>
      </c>
      <c r="AR96" s="3">
        <v>136227.6103</v>
      </c>
      <c r="AS96" s="3">
        <v>140605.65119999999</v>
      </c>
      <c r="AT96" s="3">
        <v>118388.9687</v>
      </c>
      <c r="AU96" s="3">
        <v>118696.59050000001</v>
      </c>
      <c r="AV96" s="3">
        <v>140047.39799999999</v>
      </c>
      <c r="AW96" s="3">
        <v>128959.9351</v>
      </c>
      <c r="AX96" s="3">
        <v>152136.3173</v>
      </c>
      <c r="AY96" s="3">
        <v>193040.4822</v>
      </c>
      <c r="AZ96" s="3">
        <v>145003.9167</v>
      </c>
      <c r="BA96" s="3">
        <v>169791.94519999999</v>
      </c>
      <c r="BB96" s="3">
        <v>192541.32079999999</v>
      </c>
      <c r="BC96" s="3">
        <v>226619.3161</v>
      </c>
      <c r="BD96" s="3">
        <v>204034.16260000001</v>
      </c>
      <c r="BE96" s="3">
        <v>214204.5056</v>
      </c>
      <c r="BF96" s="3">
        <v>184223.32329999999</v>
      </c>
      <c r="BG96" s="3">
        <v>205233.30780000001</v>
      </c>
      <c r="BH96" s="3">
        <v>201653.54990000001</v>
      </c>
      <c r="BI96" s="3">
        <v>206740.30590000001</v>
      </c>
      <c r="BJ96" s="3">
        <v>195337.34080000001</v>
      </c>
      <c r="BK96" s="3">
        <v>218884.93290000001</v>
      </c>
      <c r="BL96" s="3">
        <v>209115.65280000001</v>
      </c>
      <c r="BM96" s="3">
        <v>260602.63260000001</v>
      </c>
      <c r="BN96" s="3">
        <v>240441.90549999999</v>
      </c>
      <c r="BO96" s="3">
        <v>286601.95789999998</v>
      </c>
      <c r="BP96" s="3">
        <v>173329.95989999999</v>
      </c>
      <c r="BQ96" s="3">
        <v>181013.2113</v>
      </c>
      <c r="BR96" s="3">
        <v>182900.212</v>
      </c>
      <c r="BS96" s="3">
        <v>172395.34160000001</v>
      </c>
      <c r="BT96" s="3">
        <v>170934.26079999999</v>
      </c>
      <c r="BU96" s="3">
        <v>173768.75090000001</v>
      </c>
      <c r="BV96" s="3">
        <v>168553.9632</v>
      </c>
      <c r="BW96" s="3">
        <v>155048.54089999999</v>
      </c>
      <c r="BX96" s="3">
        <v>171800.32610000001</v>
      </c>
      <c r="BY96" s="3">
        <v>163093.62909999999</v>
      </c>
      <c r="BZ96" s="3">
        <v>152818.66140000001</v>
      </c>
      <c r="CA96" s="3">
        <v>142299.2274</v>
      </c>
      <c r="CB96" s="3">
        <v>137909.53810000001</v>
      </c>
      <c r="CC96" s="3">
        <v>163981.76939999999</v>
      </c>
      <c r="CD96" s="3">
        <v>142996.0699</v>
      </c>
      <c r="CE96" s="3">
        <v>147602.93400000001</v>
      </c>
      <c r="CF96" s="3">
        <v>153096.70069999999</v>
      </c>
      <c r="CG96" s="3">
        <v>146480.2733</v>
      </c>
      <c r="CH96" s="3">
        <v>148794.7531</v>
      </c>
      <c r="CI96" s="3">
        <v>155248.48879999999</v>
      </c>
      <c r="CJ96" s="3">
        <v>151466.53419999999</v>
      </c>
      <c r="CK96" s="3">
        <v>154391.4198</v>
      </c>
      <c r="CL96" s="3">
        <v>143816.00399999999</v>
      </c>
      <c r="CM96" s="3">
        <v>134756.5631</v>
      </c>
      <c r="CN96" s="3">
        <v>151765.53140000001</v>
      </c>
      <c r="CO96" s="3">
        <v>144043.90239999999</v>
      </c>
      <c r="CP96" s="3">
        <v>148509.18979999999</v>
      </c>
      <c r="CQ96" s="3">
        <v>140309.93859999999</v>
      </c>
      <c r="CR96" s="3">
        <v>139192.4976</v>
      </c>
      <c r="CS96" s="3">
        <v>152109.26740000001</v>
      </c>
      <c r="CT96" s="3">
        <v>149238.03330000001</v>
      </c>
      <c r="CU96" s="3">
        <v>150542.20670000001</v>
      </c>
      <c r="CV96" s="3">
        <v>146370.40210000001</v>
      </c>
      <c r="CW96" s="3">
        <v>147598.5153</v>
      </c>
      <c r="CX96" s="3">
        <v>135955.4816</v>
      </c>
      <c r="CY96" s="3">
        <v>161162.17259999999</v>
      </c>
      <c r="CZ96" s="3">
        <v>149985.46429999999</v>
      </c>
      <c r="DA96" s="3">
        <v>173865.33319999999</v>
      </c>
      <c r="DB96" s="3">
        <v>147497.897</v>
      </c>
      <c r="DC96" s="3">
        <v>155559.72390000001</v>
      </c>
    </row>
    <row r="97" spans="1:107" x14ac:dyDescent="0.35">
      <c r="A97" s="2" t="s">
        <v>75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>
        <v>138780.9969</v>
      </c>
      <c r="CB97" s="3">
        <v>122957.3098</v>
      </c>
      <c r="CC97" s="3">
        <v>159604.93549999999</v>
      </c>
      <c r="CD97" s="3">
        <v>125390.2534</v>
      </c>
      <c r="CE97" s="3">
        <v>140878.17000000001</v>
      </c>
      <c r="CF97" s="3">
        <v>157764.66889999999</v>
      </c>
      <c r="CG97" s="3">
        <v>163487.764</v>
      </c>
      <c r="CH97" s="3">
        <v>193542.98569999999</v>
      </c>
      <c r="CI97" s="3">
        <v>194202.20619999999</v>
      </c>
      <c r="CJ97" s="3">
        <v>196752.01949999999</v>
      </c>
      <c r="CK97" s="3">
        <v>231485.5368</v>
      </c>
      <c r="CL97" s="3">
        <v>248539.82519999999</v>
      </c>
      <c r="CM97" s="3">
        <v>205470.00469999999</v>
      </c>
      <c r="CN97" s="3">
        <v>247018.99950000001</v>
      </c>
      <c r="CO97" s="3">
        <v>238561.399</v>
      </c>
      <c r="CP97" s="3">
        <v>251906.296</v>
      </c>
      <c r="CQ97" s="3">
        <v>274824.75180000003</v>
      </c>
      <c r="CR97" s="3">
        <v>248807.1464</v>
      </c>
      <c r="CS97" s="3">
        <v>290822.2452</v>
      </c>
      <c r="CT97" s="3">
        <v>261180.57019999999</v>
      </c>
      <c r="CU97" s="3">
        <v>278192.80420000001</v>
      </c>
      <c r="CV97" s="3">
        <v>275056.51659999997</v>
      </c>
      <c r="CW97" s="3">
        <v>323003.72769999999</v>
      </c>
      <c r="CX97" s="3">
        <v>252037.60740000001</v>
      </c>
      <c r="CY97" s="3">
        <v>299068.3334</v>
      </c>
      <c r="CZ97" s="3">
        <v>298343.29129999998</v>
      </c>
      <c r="DA97" s="3">
        <v>361758.48849999998</v>
      </c>
      <c r="DB97" s="3">
        <v>318661.65600000002</v>
      </c>
      <c r="DC97" s="3">
        <v>232075.01819999999</v>
      </c>
    </row>
    <row r="98" spans="1:107" x14ac:dyDescent="0.35">
      <c r="A98" s="2" t="s">
        <v>76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>
        <v>5770.2336999999998</v>
      </c>
      <c r="CF98" s="3">
        <v>85398.245299999995</v>
      </c>
      <c r="CG98" s="3">
        <v>104158.939</v>
      </c>
      <c r="CH98" s="3">
        <v>117780.66409999999</v>
      </c>
      <c r="CI98" s="3">
        <v>119645.57090000001</v>
      </c>
      <c r="CJ98" s="3">
        <v>125832.39870000001</v>
      </c>
      <c r="CK98" s="3">
        <v>121518.9924</v>
      </c>
      <c r="CL98" s="3">
        <v>128479.0088</v>
      </c>
      <c r="CM98" s="3">
        <v>126013.15700000001</v>
      </c>
      <c r="CN98" s="3">
        <v>141753.75930000001</v>
      </c>
      <c r="CO98" s="3">
        <v>133473.30859999999</v>
      </c>
      <c r="CP98" s="3">
        <v>143443.32800000001</v>
      </c>
      <c r="CQ98" s="3">
        <v>150291.84169999999</v>
      </c>
      <c r="CR98" s="3">
        <v>147948.20610000001</v>
      </c>
      <c r="CS98" s="3">
        <v>149466.6415</v>
      </c>
      <c r="CT98" s="3">
        <v>145854.70800000001</v>
      </c>
      <c r="CU98" s="3">
        <v>145843.08470000001</v>
      </c>
      <c r="CV98" s="3">
        <v>157786.5667</v>
      </c>
      <c r="CW98" s="3">
        <v>157395.02299999999</v>
      </c>
      <c r="CX98" s="3">
        <v>138858.82639999999</v>
      </c>
      <c r="CY98" s="3">
        <v>161971.34589999999</v>
      </c>
      <c r="CZ98" s="3">
        <v>157909.11919999999</v>
      </c>
      <c r="DA98" s="3">
        <v>171926.48310000001</v>
      </c>
      <c r="DB98" s="3">
        <v>147131.23499999999</v>
      </c>
      <c r="DC98" s="3">
        <v>132735.44529999999</v>
      </c>
    </row>
    <row r="99" spans="1:107" x14ac:dyDescent="0.35">
      <c r="A99" s="2" t="s">
        <v>77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>
        <v>5686.0919000000004</v>
      </c>
      <c r="CA99" s="3">
        <v>132872.66889999999</v>
      </c>
      <c r="CB99" s="3">
        <v>116225.8771</v>
      </c>
      <c r="CC99" s="3">
        <v>130947.43580000001</v>
      </c>
      <c r="CD99" s="3">
        <v>108277.5551</v>
      </c>
      <c r="CE99" s="3">
        <v>121891.8582</v>
      </c>
      <c r="CF99" s="3">
        <v>131277.1219</v>
      </c>
      <c r="CG99" s="3">
        <v>138497.1317</v>
      </c>
      <c r="CH99" s="3">
        <v>140489.10250000001</v>
      </c>
      <c r="CI99" s="3">
        <v>141139.2426</v>
      </c>
      <c r="CJ99" s="3">
        <v>142541.9485</v>
      </c>
      <c r="CK99" s="3">
        <v>144818.19</v>
      </c>
      <c r="CL99" s="3">
        <v>147341.27619999999</v>
      </c>
      <c r="CM99" s="3">
        <v>116853.0453</v>
      </c>
      <c r="CN99" s="3">
        <v>141537.261</v>
      </c>
      <c r="CO99" s="3">
        <v>135109.51420000001</v>
      </c>
      <c r="CP99" s="3">
        <v>142127.6648</v>
      </c>
      <c r="CQ99" s="3">
        <v>142548.2997</v>
      </c>
      <c r="CR99" s="3">
        <v>144431.54319999999</v>
      </c>
      <c r="CS99" s="3">
        <v>154041.58119999999</v>
      </c>
      <c r="CT99" s="3">
        <v>138340.85759999999</v>
      </c>
      <c r="CU99" s="3">
        <v>142622.20129999999</v>
      </c>
      <c r="CV99" s="3">
        <v>141634.2206</v>
      </c>
      <c r="CW99" s="3">
        <v>164573.0238</v>
      </c>
      <c r="CX99" s="3">
        <v>143345.6012</v>
      </c>
      <c r="CY99" s="3">
        <v>171527.04730000001</v>
      </c>
      <c r="CZ99" s="3">
        <v>142087.5716</v>
      </c>
      <c r="DA99" s="3">
        <v>161319.71470000001</v>
      </c>
      <c r="DB99" s="3">
        <v>151257.73000000001</v>
      </c>
      <c r="DC99" s="3">
        <v>135702.15100000001</v>
      </c>
    </row>
    <row r="100" spans="1:107" x14ac:dyDescent="0.35">
      <c r="A100" s="2" t="s">
        <v>78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>
        <v>18799.451700000001</v>
      </c>
      <c r="BY100" s="3">
        <v>109507.5656</v>
      </c>
      <c r="BZ100" s="3">
        <v>147196.26310000001</v>
      </c>
      <c r="CA100" s="3">
        <v>145664.64799999999</v>
      </c>
      <c r="CB100" s="3">
        <v>167735.83059999999</v>
      </c>
      <c r="CC100" s="3">
        <v>178133.7807</v>
      </c>
      <c r="CD100" s="3">
        <v>173134.796</v>
      </c>
      <c r="CE100" s="3">
        <v>182176.52530000001</v>
      </c>
      <c r="CF100" s="3">
        <v>176610.12409999999</v>
      </c>
      <c r="CG100" s="3">
        <v>185404.3407</v>
      </c>
      <c r="CH100" s="3">
        <v>204043.69020000001</v>
      </c>
      <c r="CI100" s="3">
        <v>185079.02290000001</v>
      </c>
      <c r="CJ100" s="3">
        <v>159680.68909999999</v>
      </c>
      <c r="CK100" s="3">
        <v>178711.7948</v>
      </c>
      <c r="CL100" s="3">
        <v>177108.59239999999</v>
      </c>
      <c r="CM100" s="3">
        <v>176213.73439999999</v>
      </c>
      <c r="CN100" s="3">
        <v>185716.23360000001</v>
      </c>
      <c r="CO100" s="3">
        <v>176643.6629</v>
      </c>
      <c r="CP100" s="3">
        <v>207191.223</v>
      </c>
      <c r="CQ100" s="3">
        <v>200265.36429999999</v>
      </c>
      <c r="CR100" s="3">
        <v>212992.10649999999</v>
      </c>
      <c r="CS100" s="3">
        <v>227661.38039999999</v>
      </c>
      <c r="CT100" s="3">
        <v>204896.5747</v>
      </c>
      <c r="CU100" s="3">
        <v>228684.7034</v>
      </c>
      <c r="CV100" s="3">
        <v>225989.85509999999</v>
      </c>
      <c r="CW100" s="3">
        <v>241315.21400000001</v>
      </c>
      <c r="CX100" s="3">
        <v>226208.4088</v>
      </c>
      <c r="CY100" s="3">
        <v>253544.8174</v>
      </c>
      <c r="CZ100" s="3">
        <v>240997.1636</v>
      </c>
      <c r="DA100" s="3">
        <v>275364.89</v>
      </c>
      <c r="DB100" s="3">
        <v>271051.29100000003</v>
      </c>
      <c r="DC100" s="3">
        <v>191733.0238</v>
      </c>
    </row>
    <row r="101" spans="1:107" x14ac:dyDescent="0.35">
      <c r="A101" s="2" t="s">
        <v>79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>
        <v>3541.0763999999999</v>
      </c>
      <c r="CC101" s="3">
        <v>125159.0998</v>
      </c>
      <c r="CD101" s="3">
        <v>108133.55469999999</v>
      </c>
      <c r="CE101" s="3">
        <v>119837.5275</v>
      </c>
      <c r="CF101" s="3">
        <v>126041.8705</v>
      </c>
      <c r="CG101" s="3">
        <v>148667.1778</v>
      </c>
      <c r="CH101" s="3">
        <v>152207.65030000001</v>
      </c>
      <c r="CI101" s="3">
        <v>156335.13200000001</v>
      </c>
      <c r="CJ101" s="3">
        <v>158870.51060000001</v>
      </c>
      <c r="CK101" s="3">
        <v>152474.77970000001</v>
      </c>
      <c r="CL101" s="3">
        <v>183084.3057</v>
      </c>
      <c r="CM101" s="3">
        <v>124362.67660000001</v>
      </c>
      <c r="CN101" s="3">
        <v>145748.14439999999</v>
      </c>
      <c r="CO101" s="3">
        <v>137902.61360000001</v>
      </c>
      <c r="CP101" s="3">
        <v>143468.25880000001</v>
      </c>
      <c r="CQ101" s="3">
        <v>140608.09419999999</v>
      </c>
      <c r="CR101" s="3">
        <v>145785.2905</v>
      </c>
      <c r="CS101" s="3">
        <v>148834.8242</v>
      </c>
      <c r="CT101" s="3">
        <v>146226.39110000001</v>
      </c>
      <c r="CU101" s="3">
        <v>151194.38949999999</v>
      </c>
      <c r="CV101" s="3">
        <v>140269.08850000001</v>
      </c>
      <c r="CW101" s="3">
        <v>184019.12100000001</v>
      </c>
      <c r="CX101" s="3">
        <v>132691.07999999999</v>
      </c>
      <c r="CY101" s="3">
        <v>159166.84039999999</v>
      </c>
      <c r="CZ101" s="3">
        <v>140347.73149999999</v>
      </c>
      <c r="DA101" s="3">
        <v>165478.83590000001</v>
      </c>
      <c r="DB101" s="3">
        <v>150151.84899999999</v>
      </c>
      <c r="DC101" s="3">
        <v>140392.88570000001</v>
      </c>
    </row>
    <row r="102" spans="1:107" x14ac:dyDescent="0.35">
      <c r="A102" s="2" t="s">
        <v>80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144790.0068</v>
      </c>
      <c r="BF102" s="3">
        <v>143000.23740000001</v>
      </c>
      <c r="BG102" s="3">
        <v>167341.67069999999</v>
      </c>
      <c r="BH102" s="3">
        <v>176598.86499999999</v>
      </c>
      <c r="BI102" s="3">
        <v>192133.23190000001</v>
      </c>
      <c r="BJ102" s="3">
        <v>172095.22649999999</v>
      </c>
      <c r="BK102" s="3">
        <v>196518.02429999999</v>
      </c>
      <c r="BL102" s="3">
        <v>187523.47339999999</v>
      </c>
      <c r="BM102" s="3">
        <v>206751.0674</v>
      </c>
      <c r="BN102" s="3">
        <v>224774.81049999999</v>
      </c>
      <c r="BO102" s="3">
        <v>206661.34599999999</v>
      </c>
      <c r="BP102" s="3">
        <v>206296.87239999999</v>
      </c>
      <c r="BQ102" s="3">
        <v>199267.05729999999</v>
      </c>
      <c r="BR102" s="3">
        <v>205971.4186</v>
      </c>
      <c r="BS102" s="3">
        <v>220340.44200000001</v>
      </c>
      <c r="BT102" s="3">
        <v>209521.11249999999</v>
      </c>
      <c r="BU102" s="3">
        <v>199761.96679999999</v>
      </c>
      <c r="BV102" s="3">
        <v>195459.28390000001</v>
      </c>
      <c r="BW102" s="3">
        <v>190795.39980000001</v>
      </c>
      <c r="BX102" s="3">
        <v>199782.26939999999</v>
      </c>
      <c r="BY102" s="3">
        <v>194573.80230000001</v>
      </c>
      <c r="BZ102" s="3">
        <v>198562.08679999999</v>
      </c>
      <c r="CA102" s="3">
        <v>207742.2242</v>
      </c>
      <c r="CB102" s="3">
        <v>197654.25690000001</v>
      </c>
      <c r="CC102" s="3">
        <v>236885.83369999999</v>
      </c>
      <c r="CD102" s="3">
        <v>197666.6416</v>
      </c>
      <c r="CE102" s="3">
        <v>219755.8982</v>
      </c>
      <c r="CF102" s="3">
        <v>230320.2824</v>
      </c>
      <c r="CG102" s="3">
        <v>238918.71350000001</v>
      </c>
      <c r="CH102" s="3">
        <v>232291.27489999999</v>
      </c>
      <c r="CI102" s="3">
        <v>222008.49789999999</v>
      </c>
      <c r="CJ102" s="3">
        <v>226336.89610000001</v>
      </c>
      <c r="CK102" s="3">
        <v>216143.6078</v>
      </c>
      <c r="CL102" s="3">
        <v>203289.35060000001</v>
      </c>
      <c r="CM102" s="3">
        <v>191024.9601</v>
      </c>
      <c r="CN102" s="3">
        <v>222200.7322</v>
      </c>
      <c r="CO102" s="3">
        <v>223423.9927</v>
      </c>
      <c r="CP102" s="3">
        <v>231445.01250000001</v>
      </c>
      <c r="CQ102" s="3">
        <v>234740.3143</v>
      </c>
      <c r="CR102" s="3">
        <v>219563.69510000001</v>
      </c>
      <c r="CS102" s="3">
        <v>236420.61139999999</v>
      </c>
      <c r="CT102" s="3">
        <v>225862.17230000001</v>
      </c>
      <c r="CU102" s="3">
        <v>221704.7922</v>
      </c>
      <c r="CV102" s="3">
        <v>237166.83420000001</v>
      </c>
      <c r="CW102" s="3">
        <v>206802.514</v>
      </c>
      <c r="CX102" s="3">
        <v>196103.54199999999</v>
      </c>
      <c r="CY102" s="3">
        <v>231933.9308</v>
      </c>
      <c r="CZ102" s="3">
        <v>228511.1428</v>
      </c>
      <c r="DA102" s="3">
        <v>271091.58010000002</v>
      </c>
      <c r="DB102" s="3">
        <v>250603.95800000001</v>
      </c>
      <c r="DC102" s="3">
        <v>209922.6587</v>
      </c>
    </row>
    <row r="103" spans="1:107" x14ac:dyDescent="0.35">
      <c r="A103" s="2" t="s">
        <v>81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>
        <v>53803.866800000003</v>
      </c>
      <c r="U103" s="3">
        <v>91532.916800000006</v>
      </c>
      <c r="V103" s="3">
        <v>98855.264299999995</v>
      </c>
      <c r="W103" s="3">
        <v>108902.57429999999</v>
      </c>
      <c r="X103" s="3">
        <v>139441.5116</v>
      </c>
      <c r="Y103" s="3">
        <v>131960.978</v>
      </c>
      <c r="Z103" s="3">
        <v>153178.20920000001</v>
      </c>
      <c r="AA103" s="3">
        <v>153312.9436</v>
      </c>
      <c r="AB103" s="3">
        <v>157693.97779999999</v>
      </c>
      <c r="AC103" s="3">
        <v>161658.5189</v>
      </c>
      <c r="AD103" s="3">
        <v>163403.3015</v>
      </c>
      <c r="AE103" s="3">
        <v>167770.4724</v>
      </c>
      <c r="AF103" s="3">
        <v>176093.02009999999</v>
      </c>
      <c r="AG103" s="3">
        <v>167497.11689999999</v>
      </c>
      <c r="AH103" s="3">
        <v>173230.98449999999</v>
      </c>
      <c r="AI103" s="3">
        <v>179990.9338</v>
      </c>
      <c r="AJ103" s="3">
        <v>170605.89859999999</v>
      </c>
      <c r="AK103" s="3">
        <v>144750.65580000001</v>
      </c>
      <c r="AL103" s="3">
        <v>69352.946899999995</v>
      </c>
      <c r="AM103" s="3">
        <v>155614.71429999999</v>
      </c>
      <c r="AN103" s="3">
        <v>156101.20209999999</v>
      </c>
      <c r="AO103" s="3">
        <v>151271.6073</v>
      </c>
      <c r="AP103" s="3">
        <v>159673.25260000001</v>
      </c>
      <c r="AQ103" s="3">
        <v>165788.61369999999</v>
      </c>
      <c r="AR103" s="3">
        <v>210477.31570000001</v>
      </c>
      <c r="AS103" s="3">
        <v>202452.2904</v>
      </c>
      <c r="AT103" s="3">
        <v>155504.00570000001</v>
      </c>
      <c r="AU103" s="3">
        <v>164289.7346</v>
      </c>
      <c r="AV103" s="3">
        <v>190722.69219999999</v>
      </c>
      <c r="AW103" s="3">
        <v>172383.05900000001</v>
      </c>
      <c r="AX103" s="3">
        <v>224131.6053</v>
      </c>
      <c r="AY103" s="3">
        <v>227869.18909999999</v>
      </c>
      <c r="AZ103" s="3">
        <v>210813.46040000001</v>
      </c>
      <c r="BA103" s="3">
        <v>232219.7977</v>
      </c>
      <c r="BB103" s="3">
        <v>271606.85279999999</v>
      </c>
      <c r="BC103" s="3">
        <v>305930.27110000001</v>
      </c>
      <c r="BD103" s="3">
        <v>281790.53139999998</v>
      </c>
      <c r="BE103" s="3">
        <v>275473.31439999997</v>
      </c>
      <c r="BF103" s="3">
        <v>253261.2163</v>
      </c>
      <c r="BG103" s="3">
        <v>280630.06790000002</v>
      </c>
      <c r="BH103" s="3">
        <v>285193.64069999999</v>
      </c>
      <c r="BI103" s="3">
        <v>277095.50280000002</v>
      </c>
      <c r="BJ103" s="3">
        <v>277933.48320000002</v>
      </c>
      <c r="BK103" s="3">
        <v>299429.47129999998</v>
      </c>
      <c r="BL103" s="3">
        <v>286114.4656</v>
      </c>
      <c r="BM103" s="3">
        <v>342412.48239999998</v>
      </c>
      <c r="BN103" s="3">
        <v>317496.11339999997</v>
      </c>
      <c r="BO103" s="3">
        <v>357288.28639999998</v>
      </c>
      <c r="BP103" s="3">
        <v>265862.86320000002</v>
      </c>
      <c r="BQ103" s="3">
        <v>252756.45250000001</v>
      </c>
      <c r="BR103" s="3">
        <v>301667.56050000002</v>
      </c>
      <c r="BS103" s="3">
        <v>297863.71179999999</v>
      </c>
      <c r="BT103" s="3">
        <v>256730.13389999999</v>
      </c>
      <c r="BU103" s="3">
        <v>305559.01939999999</v>
      </c>
      <c r="BV103" s="3">
        <v>376719.44589999999</v>
      </c>
      <c r="BW103" s="3">
        <v>369533.49060000002</v>
      </c>
      <c r="BX103" s="3">
        <v>402043.16869999998</v>
      </c>
      <c r="BY103" s="3">
        <v>440336.83610000001</v>
      </c>
      <c r="BZ103" s="3">
        <v>557672.38340000005</v>
      </c>
      <c r="CA103" s="3">
        <v>386107.60220000002</v>
      </c>
      <c r="CB103" s="3">
        <v>266133.7585</v>
      </c>
      <c r="CC103" s="3">
        <v>342596.78659999999</v>
      </c>
      <c r="CD103" s="3">
        <v>271736.42849999998</v>
      </c>
      <c r="CE103" s="3">
        <v>231393.9964</v>
      </c>
      <c r="CF103" s="3">
        <v>239797.72709999999</v>
      </c>
      <c r="CG103" s="3">
        <v>230402.75380000001</v>
      </c>
      <c r="CH103" s="3">
        <v>220493.8548</v>
      </c>
      <c r="CI103" s="3">
        <v>232804.3953</v>
      </c>
      <c r="CJ103" s="3">
        <v>234993.4369</v>
      </c>
      <c r="CK103" s="3">
        <v>234386.9657</v>
      </c>
      <c r="CL103" s="3">
        <v>225452.39139999999</v>
      </c>
      <c r="CM103" s="3">
        <v>200806.19699999999</v>
      </c>
      <c r="CN103" s="3">
        <v>229210.17199999999</v>
      </c>
      <c r="CO103" s="3">
        <v>210104.4768</v>
      </c>
      <c r="CP103" s="3">
        <v>218195.0576</v>
      </c>
      <c r="CQ103" s="3">
        <v>218864.09909999999</v>
      </c>
      <c r="CR103" s="3">
        <v>224688.4566</v>
      </c>
      <c r="CS103" s="3">
        <v>242084.42910000001</v>
      </c>
      <c r="CT103" s="3">
        <v>222309.36540000001</v>
      </c>
      <c r="CU103" s="3">
        <v>233581.36180000001</v>
      </c>
      <c r="CV103" s="3">
        <v>234423.5331</v>
      </c>
      <c r="CW103" s="3">
        <v>233109.533</v>
      </c>
      <c r="CX103" s="3">
        <v>208439.67360000001</v>
      </c>
      <c r="CY103" s="3">
        <v>237007.76670000001</v>
      </c>
      <c r="CZ103" s="3">
        <v>238998.38519999999</v>
      </c>
      <c r="DA103" s="3">
        <v>267885.1507</v>
      </c>
      <c r="DB103" s="3">
        <v>236151.87700000001</v>
      </c>
      <c r="DC103" s="3">
        <v>231642.63250000001</v>
      </c>
    </row>
    <row r="104" spans="1:107" x14ac:dyDescent="0.35">
      <c r="A104" s="2" t="s">
        <v>82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>
        <v>66456.437300000005</v>
      </c>
      <c r="CD104" s="3">
        <v>117034.3707</v>
      </c>
      <c r="CE104" s="3">
        <v>125248.4779</v>
      </c>
      <c r="CF104" s="3">
        <v>135124.36749999999</v>
      </c>
      <c r="CG104" s="3">
        <v>147518.14379999999</v>
      </c>
      <c r="CH104" s="3">
        <v>148485.3707</v>
      </c>
      <c r="CI104" s="3">
        <v>160401.15210000001</v>
      </c>
      <c r="CJ104" s="3">
        <v>175846.3939</v>
      </c>
      <c r="CK104" s="3">
        <v>161157.98699999999</v>
      </c>
      <c r="CL104" s="3">
        <v>163499.7677</v>
      </c>
      <c r="CM104" s="3">
        <v>153812.8216</v>
      </c>
      <c r="CN104" s="3">
        <v>180356.73009999999</v>
      </c>
      <c r="CO104" s="3">
        <v>154938.91200000001</v>
      </c>
      <c r="CP104" s="3">
        <v>163583.68549999999</v>
      </c>
      <c r="CQ104" s="3">
        <v>160077.6514</v>
      </c>
      <c r="CR104" s="3">
        <v>149610.739</v>
      </c>
      <c r="CS104" s="3">
        <v>145650.4075</v>
      </c>
      <c r="CT104" s="3">
        <v>130972.98360000001</v>
      </c>
      <c r="CU104" s="3">
        <v>155885.6208</v>
      </c>
      <c r="CV104" s="3">
        <v>190064.58410000001</v>
      </c>
      <c r="CW104" s="3">
        <v>188397.8904</v>
      </c>
      <c r="CX104" s="3">
        <v>198177.7574</v>
      </c>
      <c r="CY104" s="3">
        <v>194481.78580000001</v>
      </c>
      <c r="CZ104" s="3">
        <v>189577.49679999999</v>
      </c>
      <c r="DA104" s="3">
        <v>219842.76500000001</v>
      </c>
      <c r="DB104" s="3">
        <v>204161.136</v>
      </c>
      <c r="DC104" s="3">
        <v>160783.28599999999</v>
      </c>
    </row>
    <row r="105" spans="1:107" x14ac:dyDescent="0.35">
      <c r="A105" s="2" t="s">
        <v>83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>
        <v>46774.268199999999</v>
      </c>
      <c r="BN105" s="3">
        <v>140503.77480000001</v>
      </c>
      <c r="BO105" s="3">
        <v>130948.66710000001</v>
      </c>
      <c r="BP105" s="3">
        <v>150686.70860000001</v>
      </c>
      <c r="BQ105" s="3">
        <v>154586.0385</v>
      </c>
      <c r="BR105" s="3">
        <v>146901.2739</v>
      </c>
      <c r="BS105" s="3">
        <v>148645.0564</v>
      </c>
      <c r="BT105" s="3">
        <v>136293.3561</v>
      </c>
      <c r="BU105" s="3">
        <v>138414.34400000001</v>
      </c>
      <c r="BV105" s="3">
        <v>145245.06039999999</v>
      </c>
      <c r="BW105" s="3">
        <v>141827.0398</v>
      </c>
      <c r="BX105" s="3">
        <v>144983.3897</v>
      </c>
      <c r="BY105" s="3">
        <v>155358.60250000001</v>
      </c>
      <c r="BZ105" s="3">
        <v>147586.27720000001</v>
      </c>
      <c r="CA105" s="3">
        <v>161743.80300000001</v>
      </c>
      <c r="CB105" s="3">
        <v>164491.90969999999</v>
      </c>
      <c r="CC105" s="3">
        <v>221412.28039999999</v>
      </c>
      <c r="CD105" s="3">
        <v>190345.26010000001</v>
      </c>
      <c r="CE105" s="3">
        <v>207210.78320000001</v>
      </c>
      <c r="CF105" s="3">
        <v>203433.11799999999</v>
      </c>
      <c r="CG105" s="3">
        <v>194950.5668</v>
      </c>
      <c r="CH105" s="3">
        <v>207161.5502</v>
      </c>
      <c r="CI105" s="3">
        <v>203392.7506</v>
      </c>
      <c r="CJ105" s="3">
        <v>203886.56169999999</v>
      </c>
      <c r="CK105" s="3">
        <v>211188.511</v>
      </c>
      <c r="CL105" s="3">
        <v>193832.53049999999</v>
      </c>
      <c r="CM105" s="3">
        <v>182847.62710000001</v>
      </c>
      <c r="CN105" s="3">
        <v>209702.31649999999</v>
      </c>
      <c r="CO105" s="3">
        <v>195918.19589999999</v>
      </c>
      <c r="CP105" s="3">
        <v>207475.0491</v>
      </c>
      <c r="CQ105" s="3">
        <v>213491.9455</v>
      </c>
      <c r="CR105" s="3">
        <v>192561.66320000001</v>
      </c>
      <c r="CS105" s="3">
        <v>198507.01819999999</v>
      </c>
      <c r="CT105" s="3">
        <v>179050.52540000001</v>
      </c>
      <c r="CU105" s="3">
        <v>184722.1778</v>
      </c>
      <c r="CV105" s="3">
        <v>185803.73509999999</v>
      </c>
      <c r="CW105" s="3">
        <v>187587.29209999999</v>
      </c>
      <c r="CX105" s="3">
        <v>171831.3959</v>
      </c>
      <c r="CY105" s="3">
        <v>202648.51420000001</v>
      </c>
      <c r="CZ105" s="3">
        <v>192872.43429999999</v>
      </c>
      <c r="DA105" s="3">
        <v>224447.93220000001</v>
      </c>
      <c r="DB105" s="3">
        <v>203098.81700000001</v>
      </c>
      <c r="DC105" s="3">
        <v>176770.71720000001</v>
      </c>
    </row>
    <row r="106" spans="1:107" x14ac:dyDescent="0.35">
      <c r="A106" s="2" t="s">
        <v>84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>
        <v>3884.1704</v>
      </c>
      <c r="CI106" s="3">
        <v>154819.4584</v>
      </c>
      <c r="CJ106" s="3">
        <v>177061.6341</v>
      </c>
      <c r="CK106" s="3">
        <v>174799.39199999999</v>
      </c>
      <c r="CL106" s="3">
        <v>168954.0632</v>
      </c>
      <c r="CM106" s="3">
        <v>174911.4822</v>
      </c>
      <c r="CN106" s="3">
        <v>214332.40590000001</v>
      </c>
      <c r="CO106" s="3">
        <v>202567.0932</v>
      </c>
      <c r="CP106" s="3">
        <v>226101.24369999999</v>
      </c>
      <c r="CQ106" s="3">
        <v>227327.2985</v>
      </c>
      <c r="CR106" s="3">
        <v>226996.98370000001</v>
      </c>
      <c r="CS106" s="3">
        <v>234607.46650000001</v>
      </c>
      <c r="CT106" s="3">
        <v>262067.86720000001</v>
      </c>
      <c r="CU106" s="3">
        <v>270395.5514</v>
      </c>
      <c r="CV106" s="3">
        <v>263843.63390000002</v>
      </c>
      <c r="CW106" s="3">
        <v>245847.5472</v>
      </c>
      <c r="CX106" s="3">
        <v>232708.00099999999</v>
      </c>
      <c r="CY106" s="3">
        <v>250936.2291</v>
      </c>
      <c r="CZ106" s="3">
        <v>243862.88699999999</v>
      </c>
      <c r="DA106" s="3">
        <v>271168.23570000002</v>
      </c>
      <c r="DB106" s="3">
        <v>247034.875</v>
      </c>
      <c r="DC106" s="3">
        <v>213058.45329999999</v>
      </c>
    </row>
    <row r="107" spans="1:107" x14ac:dyDescent="0.35">
      <c r="A107" s="2" t="s">
        <v>85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>
        <v>8681.8950000000004</v>
      </c>
      <c r="CA107" s="3">
        <v>162510.12270000001</v>
      </c>
      <c r="CB107" s="3">
        <v>116797.65670000001</v>
      </c>
      <c r="CC107" s="3">
        <v>177036.15950000001</v>
      </c>
      <c r="CD107" s="3">
        <v>124544.58010000001</v>
      </c>
      <c r="CE107" s="3">
        <v>144506.508</v>
      </c>
      <c r="CF107" s="3">
        <v>180246.90100000001</v>
      </c>
      <c r="CG107" s="3">
        <v>175536.69459999999</v>
      </c>
      <c r="CH107" s="3">
        <v>184601.88750000001</v>
      </c>
      <c r="CI107" s="3">
        <v>186725.5955</v>
      </c>
      <c r="CJ107" s="3">
        <v>209471.15710000001</v>
      </c>
      <c r="CK107" s="3">
        <v>197685.59650000001</v>
      </c>
      <c r="CL107" s="3">
        <v>223529.61660000001</v>
      </c>
      <c r="CM107" s="3">
        <v>167606.1642</v>
      </c>
      <c r="CN107" s="3">
        <v>206648.63930000001</v>
      </c>
      <c r="CO107" s="3">
        <v>213467.82060000001</v>
      </c>
      <c r="CP107" s="3">
        <v>208721.3205</v>
      </c>
      <c r="CQ107" s="3">
        <v>253531.0422</v>
      </c>
      <c r="CR107" s="3">
        <v>224254.08059999999</v>
      </c>
      <c r="CS107" s="3">
        <v>244338.0649</v>
      </c>
      <c r="CT107" s="3">
        <v>220643.4938</v>
      </c>
      <c r="CU107" s="3">
        <v>257636.25270000001</v>
      </c>
      <c r="CV107" s="3">
        <v>241809.45209999999</v>
      </c>
      <c r="CW107" s="3">
        <v>276264.38949999999</v>
      </c>
      <c r="CX107" s="3">
        <v>186938.9552</v>
      </c>
      <c r="CY107" s="3">
        <v>231711.01569999999</v>
      </c>
      <c r="CZ107" s="3">
        <v>223179.6441</v>
      </c>
      <c r="DA107" s="3">
        <v>241494.68470000001</v>
      </c>
      <c r="DB107" s="3">
        <v>258876.117</v>
      </c>
      <c r="DC107" s="3">
        <v>198241.22440000001</v>
      </c>
    </row>
    <row r="108" spans="1:107" x14ac:dyDescent="0.35">
      <c r="A108" s="2" t="s">
        <v>637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>
        <v>10778.066500000001</v>
      </c>
      <c r="CC108" s="3">
        <v>129512.7536</v>
      </c>
      <c r="CD108" s="3">
        <v>125426.8662</v>
      </c>
      <c r="CE108" s="3">
        <v>142165.3101</v>
      </c>
      <c r="CF108" s="3">
        <v>146994.21179999999</v>
      </c>
      <c r="CG108" s="3">
        <v>152476.39499999999</v>
      </c>
      <c r="CH108" s="3">
        <v>146780.62599999999</v>
      </c>
      <c r="CI108" s="3">
        <v>148915.2225</v>
      </c>
      <c r="CJ108" s="3">
        <v>153396.11809999999</v>
      </c>
      <c r="CK108" s="3">
        <v>155761.78909999999</v>
      </c>
      <c r="CL108" s="3">
        <v>148771.88560000001</v>
      </c>
      <c r="CM108" s="3">
        <v>151068.23860000001</v>
      </c>
      <c r="CN108" s="3">
        <v>152322.7346</v>
      </c>
      <c r="CO108" s="3">
        <v>143236.99460000001</v>
      </c>
      <c r="CP108" s="3">
        <v>153379.11970000001</v>
      </c>
      <c r="CQ108" s="3">
        <v>153838.55369999999</v>
      </c>
      <c r="CR108" s="3">
        <v>168878.99849999999</v>
      </c>
      <c r="CS108" s="3">
        <v>133582.05540000001</v>
      </c>
      <c r="CT108" s="3">
        <v>157343.4841</v>
      </c>
      <c r="CU108" s="3">
        <v>162901.77830000001</v>
      </c>
      <c r="CV108" s="3">
        <v>158230.79920000001</v>
      </c>
      <c r="CW108" s="3">
        <v>158144.97210000001</v>
      </c>
      <c r="CX108" s="3">
        <v>155173.9283</v>
      </c>
      <c r="CY108" s="3">
        <v>184233.57560000001</v>
      </c>
      <c r="CZ108" s="3">
        <v>181687.1354</v>
      </c>
      <c r="DA108" s="3">
        <v>198609.174</v>
      </c>
      <c r="DB108" s="3">
        <v>177826.23499999999</v>
      </c>
      <c r="DC108" s="3">
        <v>150053.223</v>
      </c>
    </row>
    <row r="109" spans="1:107" x14ac:dyDescent="0.35">
      <c r="A109" s="2" t="s">
        <v>638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>
        <v>17804.662</v>
      </c>
      <c r="CG109" s="3">
        <v>106903.7711</v>
      </c>
      <c r="CH109" s="3">
        <v>113497.9874</v>
      </c>
      <c r="CI109" s="3">
        <v>116281.5129</v>
      </c>
      <c r="CJ109" s="3">
        <v>121310.2706</v>
      </c>
      <c r="CK109" s="3">
        <v>112849.20329999999</v>
      </c>
      <c r="CL109" s="3">
        <v>121144.1431</v>
      </c>
      <c r="CM109" s="3">
        <v>99061.161200000002</v>
      </c>
      <c r="CN109" s="3">
        <v>115915.5852</v>
      </c>
      <c r="CO109" s="3">
        <v>118349.5039</v>
      </c>
      <c r="CP109" s="3">
        <v>128909.6526</v>
      </c>
      <c r="CQ109" s="3">
        <v>130035.796</v>
      </c>
      <c r="CR109" s="3">
        <v>130665.258</v>
      </c>
      <c r="CS109" s="3">
        <v>141477.55300000001</v>
      </c>
      <c r="CT109" s="3">
        <v>134889.4155</v>
      </c>
      <c r="CU109" s="3">
        <v>178847.4607</v>
      </c>
      <c r="CV109" s="3">
        <v>176801.80989999999</v>
      </c>
      <c r="CW109" s="3">
        <v>199218.06709999999</v>
      </c>
      <c r="CX109" s="3">
        <v>178988.65100000001</v>
      </c>
      <c r="CY109" s="3">
        <v>216363.51999999999</v>
      </c>
      <c r="CZ109" s="3">
        <v>217159.5385</v>
      </c>
      <c r="DA109" s="3">
        <v>244080.4301</v>
      </c>
      <c r="DB109" s="3">
        <v>220892.21400000001</v>
      </c>
      <c r="DC109" s="3">
        <v>145280.31159999999</v>
      </c>
    </row>
    <row r="110" spans="1:107" x14ac:dyDescent="0.35">
      <c r="A110" s="2" t="s">
        <v>86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>
        <v>38076.050199999998</v>
      </c>
      <c r="AC110" s="3">
        <v>96282.1</v>
      </c>
      <c r="AD110" s="3">
        <v>111434.7663</v>
      </c>
      <c r="AE110" s="3">
        <v>127834.3483</v>
      </c>
      <c r="AF110" s="3">
        <v>140445.19190000001</v>
      </c>
      <c r="AG110" s="3">
        <v>128692.97779999999</v>
      </c>
      <c r="AH110" s="3">
        <v>144222.1336</v>
      </c>
      <c r="AI110" s="3">
        <v>150133.5013</v>
      </c>
      <c r="AJ110" s="3">
        <v>136401.29250000001</v>
      </c>
      <c r="AK110" s="3">
        <v>155855.3376</v>
      </c>
      <c r="AL110" s="3">
        <v>166885.02619999999</v>
      </c>
      <c r="AM110" s="3">
        <v>162043.65789999999</v>
      </c>
      <c r="AN110" s="3">
        <v>113029.5347</v>
      </c>
      <c r="AO110" s="3">
        <v>125533.6292</v>
      </c>
      <c r="AP110" s="3">
        <v>96841.749200000006</v>
      </c>
      <c r="AQ110" s="3">
        <v>106371.97990000001</v>
      </c>
      <c r="AR110" s="3">
        <v>125352.48149999999</v>
      </c>
      <c r="AS110" s="3">
        <v>118437.3726</v>
      </c>
      <c r="AT110" s="3">
        <v>96349.164600000004</v>
      </c>
      <c r="AU110" s="3">
        <v>103801.0162</v>
      </c>
      <c r="AV110" s="3">
        <v>120552.4703</v>
      </c>
      <c r="AW110" s="3">
        <v>107017.45789999999</v>
      </c>
      <c r="AX110" s="3">
        <v>110147.5111</v>
      </c>
      <c r="AY110" s="3">
        <v>138545.2746</v>
      </c>
      <c r="AZ110" s="3">
        <v>163124.47099999999</v>
      </c>
      <c r="BA110" s="3">
        <v>163270.73209999999</v>
      </c>
      <c r="BB110" s="3">
        <v>160107.5092</v>
      </c>
      <c r="BC110" s="3">
        <v>189230.14249999999</v>
      </c>
      <c r="BD110" s="3">
        <v>186509.77989999999</v>
      </c>
      <c r="BE110" s="3">
        <v>258227.36290000001</v>
      </c>
      <c r="BF110" s="3">
        <v>219893.45699999999</v>
      </c>
      <c r="BG110" s="3">
        <v>230580.20319999999</v>
      </c>
      <c r="BH110" s="3">
        <v>241735.1746</v>
      </c>
      <c r="BI110" s="3">
        <v>239172.8181</v>
      </c>
      <c r="BJ110" s="3">
        <v>221625.46239999999</v>
      </c>
      <c r="BK110" s="3">
        <v>255784.49590000001</v>
      </c>
      <c r="BL110" s="3">
        <v>235176.65340000001</v>
      </c>
      <c r="BM110" s="3">
        <v>249950.57990000001</v>
      </c>
      <c r="BN110" s="3">
        <v>266463.2329</v>
      </c>
      <c r="BO110" s="3">
        <v>250368.693</v>
      </c>
      <c r="BP110" s="3">
        <v>254408.10709999999</v>
      </c>
      <c r="BQ110" s="3">
        <v>254427.56580000001</v>
      </c>
      <c r="BR110" s="3">
        <v>240263.0932</v>
      </c>
      <c r="BS110" s="3">
        <v>250444.78339999999</v>
      </c>
      <c r="BT110" s="3">
        <v>245324.86739999999</v>
      </c>
      <c r="BU110" s="3">
        <v>239049.03909999999</v>
      </c>
      <c r="BV110" s="3">
        <v>256770.89129999999</v>
      </c>
      <c r="BW110" s="3">
        <v>242182.90119999999</v>
      </c>
      <c r="BX110" s="3">
        <v>247632.92290000001</v>
      </c>
      <c r="BY110" s="3">
        <v>236490.62040000001</v>
      </c>
      <c r="BZ110" s="3">
        <v>229035.0722</v>
      </c>
      <c r="CA110" s="3">
        <v>245684.20420000001</v>
      </c>
      <c r="CB110" s="3">
        <v>231459.7433</v>
      </c>
      <c r="CC110" s="3">
        <v>264405.92629999999</v>
      </c>
      <c r="CD110" s="3">
        <v>221973.5085</v>
      </c>
      <c r="CE110" s="3">
        <v>243782.72750000001</v>
      </c>
      <c r="CF110" s="3">
        <v>256748.49309999999</v>
      </c>
      <c r="CG110" s="3">
        <v>253333.8995</v>
      </c>
      <c r="CH110" s="3">
        <v>257312.34830000001</v>
      </c>
      <c r="CI110" s="3">
        <v>269145.93979999999</v>
      </c>
      <c r="CJ110" s="3">
        <v>268497.6115</v>
      </c>
      <c r="CK110" s="3">
        <v>251267.31969999999</v>
      </c>
      <c r="CL110" s="3">
        <v>239672.31839999999</v>
      </c>
      <c r="CM110" s="3">
        <v>228908.4589</v>
      </c>
      <c r="CN110" s="3">
        <v>262987.63179999997</v>
      </c>
      <c r="CO110" s="3">
        <v>250357.9528</v>
      </c>
      <c r="CP110" s="3">
        <v>269657.33689999999</v>
      </c>
      <c r="CQ110" s="3">
        <v>272606.10619999998</v>
      </c>
      <c r="CR110" s="3">
        <v>252598.53450000001</v>
      </c>
      <c r="CS110" s="3">
        <v>257069.84</v>
      </c>
      <c r="CT110" s="3">
        <v>270149.12070000003</v>
      </c>
      <c r="CU110" s="3">
        <v>265706.52519999997</v>
      </c>
      <c r="CV110" s="3">
        <v>268787.7536</v>
      </c>
      <c r="CW110" s="3">
        <v>296527.89150000003</v>
      </c>
      <c r="CX110" s="3">
        <v>250967.5643</v>
      </c>
      <c r="CY110" s="3">
        <v>310640.22649999999</v>
      </c>
      <c r="CZ110" s="3">
        <v>296563.57199999999</v>
      </c>
      <c r="DA110" s="3">
        <v>331201.15999999997</v>
      </c>
      <c r="DB110" s="3">
        <v>299198.33100000001</v>
      </c>
      <c r="DC110" s="3">
        <v>209300.6165</v>
      </c>
    </row>
    <row r="111" spans="1:107" x14ac:dyDescent="0.35">
      <c r="A111" s="2" t="s">
        <v>723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>
        <v>19271.767800000001</v>
      </c>
      <c r="DA111" s="3">
        <v>123963.06389999999</v>
      </c>
      <c r="DB111" s="3">
        <v>136048.81899999999</v>
      </c>
      <c r="DC111" s="3">
        <v>93094.550199999998</v>
      </c>
    </row>
    <row r="112" spans="1:107" x14ac:dyDescent="0.35">
      <c r="A112" s="2" t="s">
        <v>87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>
        <v>108874.368</v>
      </c>
      <c r="CM112" s="3">
        <v>94073.563699999999</v>
      </c>
      <c r="CN112" s="3">
        <v>115718.769</v>
      </c>
      <c r="CO112" s="3">
        <v>116695.16959999999</v>
      </c>
      <c r="CP112" s="3">
        <v>131825.73149999999</v>
      </c>
      <c r="CQ112" s="3">
        <v>133781.4431</v>
      </c>
      <c r="CR112" s="3">
        <v>152335.1508</v>
      </c>
      <c r="CS112" s="3">
        <v>153611.4809</v>
      </c>
      <c r="CT112" s="3">
        <v>152836.45920000001</v>
      </c>
      <c r="CU112" s="3">
        <v>155941.56539999999</v>
      </c>
      <c r="CV112" s="3">
        <v>155670.4374</v>
      </c>
      <c r="CW112" s="3">
        <v>162706.89060000001</v>
      </c>
      <c r="CX112" s="3">
        <v>156103.95740000001</v>
      </c>
      <c r="CY112" s="3">
        <v>191422.20439999999</v>
      </c>
      <c r="CZ112" s="3">
        <v>185057.87890000001</v>
      </c>
      <c r="DA112" s="3">
        <v>231119.0203</v>
      </c>
      <c r="DB112" s="3">
        <v>211817.55100000001</v>
      </c>
      <c r="DC112" s="3">
        <v>153505.39069999999</v>
      </c>
    </row>
    <row r="113" spans="1:107" x14ac:dyDescent="0.35">
      <c r="A113" s="2" t="s">
        <v>88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>
        <v>2971.6226999999999</v>
      </c>
      <c r="CF113" s="3">
        <v>130477.30899999999</v>
      </c>
      <c r="CG113" s="3">
        <v>134329.70980000001</v>
      </c>
      <c r="CH113" s="3">
        <v>135934.31570000001</v>
      </c>
      <c r="CI113" s="3">
        <v>140156.42720000001</v>
      </c>
      <c r="CJ113" s="3">
        <v>150051.96770000001</v>
      </c>
      <c r="CK113" s="3">
        <v>144704.88440000001</v>
      </c>
      <c r="CL113" s="3">
        <v>155086.2678</v>
      </c>
      <c r="CM113" s="3">
        <v>131433.49340000001</v>
      </c>
      <c r="CN113" s="3">
        <v>151781.41</v>
      </c>
      <c r="CO113" s="3">
        <v>154093.32250000001</v>
      </c>
      <c r="CP113" s="3">
        <v>159800.9565</v>
      </c>
      <c r="CQ113" s="3">
        <v>157797.8002</v>
      </c>
      <c r="CR113" s="3">
        <v>166340.96710000001</v>
      </c>
      <c r="CS113" s="3">
        <v>174131.85500000001</v>
      </c>
      <c r="CT113" s="3">
        <v>173962.95869999999</v>
      </c>
      <c r="CU113" s="3">
        <v>181917.45790000001</v>
      </c>
      <c r="CV113" s="3">
        <v>184522.0368</v>
      </c>
      <c r="CW113" s="3">
        <v>207557.3811</v>
      </c>
      <c r="CX113" s="3">
        <v>179538.90770000001</v>
      </c>
      <c r="CY113" s="3">
        <v>220754.79</v>
      </c>
      <c r="CZ113" s="3">
        <v>209849.6813</v>
      </c>
      <c r="DA113" s="3">
        <v>256996.77679999999</v>
      </c>
      <c r="DB113" s="3">
        <v>229867.14300000001</v>
      </c>
      <c r="DC113" s="3">
        <v>163919.1434</v>
      </c>
    </row>
    <row r="114" spans="1:107" x14ac:dyDescent="0.35">
      <c r="A114" s="2" t="s">
        <v>89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>
        <v>43682.377899999999</v>
      </c>
      <c r="CD114" s="3">
        <v>81278.068299999999</v>
      </c>
      <c r="CE114" s="3">
        <v>83910.868400000007</v>
      </c>
      <c r="CF114" s="3">
        <v>97577.676900000006</v>
      </c>
      <c r="CG114" s="3">
        <v>106281.52439999999</v>
      </c>
      <c r="CH114" s="3">
        <v>116225.9087</v>
      </c>
      <c r="CI114" s="3">
        <v>109402.55409999999</v>
      </c>
      <c r="CJ114" s="3">
        <v>130908.8325</v>
      </c>
      <c r="CK114" s="3">
        <v>126428.6042</v>
      </c>
      <c r="CL114" s="3">
        <v>142320.80720000001</v>
      </c>
      <c r="CM114" s="3">
        <v>130726.7611</v>
      </c>
      <c r="CN114" s="3">
        <v>151719.93410000001</v>
      </c>
      <c r="CO114" s="3">
        <v>133128.76610000001</v>
      </c>
      <c r="CP114" s="3">
        <v>149389.62729999999</v>
      </c>
      <c r="CQ114" s="3">
        <v>165686.13310000001</v>
      </c>
      <c r="CR114" s="3">
        <v>156621.32560000001</v>
      </c>
      <c r="CS114" s="3">
        <v>166436.39689999999</v>
      </c>
      <c r="CT114" s="3">
        <v>171039.12179999999</v>
      </c>
      <c r="CU114" s="3">
        <v>184105.16029999999</v>
      </c>
      <c r="CV114" s="3">
        <v>229212.85089999999</v>
      </c>
      <c r="CW114" s="3">
        <v>233978.9087</v>
      </c>
      <c r="CX114" s="3">
        <v>212646.0159</v>
      </c>
      <c r="CY114" s="3">
        <v>218708.21040000001</v>
      </c>
      <c r="CZ114" s="3">
        <v>213242.61720000001</v>
      </c>
      <c r="DA114" s="3">
        <v>247581.9203</v>
      </c>
      <c r="DB114" s="3">
        <v>235969.467</v>
      </c>
      <c r="DC114" s="3">
        <v>155315.7861</v>
      </c>
    </row>
    <row r="115" spans="1:107" x14ac:dyDescent="0.35">
      <c r="A115" s="2" t="s">
        <v>1617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>
        <v>69138.457999999999</v>
      </c>
      <c r="DC115" s="3">
        <v>69138.457999999999</v>
      </c>
    </row>
    <row r="116" spans="1:107" x14ac:dyDescent="0.35">
      <c r="A116" s="2" t="s">
        <v>90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>
        <v>27492.763599999998</v>
      </c>
      <c r="BD116" s="3">
        <v>136204.3542</v>
      </c>
      <c r="BE116" s="3">
        <v>167749.41750000001</v>
      </c>
      <c r="BF116" s="3">
        <v>177956.42170000001</v>
      </c>
      <c r="BG116" s="3">
        <v>211319.35269999999</v>
      </c>
      <c r="BH116" s="3">
        <v>196673.23149999999</v>
      </c>
      <c r="BI116" s="3">
        <v>216494.30919999999</v>
      </c>
      <c r="BJ116" s="3">
        <v>207700.99040000001</v>
      </c>
      <c r="BK116" s="3">
        <v>225320.29730000001</v>
      </c>
      <c r="BL116" s="3">
        <v>232485.6992</v>
      </c>
      <c r="BM116" s="3">
        <v>243399.8786</v>
      </c>
      <c r="BN116" s="3">
        <v>226492.9731</v>
      </c>
      <c r="BO116" s="3">
        <v>227317.527</v>
      </c>
      <c r="BP116" s="3">
        <v>204981.2475</v>
      </c>
      <c r="BQ116" s="3">
        <v>204599.49909999999</v>
      </c>
      <c r="BR116" s="3">
        <v>222332.10219999999</v>
      </c>
      <c r="BS116" s="3">
        <v>211151.1539</v>
      </c>
      <c r="BT116" s="3">
        <v>208500.1</v>
      </c>
      <c r="BU116" s="3">
        <v>192402.72649999999</v>
      </c>
      <c r="BV116" s="3">
        <v>184678.77789999999</v>
      </c>
      <c r="BW116" s="3">
        <v>183122.649</v>
      </c>
      <c r="BX116" s="3">
        <v>197365.20610000001</v>
      </c>
      <c r="BY116" s="3">
        <v>193743.20379999999</v>
      </c>
      <c r="BZ116" s="3">
        <v>194072.84779999999</v>
      </c>
      <c r="CA116" s="3">
        <v>210957.88990000001</v>
      </c>
      <c r="CB116" s="3">
        <v>206907.04180000001</v>
      </c>
      <c r="CC116" s="3">
        <v>228584.2568</v>
      </c>
      <c r="CD116" s="3">
        <v>217753.0724</v>
      </c>
      <c r="CE116" s="3">
        <v>219542.77480000001</v>
      </c>
      <c r="CF116" s="3">
        <v>209316.49650000001</v>
      </c>
      <c r="CG116" s="3">
        <v>212808.96189999999</v>
      </c>
      <c r="CH116" s="3">
        <v>208883.76060000001</v>
      </c>
      <c r="CI116" s="3">
        <v>208972.47200000001</v>
      </c>
      <c r="CJ116" s="3">
        <v>230106.88939999999</v>
      </c>
      <c r="CK116" s="3">
        <v>215252.68119999999</v>
      </c>
      <c r="CL116" s="3">
        <v>206987.3045</v>
      </c>
      <c r="CM116" s="3">
        <v>206161.3602</v>
      </c>
      <c r="CN116" s="3">
        <v>228075.7193</v>
      </c>
      <c r="CO116" s="3">
        <v>222498.0766</v>
      </c>
      <c r="CP116" s="3">
        <v>227152.5944</v>
      </c>
      <c r="CQ116" s="3">
        <v>214049.26360000001</v>
      </c>
      <c r="CR116" s="3">
        <v>237560.74359999999</v>
      </c>
      <c r="CS116" s="3">
        <v>232315.03940000001</v>
      </c>
      <c r="CT116" s="3">
        <v>240538.9112</v>
      </c>
      <c r="CU116" s="3">
        <v>236962.43350000001</v>
      </c>
      <c r="CV116" s="3">
        <v>229854.61489999999</v>
      </c>
      <c r="CW116" s="3">
        <v>212392.9418</v>
      </c>
      <c r="CX116" s="3">
        <v>212509.36309999999</v>
      </c>
      <c r="CY116" s="3">
        <v>237966.43950000001</v>
      </c>
      <c r="CZ116" s="3">
        <v>230518.74299999999</v>
      </c>
      <c r="DA116" s="3">
        <v>260202.88560000001</v>
      </c>
      <c r="DB116" s="3">
        <v>242248.65299999999</v>
      </c>
      <c r="DC116" s="3">
        <v>210396.88680000001</v>
      </c>
    </row>
    <row r="117" spans="1:107" x14ac:dyDescent="0.35">
      <c r="A117" s="2" t="s">
        <v>91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>
        <v>75109.815000000002</v>
      </c>
      <c r="CD117" s="3">
        <v>168882.16099999999</v>
      </c>
      <c r="CE117" s="3">
        <v>178570.4472</v>
      </c>
      <c r="CF117" s="3">
        <v>184161.3388</v>
      </c>
      <c r="CG117" s="3">
        <v>190931.9976</v>
      </c>
      <c r="CH117" s="3">
        <v>214954.78599999999</v>
      </c>
      <c r="CI117" s="3">
        <v>223930.14480000001</v>
      </c>
      <c r="CJ117" s="3">
        <v>234450.8046</v>
      </c>
      <c r="CK117" s="3">
        <v>234617.95389999999</v>
      </c>
      <c r="CL117" s="3">
        <v>208211.07939999999</v>
      </c>
      <c r="CM117" s="3">
        <v>193284.40330000001</v>
      </c>
      <c r="CN117" s="3">
        <v>244863.96710000001</v>
      </c>
      <c r="CO117" s="3">
        <v>206197.47229999999</v>
      </c>
      <c r="CP117" s="3">
        <v>223224.97260000001</v>
      </c>
      <c r="CQ117" s="3">
        <v>210894.7721</v>
      </c>
      <c r="CR117" s="3">
        <v>202041.17569999999</v>
      </c>
      <c r="CS117" s="3">
        <v>243077.67019999999</v>
      </c>
      <c r="CT117" s="3">
        <v>251183.12040000001</v>
      </c>
      <c r="CU117" s="3">
        <v>257577.65410000001</v>
      </c>
      <c r="CV117" s="3">
        <v>273923.3174</v>
      </c>
      <c r="CW117" s="3">
        <v>246715.3841</v>
      </c>
      <c r="CX117" s="3">
        <v>245075.50459999999</v>
      </c>
      <c r="CY117" s="3">
        <v>257717.12479999999</v>
      </c>
      <c r="CZ117" s="3">
        <v>245102.72750000001</v>
      </c>
      <c r="DA117" s="3">
        <v>283714.59669999999</v>
      </c>
      <c r="DB117" s="3">
        <v>233586.60699999999</v>
      </c>
      <c r="DC117" s="3">
        <v>220461.57680000001</v>
      </c>
    </row>
    <row r="118" spans="1:107" x14ac:dyDescent="0.35">
      <c r="A118" s="2" t="s">
        <v>92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>
        <v>54403.339200000002</v>
      </c>
      <c r="AC118" s="3">
        <v>122435.34970000001</v>
      </c>
      <c r="AD118" s="3">
        <v>150527.89730000001</v>
      </c>
      <c r="AE118" s="3">
        <v>230087.8867</v>
      </c>
      <c r="AF118" s="3">
        <v>247315.94769999999</v>
      </c>
      <c r="AG118" s="3">
        <v>232539.30179999999</v>
      </c>
      <c r="AH118" s="3">
        <v>227295.91800000001</v>
      </c>
      <c r="AI118" s="3">
        <v>169738.44450000001</v>
      </c>
      <c r="AJ118" s="3">
        <v>261658.28020000001</v>
      </c>
      <c r="AK118" s="3">
        <v>185034.8903</v>
      </c>
      <c r="AL118" s="3">
        <v>88702.177800000005</v>
      </c>
      <c r="AM118" s="3">
        <v>110252.2932</v>
      </c>
      <c r="AN118" s="3">
        <v>119647.1237</v>
      </c>
      <c r="AO118" s="3">
        <v>131474.29500000001</v>
      </c>
      <c r="AP118" s="3">
        <v>117486.91680000001</v>
      </c>
      <c r="AQ118" s="3">
        <v>128547.5592</v>
      </c>
      <c r="AR118" s="3">
        <v>136413.42449999999</v>
      </c>
      <c r="AS118" s="3">
        <v>138665.91810000001</v>
      </c>
      <c r="AT118" s="3">
        <v>113022.6044</v>
      </c>
      <c r="AU118" s="3">
        <v>149881.943</v>
      </c>
      <c r="AV118" s="3">
        <v>180319.88639999999</v>
      </c>
      <c r="AW118" s="3">
        <v>160304.8131</v>
      </c>
      <c r="AX118" s="3">
        <v>179203.96299999999</v>
      </c>
      <c r="AY118" s="3">
        <v>180327.75440000001</v>
      </c>
      <c r="AZ118" s="3">
        <v>173957.2867</v>
      </c>
      <c r="BA118" s="3">
        <v>202333.103</v>
      </c>
      <c r="BB118" s="3">
        <v>226945.60750000001</v>
      </c>
      <c r="BC118" s="3">
        <v>229910.6808</v>
      </c>
      <c r="BD118" s="3">
        <v>221734.6298</v>
      </c>
      <c r="BE118" s="3">
        <v>214982.9418</v>
      </c>
      <c r="BF118" s="3">
        <v>295687.87280000001</v>
      </c>
      <c r="BG118" s="3">
        <v>361895.3542</v>
      </c>
      <c r="BH118" s="3">
        <v>289393.11050000001</v>
      </c>
      <c r="BI118" s="3">
        <v>337705.87420000002</v>
      </c>
      <c r="BJ118" s="3">
        <v>245375.42910000001</v>
      </c>
      <c r="BK118" s="3">
        <v>109074.728</v>
      </c>
      <c r="BL118" s="3">
        <v>319807.34600000002</v>
      </c>
      <c r="BM118" s="3">
        <v>346878.5845</v>
      </c>
      <c r="BN118" s="3">
        <v>292846.71730000002</v>
      </c>
      <c r="BO118" s="3">
        <v>217972.83809999999</v>
      </c>
      <c r="BP118" s="3">
        <v>188387.7787</v>
      </c>
      <c r="BQ118" s="3">
        <v>273017.76880000002</v>
      </c>
      <c r="BR118" s="3">
        <v>287229.31520000001</v>
      </c>
      <c r="BS118" s="3">
        <v>248901.9761</v>
      </c>
      <c r="BT118" s="3">
        <v>293745.85710000002</v>
      </c>
      <c r="BU118" s="3">
        <v>211160.91769999999</v>
      </c>
      <c r="BV118" s="3">
        <v>214449.67860000001</v>
      </c>
      <c r="BW118" s="3">
        <v>299794.03739999997</v>
      </c>
      <c r="BX118" s="3">
        <v>293093.29969999997</v>
      </c>
      <c r="BY118" s="3">
        <v>247172.28279999999</v>
      </c>
      <c r="BZ118" s="3">
        <v>246814.26819999999</v>
      </c>
      <c r="CA118" s="3">
        <v>233531.1685</v>
      </c>
      <c r="CB118" s="3">
        <v>287681.92489999998</v>
      </c>
      <c r="CC118" s="3">
        <v>253023.32889999999</v>
      </c>
      <c r="CD118" s="3">
        <v>269078.84539999999</v>
      </c>
      <c r="CE118" s="3">
        <v>245517.35190000001</v>
      </c>
      <c r="CF118" s="3">
        <v>179585.1489</v>
      </c>
      <c r="CG118" s="3">
        <v>236569.65239999999</v>
      </c>
      <c r="CH118" s="3">
        <v>281491.66440000001</v>
      </c>
      <c r="CI118" s="3">
        <v>270308.18349999998</v>
      </c>
      <c r="CJ118" s="3">
        <v>270623.00510000001</v>
      </c>
      <c r="CK118" s="3">
        <v>234856.4001</v>
      </c>
      <c r="CL118" s="3">
        <v>212522.022</v>
      </c>
      <c r="CM118" s="3">
        <v>253949.4921</v>
      </c>
      <c r="CN118" s="3">
        <v>272882.38880000002</v>
      </c>
      <c r="CO118" s="3">
        <v>244241.7813</v>
      </c>
      <c r="CP118" s="3">
        <v>263661.76069999998</v>
      </c>
      <c r="CQ118" s="3">
        <v>178295.83309999999</v>
      </c>
      <c r="CR118" s="3">
        <v>237120.17569999999</v>
      </c>
      <c r="CS118" s="3">
        <v>265020.86109999998</v>
      </c>
      <c r="CT118" s="3">
        <v>287076.62719999999</v>
      </c>
      <c r="CU118" s="3">
        <v>262017.98680000001</v>
      </c>
      <c r="CV118" s="3">
        <v>232643.5527</v>
      </c>
      <c r="CW118" s="3">
        <v>197219.1434</v>
      </c>
      <c r="CX118" s="3">
        <v>261213.255</v>
      </c>
      <c r="CY118" s="3">
        <v>277428.87209999998</v>
      </c>
      <c r="CZ118" s="3">
        <v>262892.2415</v>
      </c>
      <c r="DA118" s="3">
        <v>286010.21260000003</v>
      </c>
      <c r="DB118" s="3">
        <v>189673.75399999999</v>
      </c>
      <c r="DC118" s="3">
        <v>223439.16260000001</v>
      </c>
    </row>
    <row r="119" spans="1:107" x14ac:dyDescent="0.35">
      <c r="A119" s="2" t="s">
        <v>598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>
        <v>71991.581900000005</v>
      </c>
      <c r="CY119" s="3">
        <v>210087.58300000001</v>
      </c>
      <c r="CZ119" s="3">
        <v>217130.9546</v>
      </c>
      <c r="DA119" s="3">
        <v>245269.503</v>
      </c>
      <c r="DB119" s="3">
        <v>216535.63</v>
      </c>
      <c r="DC119" s="3">
        <v>192203.05050000001</v>
      </c>
    </row>
    <row r="120" spans="1:107" x14ac:dyDescent="0.35">
      <c r="A120" s="2" t="s">
        <v>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>
        <v>14204.3066</v>
      </c>
      <c r="CR120" s="3">
        <v>101702.523</v>
      </c>
      <c r="CS120" s="3">
        <v>119417.5218</v>
      </c>
      <c r="CT120" s="3">
        <v>133038.7225</v>
      </c>
      <c r="CU120" s="3">
        <v>137977.00810000001</v>
      </c>
      <c r="CV120" s="3">
        <v>152839.88829999999</v>
      </c>
      <c r="CW120" s="3">
        <v>125823.05130000001</v>
      </c>
      <c r="CX120" s="3">
        <v>124738.2153</v>
      </c>
      <c r="CY120" s="3">
        <v>165263.39240000001</v>
      </c>
      <c r="CZ120" s="3">
        <v>155416.20860000001</v>
      </c>
      <c r="DA120" s="3">
        <v>180266.81909999999</v>
      </c>
      <c r="DB120" s="3">
        <v>173547.139</v>
      </c>
      <c r="DC120" s="3">
        <v>132019.56630000001</v>
      </c>
    </row>
    <row r="121" spans="1:107" x14ac:dyDescent="0.35">
      <c r="A121" s="2" t="s">
        <v>94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>
        <v>108451.23299999999</v>
      </c>
      <c r="BK121" s="3">
        <v>148872.37460000001</v>
      </c>
      <c r="BL121" s="3">
        <v>150556.8333</v>
      </c>
      <c r="BM121" s="3">
        <v>173631.77340000001</v>
      </c>
      <c r="BN121" s="3">
        <v>192691.85860000001</v>
      </c>
      <c r="BO121" s="3">
        <v>176019.09330000001</v>
      </c>
      <c r="BP121" s="3">
        <v>193586.87340000001</v>
      </c>
      <c r="BQ121" s="3">
        <v>188724.1017</v>
      </c>
      <c r="BR121" s="3">
        <v>197048.27290000001</v>
      </c>
      <c r="BS121" s="3">
        <v>176290.00649999999</v>
      </c>
      <c r="BT121" s="3">
        <v>176772.30669999999</v>
      </c>
      <c r="BU121" s="3">
        <v>172254.90289999999</v>
      </c>
      <c r="BV121" s="3">
        <v>181577.57920000001</v>
      </c>
      <c r="BW121" s="3">
        <v>170897.21040000001</v>
      </c>
      <c r="BX121" s="3">
        <v>178292.3211</v>
      </c>
      <c r="BY121" s="3">
        <v>156917.30009999999</v>
      </c>
      <c r="BZ121" s="3">
        <v>150102.08809999999</v>
      </c>
      <c r="CA121" s="3">
        <v>156822.4443</v>
      </c>
      <c r="CB121" s="3">
        <v>145735.2628</v>
      </c>
      <c r="CC121" s="3">
        <v>172020.32579999999</v>
      </c>
      <c r="CD121" s="3">
        <v>160086.19459999999</v>
      </c>
      <c r="CE121" s="3">
        <v>170240.4039</v>
      </c>
      <c r="CF121" s="3">
        <v>173726.62419999999</v>
      </c>
      <c r="CG121" s="3">
        <v>182008.01490000001</v>
      </c>
      <c r="CH121" s="3">
        <v>178081.5092</v>
      </c>
      <c r="CI121" s="3">
        <v>188607.10380000001</v>
      </c>
      <c r="CJ121" s="3">
        <v>190332.95759999999</v>
      </c>
      <c r="CK121" s="3">
        <v>194969.50080000001</v>
      </c>
      <c r="CL121" s="3">
        <v>177156.79949999999</v>
      </c>
      <c r="CM121" s="3">
        <v>168065.69990000001</v>
      </c>
      <c r="CN121" s="3">
        <v>184965.79010000001</v>
      </c>
      <c r="CO121" s="3">
        <v>178974.46419999999</v>
      </c>
      <c r="CP121" s="3">
        <v>192191.52170000001</v>
      </c>
      <c r="CQ121" s="3">
        <v>190205.7297</v>
      </c>
      <c r="CR121" s="3">
        <v>177412.97940000001</v>
      </c>
      <c r="CS121" s="3">
        <v>194488.1012</v>
      </c>
      <c r="CT121" s="3">
        <v>195709.61180000001</v>
      </c>
      <c r="CU121" s="3">
        <v>193280.72459999999</v>
      </c>
      <c r="CV121" s="3">
        <v>190693.82500000001</v>
      </c>
      <c r="CW121" s="3">
        <v>197304.3602</v>
      </c>
      <c r="CX121" s="3">
        <v>172341.04560000001</v>
      </c>
      <c r="CY121" s="3">
        <v>220200.16469999999</v>
      </c>
      <c r="CZ121" s="3">
        <v>207695.1404</v>
      </c>
      <c r="DA121" s="3">
        <v>243698.2947</v>
      </c>
      <c r="DB121" s="3">
        <v>222438.74</v>
      </c>
      <c r="DC121" s="3">
        <v>180269.7659</v>
      </c>
    </row>
    <row r="122" spans="1:107" x14ac:dyDescent="0.35">
      <c r="A122" s="2" t="s">
        <v>95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>
        <v>88827.874299999996</v>
      </c>
      <c r="BJ122" s="3">
        <v>121479.07030000001</v>
      </c>
      <c r="BK122" s="3">
        <v>153883.27179999999</v>
      </c>
      <c r="BL122" s="3">
        <v>159083.93</v>
      </c>
      <c r="BM122" s="3">
        <v>176620.70439999999</v>
      </c>
      <c r="BN122" s="3">
        <v>192646.60550000001</v>
      </c>
      <c r="BO122" s="3">
        <v>183391.77280000001</v>
      </c>
      <c r="BP122" s="3">
        <v>174458.74040000001</v>
      </c>
      <c r="BQ122" s="3">
        <v>188430.85149999999</v>
      </c>
      <c r="BR122" s="3">
        <v>198079.3958</v>
      </c>
      <c r="BS122" s="3">
        <v>185991.44099999999</v>
      </c>
      <c r="BT122" s="3">
        <v>181594.15909999999</v>
      </c>
      <c r="BU122" s="3">
        <v>173982.15909999999</v>
      </c>
      <c r="BV122" s="3">
        <v>187240.7402</v>
      </c>
      <c r="BW122" s="3">
        <v>179317.8749</v>
      </c>
      <c r="BX122" s="3">
        <v>194951.98740000001</v>
      </c>
      <c r="BY122" s="3">
        <v>182566.63949999999</v>
      </c>
      <c r="BZ122" s="3">
        <v>160013.14369999999</v>
      </c>
      <c r="CA122" s="3">
        <v>175285.66529999999</v>
      </c>
      <c r="CB122" s="3">
        <v>183841.92439999999</v>
      </c>
      <c r="CC122" s="3">
        <v>199359.53020000001</v>
      </c>
      <c r="CD122" s="3">
        <v>191335.7537</v>
      </c>
      <c r="CE122" s="3">
        <v>194979.81030000001</v>
      </c>
      <c r="CF122" s="3">
        <v>192935.60870000001</v>
      </c>
      <c r="CG122" s="3">
        <v>196345.11970000001</v>
      </c>
      <c r="CH122" s="3">
        <v>190927.25030000001</v>
      </c>
      <c r="CI122" s="3">
        <v>180837.26060000001</v>
      </c>
      <c r="CJ122" s="3">
        <v>183806.8995</v>
      </c>
      <c r="CK122" s="3">
        <v>188154.71539999999</v>
      </c>
      <c r="CL122" s="3">
        <v>143347.61799999999</v>
      </c>
      <c r="CM122" s="3">
        <v>161570.54329999999</v>
      </c>
      <c r="CN122" s="3">
        <v>181195.73259999999</v>
      </c>
      <c r="CO122" s="3">
        <v>167175.51920000001</v>
      </c>
      <c r="CP122" s="3">
        <v>176570.48620000001</v>
      </c>
      <c r="CQ122" s="3">
        <v>174645.25030000001</v>
      </c>
      <c r="CR122" s="3">
        <v>194481.76629999999</v>
      </c>
      <c r="CS122" s="3">
        <v>183673.00659999999</v>
      </c>
      <c r="CT122" s="3">
        <v>184025.84349999999</v>
      </c>
      <c r="CU122" s="3">
        <v>198839.55960000001</v>
      </c>
      <c r="CV122" s="3">
        <v>206347.1672</v>
      </c>
      <c r="CW122" s="3">
        <v>184202.03880000001</v>
      </c>
      <c r="CX122" s="3">
        <v>182911.73019999999</v>
      </c>
      <c r="CY122" s="3">
        <v>203385.1318</v>
      </c>
      <c r="CZ122" s="3">
        <v>200226.87820000001</v>
      </c>
      <c r="DA122" s="3">
        <v>226368.33739999999</v>
      </c>
      <c r="DB122" s="3">
        <v>206661.902</v>
      </c>
      <c r="DC122" s="3">
        <v>181217.35680000001</v>
      </c>
    </row>
    <row r="123" spans="1:107" x14ac:dyDescent="0.35">
      <c r="A123" s="2" t="s">
        <v>96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>
        <v>94455.974300000002</v>
      </c>
      <c r="BJ123" s="3">
        <v>125994.21</v>
      </c>
      <c r="BK123" s="3">
        <v>180238.726</v>
      </c>
      <c r="BL123" s="3">
        <v>168214.69219999999</v>
      </c>
      <c r="BM123" s="3">
        <v>172968.95079999999</v>
      </c>
      <c r="BN123" s="3">
        <v>189972.01019999999</v>
      </c>
      <c r="BO123" s="3">
        <v>192670.4406</v>
      </c>
      <c r="BP123" s="3">
        <v>179027.1764</v>
      </c>
      <c r="BQ123" s="3">
        <v>175067.5062</v>
      </c>
      <c r="BR123" s="3">
        <v>192625.87539999999</v>
      </c>
      <c r="BS123" s="3">
        <v>183549.2304</v>
      </c>
      <c r="BT123" s="3">
        <v>180663.00339999999</v>
      </c>
      <c r="BU123" s="3">
        <v>179394.48149999999</v>
      </c>
      <c r="BV123" s="3">
        <v>168828.43799999999</v>
      </c>
      <c r="BW123" s="3">
        <v>170963.5863</v>
      </c>
      <c r="BX123" s="3">
        <v>157479.06280000001</v>
      </c>
      <c r="BY123" s="3">
        <v>185441.81539999999</v>
      </c>
      <c r="BZ123" s="3">
        <v>172879.29319999999</v>
      </c>
      <c r="CA123" s="3">
        <v>163415.9682</v>
      </c>
      <c r="CB123" s="3">
        <v>167407.5748</v>
      </c>
      <c r="CC123" s="3">
        <v>179977.41880000001</v>
      </c>
      <c r="CD123" s="3">
        <v>164113.87890000001</v>
      </c>
      <c r="CE123" s="3">
        <v>158452.5306</v>
      </c>
      <c r="CF123" s="3">
        <v>176964.1936</v>
      </c>
      <c r="CG123" s="3">
        <v>185128.2893</v>
      </c>
      <c r="CH123" s="3">
        <v>190745.18179999999</v>
      </c>
      <c r="CI123" s="3">
        <v>186856.24059999999</v>
      </c>
      <c r="CJ123" s="3">
        <v>202236.27799999999</v>
      </c>
      <c r="CK123" s="3">
        <v>189084.76389999999</v>
      </c>
      <c r="CL123" s="3">
        <v>188115.19949999999</v>
      </c>
      <c r="CM123" s="3">
        <v>171940.6459</v>
      </c>
      <c r="CN123" s="3">
        <v>208780.47270000001</v>
      </c>
      <c r="CO123" s="3">
        <v>192228.7383</v>
      </c>
      <c r="CP123" s="3">
        <v>227061.9926</v>
      </c>
      <c r="CQ123" s="3">
        <v>214569.73639999999</v>
      </c>
      <c r="CR123" s="3">
        <v>207266.2727</v>
      </c>
      <c r="CS123" s="3">
        <v>222187.05900000001</v>
      </c>
      <c r="CT123" s="3">
        <v>226057.34650000001</v>
      </c>
      <c r="CU123" s="3">
        <v>234928.94649999999</v>
      </c>
      <c r="CV123" s="3">
        <v>247947.02410000001</v>
      </c>
      <c r="CW123" s="3">
        <v>220869.07320000001</v>
      </c>
      <c r="CX123" s="3">
        <v>201747.56200000001</v>
      </c>
      <c r="CY123" s="3">
        <v>242012.67860000001</v>
      </c>
      <c r="CZ123" s="3">
        <v>232038.09450000001</v>
      </c>
      <c r="DA123" s="3">
        <v>273441.06660000002</v>
      </c>
      <c r="DB123" s="3">
        <v>246209.584</v>
      </c>
      <c r="DC123" s="3">
        <v>191135.1801</v>
      </c>
    </row>
    <row r="124" spans="1:107" x14ac:dyDescent="0.35">
      <c r="A124" s="2" t="s">
        <v>97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>
        <v>126186.3009</v>
      </c>
      <c r="BT124" s="3">
        <v>178192.82579999999</v>
      </c>
      <c r="BU124" s="3">
        <v>168741.31909999999</v>
      </c>
      <c r="BV124" s="3">
        <v>161300.18470000001</v>
      </c>
      <c r="BW124" s="3">
        <v>160749.3596</v>
      </c>
      <c r="BX124" s="3">
        <v>165431.32380000001</v>
      </c>
      <c r="BY124" s="3">
        <v>177353.24650000001</v>
      </c>
      <c r="BZ124" s="3">
        <v>171089.8982</v>
      </c>
      <c r="CA124" s="3">
        <v>162827.93549999999</v>
      </c>
      <c r="CB124" s="3">
        <v>173257.7311</v>
      </c>
      <c r="CC124" s="3">
        <v>197029.3762</v>
      </c>
      <c r="CD124" s="3">
        <v>180849.28950000001</v>
      </c>
      <c r="CE124" s="3">
        <v>193910.45009999999</v>
      </c>
      <c r="CF124" s="3">
        <v>187221.08600000001</v>
      </c>
      <c r="CG124" s="3">
        <v>208100.7525</v>
      </c>
      <c r="CH124" s="3">
        <v>215773.76629999999</v>
      </c>
      <c r="CI124" s="3">
        <v>202049.42550000001</v>
      </c>
      <c r="CJ124" s="3">
        <v>221749.74600000001</v>
      </c>
      <c r="CK124" s="3">
        <v>220150.71170000001</v>
      </c>
      <c r="CL124" s="3">
        <v>200841.30319999999</v>
      </c>
      <c r="CM124" s="3">
        <v>195731.57190000001</v>
      </c>
      <c r="CN124" s="3">
        <v>225232.913</v>
      </c>
      <c r="CO124" s="3">
        <v>225511.53589999999</v>
      </c>
      <c r="CP124" s="3">
        <v>250689.03270000001</v>
      </c>
      <c r="CQ124" s="3">
        <v>250212.48740000001</v>
      </c>
      <c r="CR124" s="3">
        <v>249699.77340000001</v>
      </c>
      <c r="CS124" s="3">
        <v>261964.9112</v>
      </c>
      <c r="CT124" s="3">
        <v>270612.592</v>
      </c>
      <c r="CU124" s="3">
        <v>277569.6678</v>
      </c>
      <c r="CV124" s="3">
        <v>279913.37459999998</v>
      </c>
      <c r="CW124" s="3">
        <v>255613.14350000001</v>
      </c>
      <c r="CX124" s="3">
        <v>254483.83439999999</v>
      </c>
      <c r="CY124" s="3">
        <v>298113.77970000001</v>
      </c>
      <c r="CZ124" s="3">
        <v>304253.45439999999</v>
      </c>
      <c r="DA124" s="3">
        <v>341028.2893</v>
      </c>
      <c r="DB124" s="3">
        <v>304491.90000000002</v>
      </c>
      <c r="DC124" s="3">
        <v>219942.45259999999</v>
      </c>
    </row>
    <row r="125" spans="1:107" x14ac:dyDescent="0.35">
      <c r="A125" s="2" t="s">
        <v>98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>
        <v>31603.898499999999</v>
      </c>
      <c r="BG125" s="3">
        <v>141804.36559999999</v>
      </c>
      <c r="BH125" s="3">
        <v>160099.72589999999</v>
      </c>
      <c r="BI125" s="3">
        <v>177165.71590000001</v>
      </c>
      <c r="BJ125" s="3">
        <v>169180.584</v>
      </c>
      <c r="BK125" s="3">
        <v>206290.80540000001</v>
      </c>
      <c r="BL125" s="3">
        <v>213536.7862</v>
      </c>
      <c r="BM125" s="3">
        <v>215846.21059999999</v>
      </c>
      <c r="BN125" s="3">
        <v>225619.28959999999</v>
      </c>
      <c r="BO125" s="3">
        <v>229003.12</v>
      </c>
      <c r="BP125" s="3">
        <v>203170.91390000001</v>
      </c>
      <c r="BQ125" s="3">
        <v>215054.008</v>
      </c>
      <c r="BR125" s="3">
        <v>235375.86799999999</v>
      </c>
      <c r="BS125" s="3">
        <v>234123.7078</v>
      </c>
      <c r="BT125" s="3">
        <v>246881.10620000001</v>
      </c>
      <c r="BU125" s="3">
        <v>216926.6036</v>
      </c>
      <c r="BV125" s="3">
        <v>237225.1925</v>
      </c>
      <c r="BW125" s="3">
        <v>230814.43160000001</v>
      </c>
      <c r="BX125" s="3">
        <v>242047.57980000001</v>
      </c>
      <c r="BY125" s="3">
        <v>226686.4149</v>
      </c>
      <c r="BZ125" s="3">
        <v>223469.97339999999</v>
      </c>
      <c r="CA125" s="3">
        <v>212190.0386</v>
      </c>
      <c r="CB125" s="3">
        <v>223845.82089999999</v>
      </c>
      <c r="CC125" s="3">
        <v>249798.1251</v>
      </c>
      <c r="CD125" s="3">
        <v>244480.92300000001</v>
      </c>
      <c r="CE125" s="3">
        <v>231672.39369999999</v>
      </c>
      <c r="CF125" s="3">
        <v>209166.75330000001</v>
      </c>
      <c r="CG125" s="3">
        <v>228678.80480000001</v>
      </c>
      <c r="CH125" s="3">
        <v>236654.66339999999</v>
      </c>
      <c r="CI125" s="3">
        <v>251719.704</v>
      </c>
      <c r="CJ125" s="3">
        <v>255076.95680000001</v>
      </c>
      <c r="CK125" s="3">
        <v>235619.89319999999</v>
      </c>
      <c r="CL125" s="3">
        <v>221955.46739999999</v>
      </c>
      <c r="CM125" s="3">
        <v>215383.75339999999</v>
      </c>
      <c r="CN125" s="3">
        <v>236494.80439999999</v>
      </c>
      <c r="CO125" s="3">
        <v>233401.80809999999</v>
      </c>
      <c r="CP125" s="3">
        <v>251160.22330000001</v>
      </c>
      <c r="CQ125" s="3">
        <v>233214.77970000001</v>
      </c>
      <c r="CR125" s="3">
        <v>220671.86300000001</v>
      </c>
      <c r="CS125" s="3">
        <v>232197.28339999999</v>
      </c>
      <c r="CT125" s="3">
        <v>239616.30379999999</v>
      </c>
      <c r="CU125" s="3">
        <v>255259.50599999999</v>
      </c>
      <c r="CV125" s="3">
        <v>247773.48620000001</v>
      </c>
      <c r="CW125" s="3">
        <v>225393.29259999999</v>
      </c>
      <c r="CX125" s="3">
        <v>220517.27729999999</v>
      </c>
      <c r="CY125" s="3">
        <v>250285.9835</v>
      </c>
      <c r="CZ125" s="3">
        <v>236848.05100000001</v>
      </c>
      <c r="DA125" s="3">
        <v>272732.9252</v>
      </c>
      <c r="DB125" s="3">
        <v>245401.05</v>
      </c>
      <c r="DC125" s="3">
        <v>222431.39259999999</v>
      </c>
    </row>
    <row r="126" spans="1:107" x14ac:dyDescent="0.35">
      <c r="A126" s="2" t="s">
        <v>99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>
        <v>7364.1009000000004</v>
      </c>
      <c r="BX126" s="3">
        <v>136495.7475</v>
      </c>
      <c r="BY126" s="3">
        <v>149354.6354</v>
      </c>
      <c r="BZ126" s="3">
        <v>148358.147</v>
      </c>
      <c r="CA126" s="3">
        <v>176993.69649999999</v>
      </c>
      <c r="CB126" s="3">
        <v>156740.5912</v>
      </c>
      <c r="CC126" s="3">
        <v>211338.89259999999</v>
      </c>
      <c r="CD126" s="3">
        <v>163380.2598</v>
      </c>
      <c r="CE126" s="3">
        <v>196512.15669999999</v>
      </c>
      <c r="CF126" s="3">
        <v>265464.88689999998</v>
      </c>
      <c r="CG126" s="3">
        <v>204119.02110000001</v>
      </c>
      <c r="CH126" s="3">
        <v>247722.43580000001</v>
      </c>
      <c r="CI126" s="3">
        <v>207639.30549999999</v>
      </c>
      <c r="CJ126" s="3">
        <v>242029.8579</v>
      </c>
      <c r="CK126" s="3">
        <v>237468.25570000001</v>
      </c>
      <c r="CL126" s="3">
        <v>235919.42550000001</v>
      </c>
      <c r="CM126" s="3">
        <v>196608.7591</v>
      </c>
      <c r="CN126" s="3">
        <v>238638.6378</v>
      </c>
      <c r="CO126" s="3">
        <v>238950.37090000001</v>
      </c>
      <c r="CP126" s="3">
        <v>244570.87280000001</v>
      </c>
      <c r="CQ126" s="3">
        <v>300609.05800000002</v>
      </c>
      <c r="CR126" s="3">
        <v>244685.0385</v>
      </c>
      <c r="CS126" s="3">
        <v>288675.40700000001</v>
      </c>
      <c r="CT126" s="3">
        <v>245080.8363</v>
      </c>
      <c r="CU126" s="3">
        <v>290934.18890000001</v>
      </c>
      <c r="CV126" s="3">
        <v>286448.02120000002</v>
      </c>
      <c r="CW126" s="3">
        <v>316894.14750000002</v>
      </c>
      <c r="CX126" s="3">
        <v>253020.82250000001</v>
      </c>
      <c r="CY126" s="3">
        <v>296721.8419</v>
      </c>
      <c r="CZ126" s="3">
        <v>289729.52149999997</v>
      </c>
      <c r="DA126" s="3">
        <v>300339.0772</v>
      </c>
      <c r="DB126" s="3">
        <v>334749.87800000003</v>
      </c>
      <c r="DC126" s="3">
        <v>229798.68419999999</v>
      </c>
    </row>
    <row r="127" spans="1:107" x14ac:dyDescent="0.35">
      <c r="A127" s="2" t="s">
        <v>100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>
        <v>11627.6919</v>
      </c>
      <c r="BU127" s="3">
        <v>116877.5058</v>
      </c>
      <c r="BV127" s="3">
        <v>122368.55989999999</v>
      </c>
      <c r="BW127" s="3">
        <v>131801.2133</v>
      </c>
      <c r="BX127" s="3">
        <v>162978.46049999999</v>
      </c>
      <c r="BY127" s="3">
        <v>147036.22870000001</v>
      </c>
      <c r="BZ127" s="3">
        <v>151983.62880000001</v>
      </c>
      <c r="CA127" s="3">
        <v>160615.66089999999</v>
      </c>
      <c r="CB127" s="3">
        <v>171285.99</v>
      </c>
      <c r="CC127" s="3">
        <v>183566.25150000001</v>
      </c>
      <c r="CD127" s="3">
        <v>178443.17600000001</v>
      </c>
      <c r="CE127" s="3">
        <v>183902.82689999999</v>
      </c>
      <c r="CF127" s="3">
        <v>184529.32670000001</v>
      </c>
      <c r="CG127" s="3">
        <v>188901.3009</v>
      </c>
      <c r="CH127" s="3">
        <v>199000.69899999999</v>
      </c>
      <c r="CI127" s="3">
        <v>192440.09770000001</v>
      </c>
      <c r="CJ127" s="3">
        <v>201657.80230000001</v>
      </c>
      <c r="CK127" s="3">
        <v>192986.0822</v>
      </c>
      <c r="CL127" s="3">
        <v>182663.7954</v>
      </c>
      <c r="CM127" s="3">
        <v>183447.52299999999</v>
      </c>
      <c r="CN127" s="3">
        <v>204852.7873</v>
      </c>
      <c r="CO127" s="3">
        <v>201124.24739999999</v>
      </c>
      <c r="CP127" s="3">
        <v>215225.91310000001</v>
      </c>
      <c r="CQ127" s="3">
        <v>218686.69010000001</v>
      </c>
      <c r="CR127" s="3">
        <v>223368.05869999999</v>
      </c>
      <c r="CS127" s="3">
        <v>218746.6305</v>
      </c>
      <c r="CT127" s="3">
        <v>218774.28159999999</v>
      </c>
      <c r="CU127" s="3">
        <v>237257.83910000001</v>
      </c>
      <c r="CV127" s="3">
        <v>233511.48240000001</v>
      </c>
      <c r="CW127" s="3">
        <v>222232.26079999999</v>
      </c>
      <c r="CX127" s="3">
        <v>224712.46400000001</v>
      </c>
      <c r="CY127" s="3">
        <v>239926.94769999999</v>
      </c>
      <c r="CZ127" s="3">
        <v>238169.4725</v>
      </c>
      <c r="DA127" s="3">
        <v>254483.22260000001</v>
      </c>
      <c r="DB127" s="3">
        <v>247431.23499999999</v>
      </c>
      <c r="DC127" s="3">
        <v>189903.353</v>
      </c>
    </row>
    <row r="128" spans="1:107" x14ac:dyDescent="0.35">
      <c r="A128" s="2" t="s">
        <v>101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>
        <v>147751.3653</v>
      </c>
      <c r="CB128" s="3">
        <v>151061.71160000001</v>
      </c>
      <c r="CC128" s="3">
        <v>195232.52040000001</v>
      </c>
      <c r="CD128" s="3">
        <v>158779.9767</v>
      </c>
      <c r="CE128" s="3">
        <v>185464.7359</v>
      </c>
      <c r="CF128" s="3">
        <v>205466.17370000001</v>
      </c>
      <c r="CG128" s="3">
        <v>211490.87710000001</v>
      </c>
      <c r="CH128" s="3">
        <v>223279.86780000001</v>
      </c>
      <c r="CI128" s="3">
        <v>230825.78219999999</v>
      </c>
      <c r="CJ128" s="3">
        <v>239993.8726</v>
      </c>
      <c r="CK128" s="3">
        <v>248250.554</v>
      </c>
      <c r="CL128" s="3">
        <v>218764.6299</v>
      </c>
      <c r="CM128" s="3">
        <v>205515.3407</v>
      </c>
      <c r="CN128" s="3">
        <v>250775.78390000001</v>
      </c>
      <c r="CO128" s="3">
        <v>241929.63519999999</v>
      </c>
      <c r="CP128" s="3">
        <v>264858.87729999999</v>
      </c>
      <c r="CQ128" s="3">
        <v>278249.9313</v>
      </c>
      <c r="CR128" s="3">
        <v>254587.99460000001</v>
      </c>
      <c r="CS128" s="3">
        <v>275745.86910000001</v>
      </c>
      <c r="CT128" s="3">
        <v>268241.4178</v>
      </c>
      <c r="CU128" s="3">
        <v>277822.27720000001</v>
      </c>
      <c r="CV128" s="3">
        <v>287809.20640000002</v>
      </c>
      <c r="CW128" s="3">
        <v>290260.13439999998</v>
      </c>
      <c r="CX128" s="3">
        <v>265696.4914</v>
      </c>
      <c r="CY128" s="3">
        <v>319272.17139999999</v>
      </c>
      <c r="CZ128" s="3">
        <v>315350.21350000001</v>
      </c>
      <c r="DA128" s="3">
        <v>334269.41519999999</v>
      </c>
      <c r="DB128" s="3">
        <v>332652.53399999999</v>
      </c>
      <c r="DC128" s="3">
        <v>245692.83429999999</v>
      </c>
    </row>
    <row r="129" spans="1:107" x14ac:dyDescent="0.35">
      <c r="A129" s="2" t="s">
        <v>102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>
        <v>67169.312399999995</v>
      </c>
      <c r="CU129" s="3">
        <v>117468.232</v>
      </c>
      <c r="CV129" s="3">
        <v>130984.2228</v>
      </c>
      <c r="CW129" s="3">
        <v>141152.1899</v>
      </c>
      <c r="CX129" s="3">
        <v>135519.5797</v>
      </c>
      <c r="CY129" s="3">
        <v>160275.77729999999</v>
      </c>
      <c r="CZ129" s="3">
        <v>161204.21859999999</v>
      </c>
      <c r="DA129" s="3">
        <v>198486.15669999999</v>
      </c>
      <c r="DB129" s="3">
        <v>182342.22099999999</v>
      </c>
      <c r="DC129" s="3">
        <v>143844.65669999999</v>
      </c>
    </row>
    <row r="130" spans="1:107" x14ac:dyDescent="0.35">
      <c r="A130" s="2" t="s">
        <v>103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>
        <v>9094.9588999999996</v>
      </c>
      <c r="BW130" s="3">
        <v>73343.359100000001</v>
      </c>
      <c r="BX130" s="3">
        <v>84283.291299999997</v>
      </c>
      <c r="BY130" s="3">
        <v>91041.251499999998</v>
      </c>
      <c r="BZ130" s="3">
        <v>105176.69010000001</v>
      </c>
      <c r="CA130" s="3">
        <v>104027.7457</v>
      </c>
      <c r="CB130" s="3">
        <v>105769.42909999999</v>
      </c>
      <c r="CC130" s="3">
        <v>120730.1749</v>
      </c>
      <c r="CD130" s="3">
        <v>90352.977400000003</v>
      </c>
      <c r="CE130" s="3">
        <v>94200.167700000005</v>
      </c>
      <c r="CF130" s="3">
        <v>93562.532300000006</v>
      </c>
      <c r="CG130" s="3">
        <v>94610.861699999994</v>
      </c>
      <c r="CH130" s="3">
        <v>106392.9761</v>
      </c>
      <c r="CI130" s="3">
        <v>104661.6683</v>
      </c>
      <c r="CJ130" s="3">
        <v>113964.92389999999</v>
      </c>
      <c r="CK130" s="3">
        <v>111540.8502</v>
      </c>
      <c r="CL130" s="3">
        <v>117914.08319999999</v>
      </c>
      <c r="CM130" s="3">
        <v>119661.9791</v>
      </c>
      <c r="CN130" s="3">
        <v>126657.42939999999</v>
      </c>
      <c r="CO130" s="3">
        <v>120704.4999</v>
      </c>
      <c r="CP130" s="3">
        <v>137727.77119999999</v>
      </c>
      <c r="CQ130" s="3">
        <v>136690.08290000001</v>
      </c>
      <c r="CR130" s="3">
        <v>140403.82399999999</v>
      </c>
      <c r="CS130" s="3">
        <v>136467.2145</v>
      </c>
      <c r="CT130" s="3">
        <v>136094.625</v>
      </c>
      <c r="CU130" s="3">
        <v>140200.65090000001</v>
      </c>
      <c r="CV130" s="3">
        <v>151623.8536</v>
      </c>
      <c r="CW130" s="3">
        <v>145661.80129999999</v>
      </c>
      <c r="CX130" s="3">
        <v>148242.39869999999</v>
      </c>
      <c r="CY130" s="3">
        <v>168457.67329999999</v>
      </c>
      <c r="CZ130" s="3">
        <v>158329.0276</v>
      </c>
      <c r="DA130" s="3">
        <v>163991.9173</v>
      </c>
      <c r="DB130" s="3">
        <v>161318.11499999999</v>
      </c>
      <c r="DC130" s="3">
        <v>118572.75169999999</v>
      </c>
    </row>
    <row r="131" spans="1:107" x14ac:dyDescent="0.35">
      <c r="A131" s="2" t="s">
        <v>104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>
        <v>107644.0197</v>
      </c>
      <c r="BQ131" s="3">
        <v>117526.50290000001</v>
      </c>
      <c r="BR131" s="3">
        <v>132618.76819999999</v>
      </c>
      <c r="BS131" s="3">
        <v>146628.9976</v>
      </c>
      <c r="BT131" s="3">
        <v>150961.68</v>
      </c>
      <c r="BU131" s="3">
        <v>154790.33840000001</v>
      </c>
      <c r="BV131" s="3">
        <v>132194.8683</v>
      </c>
      <c r="BW131" s="3">
        <v>126930.4844</v>
      </c>
      <c r="BX131" s="3">
        <v>155939.78969999999</v>
      </c>
      <c r="BY131" s="3">
        <v>135560.85579999999</v>
      </c>
      <c r="BZ131" s="3">
        <v>117791.1183</v>
      </c>
      <c r="CA131" s="3">
        <v>109297.3716</v>
      </c>
      <c r="CB131" s="3">
        <v>111928.52</v>
      </c>
      <c r="CC131" s="3">
        <v>131678.48620000001</v>
      </c>
      <c r="CD131" s="3">
        <v>123028.2034</v>
      </c>
      <c r="CE131" s="3">
        <v>124499.21369999999</v>
      </c>
      <c r="CF131" s="3">
        <v>115431.2064</v>
      </c>
      <c r="CG131" s="3">
        <v>104927.3967</v>
      </c>
      <c r="CH131" s="3">
        <v>123291.946</v>
      </c>
      <c r="CI131" s="3">
        <v>127088.41039999999</v>
      </c>
      <c r="CJ131" s="3">
        <v>132176.23499999999</v>
      </c>
      <c r="CK131" s="3">
        <v>143130.92629999999</v>
      </c>
      <c r="CL131" s="3">
        <v>127132.2628</v>
      </c>
      <c r="CM131" s="3">
        <v>144273.10320000001</v>
      </c>
      <c r="CN131" s="3">
        <v>154237.21739999999</v>
      </c>
      <c r="CO131" s="3">
        <v>147624.21539999999</v>
      </c>
      <c r="CP131" s="3">
        <v>160853.2556</v>
      </c>
      <c r="CQ131" s="3">
        <v>138771.0203</v>
      </c>
      <c r="CR131" s="3">
        <v>136666.42860000001</v>
      </c>
      <c r="CS131" s="3">
        <v>170004.33660000001</v>
      </c>
      <c r="CT131" s="3">
        <v>171677.05220000001</v>
      </c>
      <c r="CU131" s="3">
        <v>178078.32339999999</v>
      </c>
      <c r="CV131" s="3">
        <v>168749.70740000001</v>
      </c>
      <c r="CW131" s="3">
        <v>147464.69130000001</v>
      </c>
      <c r="CX131" s="3">
        <v>156761.10380000001</v>
      </c>
      <c r="CY131" s="3">
        <v>175329.74230000001</v>
      </c>
      <c r="CZ131" s="3">
        <v>176655.1643</v>
      </c>
      <c r="DA131" s="3">
        <v>206281.95310000001</v>
      </c>
      <c r="DB131" s="3">
        <v>163874.61300000001</v>
      </c>
      <c r="DC131" s="3">
        <v>142294.8597</v>
      </c>
    </row>
    <row r="132" spans="1:107" x14ac:dyDescent="0.35">
      <c r="A132" s="2" t="s">
        <v>105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>
        <v>63606.049700000003</v>
      </c>
      <c r="BT132" s="3">
        <v>181516.3542</v>
      </c>
      <c r="BU132" s="3">
        <v>230338.4767</v>
      </c>
      <c r="BV132" s="3">
        <v>313748.6826</v>
      </c>
      <c r="BW132" s="3">
        <v>260993.03839999999</v>
      </c>
      <c r="BX132" s="3">
        <v>246144.2262</v>
      </c>
      <c r="BY132" s="3">
        <v>284979.65010000003</v>
      </c>
      <c r="BZ132" s="3">
        <v>326479.74819999997</v>
      </c>
      <c r="CA132" s="3">
        <v>471917.22129999998</v>
      </c>
      <c r="CB132" s="3">
        <v>224970.69289999999</v>
      </c>
      <c r="CC132" s="3">
        <v>330513.90659999999</v>
      </c>
      <c r="CD132" s="3">
        <v>217918.6666</v>
      </c>
      <c r="CE132" s="3">
        <v>261133.26850000001</v>
      </c>
      <c r="CF132" s="3">
        <v>410066.09450000001</v>
      </c>
      <c r="CG132" s="3">
        <v>314177.38789999997</v>
      </c>
      <c r="CH132" s="3">
        <v>275229.19559999998</v>
      </c>
      <c r="CI132" s="3">
        <v>232407.85279999999</v>
      </c>
      <c r="CJ132" s="3">
        <v>269499.44630000001</v>
      </c>
      <c r="CK132" s="3">
        <v>279805.34210000001</v>
      </c>
      <c r="CL132" s="3">
        <v>366264.80800000002</v>
      </c>
      <c r="CM132" s="3">
        <v>215972.10459999999</v>
      </c>
      <c r="CN132" s="3">
        <v>278443.43410000001</v>
      </c>
      <c r="CO132" s="3">
        <v>327560.18449999997</v>
      </c>
      <c r="CP132" s="3">
        <v>280751.2671</v>
      </c>
      <c r="CQ132" s="3">
        <v>438303.21919999999</v>
      </c>
      <c r="CR132" s="3">
        <v>330241.01199999999</v>
      </c>
      <c r="CS132" s="3">
        <v>356302.99900000001</v>
      </c>
      <c r="CT132" s="3">
        <v>323826.36</v>
      </c>
      <c r="CU132" s="3">
        <v>382536.9718</v>
      </c>
      <c r="CV132" s="3">
        <v>415043.02130000002</v>
      </c>
      <c r="CW132" s="3">
        <v>527381.35710000002</v>
      </c>
      <c r="CX132" s="3">
        <v>285589.64059999998</v>
      </c>
      <c r="CY132" s="3">
        <v>371306.18520000001</v>
      </c>
      <c r="CZ132" s="3">
        <v>359232.07179999998</v>
      </c>
      <c r="DA132" s="3">
        <v>413534.679</v>
      </c>
      <c r="DB132" s="3">
        <v>511835.51299999998</v>
      </c>
      <c r="DC132" s="3">
        <v>316099.1703</v>
      </c>
    </row>
    <row r="133" spans="1:107" x14ac:dyDescent="0.35">
      <c r="A133" s="2" t="s">
        <v>106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>
        <v>36017.335099999997</v>
      </c>
      <c r="CR133" s="3">
        <v>176170.7218</v>
      </c>
      <c r="CS133" s="3">
        <v>202428.7696</v>
      </c>
      <c r="CT133" s="3">
        <v>187675.45389999999</v>
      </c>
      <c r="CU133" s="3">
        <v>212896.55410000001</v>
      </c>
      <c r="CV133" s="3">
        <v>214193.98019999999</v>
      </c>
      <c r="CW133" s="3">
        <v>215625.74559999999</v>
      </c>
      <c r="CX133" s="3">
        <v>212452.49280000001</v>
      </c>
      <c r="CY133" s="3">
        <v>251216.52420000001</v>
      </c>
      <c r="CZ133" s="3">
        <v>269595.1079</v>
      </c>
      <c r="DA133" s="3">
        <v>280926.40769999998</v>
      </c>
      <c r="DB133" s="3">
        <v>202698.37</v>
      </c>
      <c r="DC133" s="3">
        <v>205158.1219</v>
      </c>
    </row>
    <row r="134" spans="1:107" x14ac:dyDescent="0.35">
      <c r="A134" s="2" t="s">
        <v>107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>
        <v>121158.8515</v>
      </c>
      <c r="CB134" s="3">
        <v>116214.0674</v>
      </c>
      <c r="CC134" s="3">
        <v>160853.90470000001</v>
      </c>
      <c r="CD134" s="3">
        <v>155769.19080000001</v>
      </c>
      <c r="CE134" s="3">
        <v>170613.58869999999</v>
      </c>
      <c r="CF134" s="3">
        <v>189089.8456</v>
      </c>
      <c r="CG134" s="3">
        <v>183053.86249999999</v>
      </c>
      <c r="CH134" s="3">
        <v>175440.22390000001</v>
      </c>
      <c r="CI134" s="3">
        <v>184066.8316</v>
      </c>
      <c r="CJ134" s="3">
        <v>185260.27439999999</v>
      </c>
      <c r="CK134" s="3">
        <v>177544.6986</v>
      </c>
      <c r="CL134" s="3">
        <v>162587.94070000001</v>
      </c>
      <c r="CM134" s="3">
        <v>151123.0999</v>
      </c>
      <c r="CN134" s="3">
        <v>172060.93700000001</v>
      </c>
      <c r="CO134" s="3">
        <v>159652.19959999999</v>
      </c>
      <c r="CP134" s="3">
        <v>175122.5165</v>
      </c>
      <c r="CQ134" s="3">
        <v>172795.6747</v>
      </c>
      <c r="CR134" s="3">
        <v>164974.4038</v>
      </c>
      <c r="CS134" s="3">
        <v>171905.2923</v>
      </c>
      <c r="CT134" s="3">
        <v>169772.63159999999</v>
      </c>
      <c r="CU134" s="3">
        <v>183170.27119999999</v>
      </c>
      <c r="CV134" s="3">
        <v>186080.05050000001</v>
      </c>
      <c r="CW134" s="3">
        <v>188034.74840000001</v>
      </c>
      <c r="CX134" s="3">
        <v>171750.49460000001</v>
      </c>
      <c r="CY134" s="3">
        <v>200912.94159999999</v>
      </c>
      <c r="CZ134" s="3">
        <v>184535.19709999999</v>
      </c>
      <c r="DA134" s="3">
        <v>224902.68960000001</v>
      </c>
      <c r="DB134" s="3">
        <v>189297.625</v>
      </c>
      <c r="DC134" s="3">
        <v>173133.7162</v>
      </c>
    </row>
    <row r="135" spans="1:107" x14ac:dyDescent="0.35">
      <c r="A135" s="2" t="s">
        <v>108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>
        <v>33780.935799999999</v>
      </c>
      <c r="BJ135" s="3">
        <v>146042.45680000001</v>
      </c>
      <c r="BK135" s="3">
        <v>188357.33970000001</v>
      </c>
      <c r="BL135" s="3">
        <v>223271.80160000001</v>
      </c>
      <c r="BM135" s="3">
        <v>214173.06789999999</v>
      </c>
      <c r="BN135" s="3">
        <v>236092.23420000001</v>
      </c>
      <c r="BO135" s="3">
        <v>209768.5288</v>
      </c>
      <c r="BP135" s="3">
        <v>169208.58319999999</v>
      </c>
      <c r="BQ135" s="3">
        <v>223506.13620000001</v>
      </c>
      <c r="BR135" s="3">
        <v>234249.66399999999</v>
      </c>
      <c r="BS135" s="3">
        <v>198979.6832</v>
      </c>
      <c r="BT135" s="3">
        <v>218943.91510000001</v>
      </c>
      <c r="BU135" s="3">
        <v>167539.73569999999</v>
      </c>
      <c r="BV135" s="3">
        <v>194989.6691</v>
      </c>
      <c r="BW135" s="3">
        <v>229551.78659999999</v>
      </c>
      <c r="BX135" s="3">
        <v>232051.2746</v>
      </c>
      <c r="BY135" s="3">
        <v>225664.63639999999</v>
      </c>
      <c r="BZ135" s="3">
        <v>216485.1409</v>
      </c>
      <c r="CA135" s="3">
        <v>186232.30499999999</v>
      </c>
      <c r="CB135" s="3">
        <v>243155.1256</v>
      </c>
      <c r="CC135" s="3">
        <v>245155.4222</v>
      </c>
      <c r="CD135" s="3">
        <v>238991.5496</v>
      </c>
      <c r="CE135" s="3">
        <v>247754.14309999999</v>
      </c>
      <c r="CF135" s="3">
        <v>200846.99969999999</v>
      </c>
      <c r="CG135" s="3">
        <v>235999.29120000001</v>
      </c>
      <c r="CH135" s="3">
        <v>276955.78989999997</v>
      </c>
      <c r="CI135" s="3">
        <v>256526.40150000001</v>
      </c>
      <c r="CJ135" s="3">
        <v>292226.04629999999</v>
      </c>
      <c r="CK135" s="3">
        <v>261469.4026</v>
      </c>
      <c r="CL135" s="3">
        <v>229229.60380000001</v>
      </c>
      <c r="CM135" s="3">
        <v>259487.06340000001</v>
      </c>
      <c r="CN135" s="3">
        <v>284284.3259</v>
      </c>
      <c r="CO135" s="3">
        <v>248348.0557</v>
      </c>
      <c r="CP135" s="3">
        <v>290230.09470000002</v>
      </c>
      <c r="CQ135" s="3">
        <v>241196.8211</v>
      </c>
      <c r="CR135" s="3">
        <v>237741.85430000001</v>
      </c>
      <c r="CS135" s="3">
        <v>289704.92119999998</v>
      </c>
      <c r="CT135" s="3">
        <v>272179.76380000002</v>
      </c>
      <c r="CU135" s="3">
        <v>288331.69420000003</v>
      </c>
      <c r="CV135" s="3">
        <v>291438.63540000003</v>
      </c>
      <c r="CW135" s="3">
        <v>232709.67439999999</v>
      </c>
      <c r="CX135" s="3">
        <v>268360.32650000002</v>
      </c>
      <c r="CY135" s="3">
        <v>304085.03810000001</v>
      </c>
      <c r="CZ135" s="3">
        <v>266795.80940000003</v>
      </c>
      <c r="DA135" s="3">
        <v>306180.64610000001</v>
      </c>
      <c r="DB135" s="3">
        <v>234319.22200000001</v>
      </c>
      <c r="DC135" s="3">
        <v>234621.57860000001</v>
      </c>
    </row>
    <row r="136" spans="1:107" x14ac:dyDescent="0.35">
      <c r="A136" s="2" t="s">
        <v>109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>
        <v>41675.956700000002</v>
      </c>
      <c r="AE136" s="3">
        <v>117603.2239</v>
      </c>
      <c r="AF136" s="3">
        <v>120303.5656</v>
      </c>
      <c r="AG136" s="3">
        <v>124678.04</v>
      </c>
      <c r="AH136" s="3">
        <v>136976.59520000001</v>
      </c>
      <c r="AI136" s="3">
        <v>140344.4902</v>
      </c>
      <c r="AJ136" s="3">
        <v>136170.96739999999</v>
      </c>
      <c r="AK136" s="3">
        <v>123649.5154</v>
      </c>
      <c r="AL136" s="3">
        <v>85005.163100000005</v>
      </c>
      <c r="AM136" s="3">
        <v>104945.1909</v>
      </c>
      <c r="AN136" s="3">
        <v>117741.7313</v>
      </c>
      <c r="AO136" s="3">
        <v>113754.3489</v>
      </c>
      <c r="AP136" s="3">
        <v>114888.3762</v>
      </c>
      <c r="AQ136" s="3">
        <v>111020.8048</v>
      </c>
      <c r="AR136" s="3">
        <v>119099.3578</v>
      </c>
      <c r="AS136" s="3">
        <v>106255.2261</v>
      </c>
      <c r="AT136" s="3">
        <v>98865.325299999997</v>
      </c>
      <c r="AU136" s="3">
        <v>116326.1823</v>
      </c>
      <c r="AV136" s="3">
        <v>118332.6541</v>
      </c>
      <c r="AW136" s="3">
        <v>115245.61169999999</v>
      </c>
      <c r="AX136" s="3">
        <v>123998.2813</v>
      </c>
      <c r="AY136" s="3">
        <v>125965.66899999999</v>
      </c>
      <c r="AZ136" s="3">
        <v>134812.55979999999</v>
      </c>
      <c r="BA136" s="3">
        <v>129869.0726</v>
      </c>
      <c r="BB136" s="3">
        <v>134306.29759999999</v>
      </c>
      <c r="BC136" s="3">
        <v>146950.40419999999</v>
      </c>
      <c r="BD136" s="3">
        <v>138146.49720000001</v>
      </c>
      <c r="BE136" s="3">
        <v>140952.0306</v>
      </c>
      <c r="BF136" s="3">
        <v>127644.5693</v>
      </c>
      <c r="BG136" s="3">
        <v>148559.68210000001</v>
      </c>
      <c r="BH136" s="3">
        <v>146063.2034</v>
      </c>
      <c r="BI136" s="3">
        <v>154781.22349999999</v>
      </c>
      <c r="BJ136" s="3">
        <v>143890.45360000001</v>
      </c>
      <c r="BK136" s="3">
        <v>170024.35980000001</v>
      </c>
      <c r="BL136" s="3">
        <v>167042.45970000001</v>
      </c>
      <c r="BM136" s="3">
        <v>167668.0496</v>
      </c>
      <c r="BN136" s="3">
        <v>157396.704</v>
      </c>
      <c r="BO136" s="3">
        <v>139055.2672</v>
      </c>
      <c r="BP136" s="3">
        <v>151883.3143</v>
      </c>
      <c r="BQ136" s="3">
        <v>146319.4552</v>
      </c>
      <c r="BR136" s="3">
        <v>161041.96840000001</v>
      </c>
      <c r="BS136" s="3">
        <v>153229.5037</v>
      </c>
      <c r="BT136" s="3">
        <v>155776.96239999999</v>
      </c>
      <c r="BU136" s="3">
        <v>162057.8076</v>
      </c>
      <c r="BV136" s="3">
        <v>155782.91769999999</v>
      </c>
      <c r="BW136" s="3">
        <v>164961.18830000001</v>
      </c>
      <c r="BX136" s="3">
        <v>163708.38860000001</v>
      </c>
      <c r="BY136" s="3">
        <v>158911.1715</v>
      </c>
      <c r="BZ136" s="3">
        <v>145715.3094</v>
      </c>
      <c r="CA136" s="3">
        <v>160334.90040000001</v>
      </c>
      <c r="CB136" s="3">
        <v>149948.003</v>
      </c>
      <c r="CC136" s="3">
        <v>174196.9626</v>
      </c>
      <c r="CD136" s="3">
        <v>150068.43489999999</v>
      </c>
      <c r="CE136" s="3">
        <v>155259.59090000001</v>
      </c>
      <c r="CF136" s="3">
        <v>164604.1293</v>
      </c>
      <c r="CG136" s="3">
        <v>165581.6925</v>
      </c>
      <c r="CH136" s="3">
        <v>169966.24530000001</v>
      </c>
      <c r="CI136" s="3">
        <v>169873.48509999999</v>
      </c>
      <c r="CJ136" s="3">
        <v>176090.27220000001</v>
      </c>
      <c r="CK136" s="3">
        <v>178776.9461</v>
      </c>
      <c r="CL136" s="3">
        <v>167860.89230000001</v>
      </c>
      <c r="CM136" s="3">
        <v>147935.5638</v>
      </c>
      <c r="CN136" s="3">
        <v>170663.37539999999</v>
      </c>
      <c r="CO136" s="3">
        <v>166784.36550000001</v>
      </c>
      <c r="CP136" s="3">
        <v>172320.6874</v>
      </c>
      <c r="CQ136" s="3">
        <v>183374.7996</v>
      </c>
      <c r="CR136" s="3">
        <v>175792.66709999999</v>
      </c>
      <c r="CS136" s="3">
        <v>194070.21520000001</v>
      </c>
      <c r="CT136" s="3">
        <v>178745.68960000001</v>
      </c>
      <c r="CU136" s="3">
        <v>195939.16080000001</v>
      </c>
      <c r="CV136" s="3">
        <v>199915.34529999999</v>
      </c>
      <c r="CW136" s="3">
        <v>190858.99660000001</v>
      </c>
      <c r="CX136" s="3">
        <v>167228.0675</v>
      </c>
      <c r="CY136" s="3">
        <v>202394.0637</v>
      </c>
      <c r="CZ136" s="3">
        <v>202813.51209999999</v>
      </c>
      <c r="DA136" s="3">
        <v>222508.84969999999</v>
      </c>
      <c r="DB136" s="3">
        <v>209750.43700000001</v>
      </c>
      <c r="DC136" s="3">
        <v>149909.79800000001</v>
      </c>
    </row>
    <row r="137" spans="1:107" x14ac:dyDescent="0.35">
      <c r="A137" s="2" t="s">
        <v>110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>
        <v>27085.189299999998</v>
      </c>
      <c r="BW137" s="3">
        <v>115544.389</v>
      </c>
      <c r="BX137" s="3">
        <v>126417.1611</v>
      </c>
      <c r="BY137" s="3">
        <v>129483.625</v>
      </c>
      <c r="BZ137" s="3">
        <v>122417.80039999999</v>
      </c>
      <c r="CA137" s="3">
        <v>115474.64599999999</v>
      </c>
      <c r="CB137" s="3">
        <v>130949.2046</v>
      </c>
      <c r="CC137" s="3">
        <v>143609.3798</v>
      </c>
      <c r="CD137" s="3">
        <v>138559.6428</v>
      </c>
      <c r="CE137" s="3">
        <v>164838.69630000001</v>
      </c>
      <c r="CF137" s="3">
        <v>164377.95310000001</v>
      </c>
      <c r="CG137" s="3">
        <v>174590.36629999999</v>
      </c>
      <c r="CH137" s="3">
        <v>186353.07639999999</v>
      </c>
      <c r="CI137" s="3">
        <v>196054.1133</v>
      </c>
      <c r="CJ137" s="3">
        <v>203124.29949999999</v>
      </c>
      <c r="CK137" s="3">
        <v>204479.84239999999</v>
      </c>
      <c r="CL137" s="3">
        <v>163655.973</v>
      </c>
      <c r="CM137" s="3">
        <v>182369.62160000001</v>
      </c>
      <c r="CN137" s="3">
        <v>195132.473</v>
      </c>
      <c r="CO137" s="3">
        <v>189267.11780000001</v>
      </c>
      <c r="CP137" s="3">
        <v>204139.8786</v>
      </c>
      <c r="CQ137" s="3">
        <v>195621.50760000001</v>
      </c>
      <c r="CR137" s="3">
        <v>194009.30799999999</v>
      </c>
      <c r="CS137" s="3">
        <v>198850.25810000001</v>
      </c>
      <c r="CT137" s="3">
        <v>210028.0294</v>
      </c>
      <c r="CU137" s="3">
        <v>211196.38149999999</v>
      </c>
      <c r="CV137" s="3">
        <v>209093.73740000001</v>
      </c>
      <c r="CW137" s="3">
        <v>173860.33559999999</v>
      </c>
      <c r="CX137" s="3">
        <v>181431.82949999999</v>
      </c>
      <c r="CY137" s="3">
        <v>208517.6116</v>
      </c>
      <c r="CZ137" s="3">
        <v>212143.7997</v>
      </c>
      <c r="DA137" s="3">
        <v>231704.5814</v>
      </c>
      <c r="DB137" s="3">
        <v>201948.93599999999</v>
      </c>
      <c r="DC137" s="3">
        <v>172919.11410000001</v>
      </c>
    </row>
    <row r="138" spans="1:107" x14ac:dyDescent="0.35">
      <c r="A138" s="2" t="s">
        <v>111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>
        <v>25792.578600000001</v>
      </c>
      <c r="BN138" s="3">
        <v>150014.19380000001</v>
      </c>
      <c r="BO138" s="3">
        <v>157220.56460000001</v>
      </c>
      <c r="BP138" s="3">
        <v>148542.18859999999</v>
      </c>
      <c r="BQ138" s="3">
        <v>179408.67120000001</v>
      </c>
      <c r="BR138" s="3">
        <v>202442.53140000001</v>
      </c>
      <c r="BS138" s="3">
        <v>180419.7015</v>
      </c>
      <c r="BT138" s="3">
        <v>206313.2947</v>
      </c>
      <c r="BU138" s="3">
        <v>188431.76620000001</v>
      </c>
      <c r="BV138" s="3">
        <v>197192.08480000001</v>
      </c>
      <c r="BW138" s="3">
        <v>218840.7893</v>
      </c>
      <c r="BX138" s="3">
        <v>231396.3953</v>
      </c>
      <c r="BY138" s="3">
        <v>223581.3328</v>
      </c>
      <c r="BZ138" s="3">
        <v>235826.5576</v>
      </c>
      <c r="CA138" s="3">
        <v>221220.47529999999</v>
      </c>
      <c r="CB138" s="3">
        <v>242310.44500000001</v>
      </c>
      <c r="CC138" s="3">
        <v>262862.571</v>
      </c>
      <c r="CD138" s="3">
        <v>240821.77590000001</v>
      </c>
      <c r="CE138" s="3">
        <v>244849.17319999999</v>
      </c>
      <c r="CF138" s="3">
        <v>225736.51439999999</v>
      </c>
      <c r="CG138" s="3">
        <v>232306.78890000001</v>
      </c>
      <c r="CH138" s="3">
        <v>251737.41279999999</v>
      </c>
      <c r="CI138" s="3">
        <v>253912.592</v>
      </c>
      <c r="CJ138" s="3">
        <v>260141.9246</v>
      </c>
      <c r="CK138" s="3">
        <v>241444.5105</v>
      </c>
      <c r="CL138" s="3">
        <v>229832.11840000001</v>
      </c>
      <c r="CM138" s="3">
        <v>243189.77</v>
      </c>
      <c r="CN138" s="3">
        <v>263959.72440000001</v>
      </c>
      <c r="CO138" s="3">
        <v>237261.85440000001</v>
      </c>
      <c r="CP138" s="3">
        <v>253704.52040000001</v>
      </c>
      <c r="CQ138" s="3">
        <v>228648.6482</v>
      </c>
      <c r="CR138" s="3">
        <v>253127.1514</v>
      </c>
      <c r="CS138" s="3">
        <v>262026.26620000001</v>
      </c>
      <c r="CT138" s="3">
        <v>214244.34469999999</v>
      </c>
      <c r="CU138" s="3">
        <v>222928.3077</v>
      </c>
      <c r="CV138" s="3">
        <v>210391.06049999999</v>
      </c>
      <c r="CW138" s="3">
        <v>173159.5955</v>
      </c>
      <c r="CX138" s="3">
        <v>187224.14290000001</v>
      </c>
      <c r="CY138" s="3">
        <v>203960.30790000001</v>
      </c>
      <c r="CZ138" s="3">
        <v>177493.94200000001</v>
      </c>
      <c r="DA138" s="3">
        <v>200768.41250000001</v>
      </c>
      <c r="DB138" s="3">
        <v>165106.24799999999</v>
      </c>
      <c r="DC138" s="3">
        <v>213090.3155</v>
      </c>
    </row>
    <row r="139" spans="1:107" x14ac:dyDescent="0.35">
      <c r="A139" s="2" t="s">
        <v>112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>
        <v>4546.7115000000003</v>
      </c>
      <c r="CJ139" s="3">
        <v>146819.03419999999</v>
      </c>
      <c r="CK139" s="3">
        <v>156801.4197</v>
      </c>
      <c r="CL139" s="3">
        <v>125951.99490000001</v>
      </c>
      <c r="CM139" s="3">
        <v>142604.30679999999</v>
      </c>
      <c r="CN139" s="3">
        <v>175536.3462</v>
      </c>
      <c r="CO139" s="3">
        <v>164160.91930000001</v>
      </c>
      <c r="CP139" s="3">
        <v>178622.35630000001</v>
      </c>
      <c r="CQ139" s="3">
        <v>150520.83970000001</v>
      </c>
      <c r="CR139" s="3">
        <v>157151.171</v>
      </c>
      <c r="CS139" s="3">
        <v>190619.08739999999</v>
      </c>
      <c r="CT139" s="3">
        <v>188393.179</v>
      </c>
      <c r="CU139" s="3">
        <v>221965.6876</v>
      </c>
      <c r="CV139" s="3">
        <v>216067.60250000001</v>
      </c>
      <c r="CW139" s="3">
        <v>207248.23130000001</v>
      </c>
      <c r="CX139" s="3">
        <v>218818.6783</v>
      </c>
      <c r="CY139" s="3">
        <v>248329.58110000001</v>
      </c>
      <c r="CZ139" s="3">
        <v>240630.4817</v>
      </c>
      <c r="DA139" s="3">
        <v>261581.17129999999</v>
      </c>
      <c r="DB139" s="3">
        <v>197310.70199999999</v>
      </c>
      <c r="DC139" s="3">
        <v>179683.97510000001</v>
      </c>
    </row>
    <row r="140" spans="1:107" x14ac:dyDescent="0.35">
      <c r="A140" s="2" t="s">
        <v>113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>
        <v>28943.3933</v>
      </c>
      <c r="CM140" s="3">
        <v>95212.747700000007</v>
      </c>
      <c r="CN140" s="3">
        <v>113214.9736</v>
      </c>
      <c r="CO140" s="3">
        <v>115613.9121</v>
      </c>
      <c r="CP140" s="3">
        <v>132254.19039999999</v>
      </c>
      <c r="CQ140" s="3">
        <v>135664.84349999999</v>
      </c>
      <c r="CR140" s="3">
        <v>142618.63209999999</v>
      </c>
      <c r="CS140" s="3">
        <v>145268.565</v>
      </c>
      <c r="CT140" s="3">
        <v>135008.74840000001</v>
      </c>
      <c r="CU140" s="3">
        <v>141925.4755</v>
      </c>
      <c r="CV140" s="3">
        <v>143028.24650000001</v>
      </c>
      <c r="CW140" s="3">
        <v>177469.18160000001</v>
      </c>
      <c r="CX140" s="3">
        <v>146292.84510000001</v>
      </c>
      <c r="CY140" s="3">
        <v>173717.33730000001</v>
      </c>
      <c r="CZ140" s="3">
        <v>163501.89290000001</v>
      </c>
      <c r="DA140" s="3">
        <v>184353.44349999999</v>
      </c>
      <c r="DB140" s="3">
        <v>185843.30499999999</v>
      </c>
      <c r="DC140" s="3">
        <v>138819.51370000001</v>
      </c>
    </row>
    <row r="141" spans="1:107" x14ac:dyDescent="0.35">
      <c r="A141" s="2" t="s">
        <v>114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>
        <v>138067.9271</v>
      </c>
      <c r="CB141" s="3">
        <v>105034.5977</v>
      </c>
      <c r="CC141" s="3">
        <v>143267.6519</v>
      </c>
      <c r="CD141" s="3">
        <v>103221.8986</v>
      </c>
      <c r="CE141" s="3">
        <v>119123.35550000001</v>
      </c>
      <c r="CF141" s="3">
        <v>134122.67199999999</v>
      </c>
      <c r="CG141" s="3">
        <v>148147.58600000001</v>
      </c>
      <c r="CH141" s="3">
        <v>143474.22889999999</v>
      </c>
      <c r="CI141" s="3">
        <v>140186.82139999999</v>
      </c>
      <c r="CJ141" s="3">
        <v>151350.52840000001</v>
      </c>
      <c r="CK141" s="3">
        <v>148671.59909999999</v>
      </c>
      <c r="CL141" s="3">
        <v>166646.85990000001</v>
      </c>
      <c r="CM141" s="3">
        <v>119743.7586</v>
      </c>
      <c r="CN141" s="3">
        <v>151381.18299999999</v>
      </c>
      <c r="CO141" s="3">
        <v>152198.07430000001</v>
      </c>
      <c r="CP141" s="3">
        <v>152366.64850000001</v>
      </c>
      <c r="CQ141" s="3">
        <v>158157.03140000001</v>
      </c>
      <c r="CR141" s="3">
        <v>165066.8223</v>
      </c>
      <c r="CS141" s="3">
        <v>166072.2684</v>
      </c>
      <c r="CT141" s="3">
        <v>146156.8977</v>
      </c>
      <c r="CU141" s="3">
        <v>151598.89679999999</v>
      </c>
      <c r="CV141" s="3">
        <v>163768.1023</v>
      </c>
      <c r="CW141" s="3">
        <v>196241.41810000001</v>
      </c>
      <c r="CX141" s="3">
        <v>144257.0319</v>
      </c>
      <c r="CY141" s="3">
        <v>189114.663</v>
      </c>
      <c r="CZ141" s="3">
        <v>184719.3051</v>
      </c>
      <c r="DA141" s="3">
        <v>205005.8377</v>
      </c>
      <c r="DB141" s="3">
        <v>198431.057</v>
      </c>
      <c r="DC141" s="3">
        <v>153056.95439999999</v>
      </c>
    </row>
    <row r="142" spans="1:107" x14ac:dyDescent="0.35">
      <c r="A142" s="2" t="s">
        <v>115</v>
      </c>
      <c r="B142" s="3">
        <v>295778.57770000002</v>
      </c>
      <c r="C142" s="3">
        <v>292986.37900000002</v>
      </c>
      <c r="D142" s="3">
        <v>320038.5724</v>
      </c>
      <c r="E142" s="3">
        <v>318011.86489999999</v>
      </c>
      <c r="F142" s="3">
        <v>330898.86660000001</v>
      </c>
      <c r="G142" s="3">
        <v>284801.13699999999</v>
      </c>
      <c r="H142" s="3">
        <v>291803.62569999998</v>
      </c>
      <c r="I142" s="3">
        <v>365516.06270000001</v>
      </c>
      <c r="J142" s="3">
        <v>371626.30040000001</v>
      </c>
      <c r="K142" s="3">
        <v>343280.92460000003</v>
      </c>
      <c r="L142" s="3">
        <v>378806.9976</v>
      </c>
      <c r="M142" s="3">
        <v>317142.5736</v>
      </c>
      <c r="N142" s="3">
        <v>356882.50760000001</v>
      </c>
      <c r="O142" s="3">
        <v>416339.88020000001</v>
      </c>
      <c r="P142" s="3">
        <v>363111.53419999999</v>
      </c>
      <c r="Q142" s="3">
        <v>339707.25819999998</v>
      </c>
      <c r="R142" s="3">
        <v>298803.06400000001</v>
      </c>
      <c r="S142" s="3">
        <v>292903.49089999998</v>
      </c>
      <c r="T142" s="3">
        <v>357605.76929999999</v>
      </c>
      <c r="U142" s="3">
        <v>354564.21490000002</v>
      </c>
      <c r="V142" s="3">
        <v>342152.94990000001</v>
      </c>
      <c r="W142" s="3">
        <v>343525.79090000002</v>
      </c>
      <c r="X142" s="3">
        <v>324226.63689999998</v>
      </c>
      <c r="Y142" s="3">
        <v>344828.99339999998</v>
      </c>
      <c r="Z142" s="3">
        <v>371746.31180000002</v>
      </c>
      <c r="AA142" s="3">
        <v>333852.55729999999</v>
      </c>
      <c r="AB142" s="3">
        <v>363476.20130000002</v>
      </c>
      <c r="AC142" s="3">
        <v>329858.83909999998</v>
      </c>
      <c r="AD142" s="3">
        <v>315991.19900000002</v>
      </c>
      <c r="AE142" s="3"/>
      <c r="AF142" s="3">
        <v>296115.98450000002</v>
      </c>
      <c r="AG142" s="3">
        <v>367732.31920000003</v>
      </c>
      <c r="AH142" s="3">
        <v>302648.8786</v>
      </c>
      <c r="AI142" s="3">
        <v>344555.0638</v>
      </c>
      <c r="AJ142" s="3">
        <v>414455.63040000002</v>
      </c>
      <c r="AK142" s="3">
        <v>302835.25870000001</v>
      </c>
      <c r="AL142" s="3">
        <v>159781.05919999999</v>
      </c>
      <c r="AM142" s="3">
        <v>186612.93429999999</v>
      </c>
      <c r="AN142" s="3">
        <v>225129.5208</v>
      </c>
      <c r="AO142" s="3">
        <v>261245.0699</v>
      </c>
      <c r="AP142" s="3">
        <v>212873.64629999999</v>
      </c>
      <c r="AQ142" s="3">
        <v>273470.47830000002</v>
      </c>
      <c r="AR142" s="3">
        <v>324121.15110000002</v>
      </c>
      <c r="AS142" s="3">
        <v>257744.61199999999</v>
      </c>
      <c r="AT142" s="3">
        <v>196925.52489999999</v>
      </c>
      <c r="AU142" s="3">
        <v>255801.47010000001</v>
      </c>
      <c r="AV142" s="3">
        <v>303588.80109999998</v>
      </c>
      <c r="AW142" s="3">
        <v>197562.88399999999</v>
      </c>
      <c r="AX142" s="3">
        <v>187102.864</v>
      </c>
      <c r="AY142" s="3">
        <v>247109.11429999999</v>
      </c>
      <c r="AZ142" s="3">
        <v>314689.19280000002</v>
      </c>
      <c r="BA142" s="3">
        <v>341794.40460000001</v>
      </c>
      <c r="BB142" s="3">
        <v>351058.49949999998</v>
      </c>
      <c r="BC142" s="3">
        <v>392882.81469999999</v>
      </c>
      <c r="BD142" s="3">
        <v>383174.8481</v>
      </c>
      <c r="BE142" s="3">
        <v>470094.35100000002</v>
      </c>
      <c r="BF142" s="3">
        <v>487393.6336</v>
      </c>
      <c r="BG142" s="3">
        <v>609064.93099999998</v>
      </c>
      <c r="BH142" s="3">
        <v>577029.84299999999</v>
      </c>
      <c r="BI142" s="3">
        <v>577161.84840000002</v>
      </c>
      <c r="BJ142" s="3">
        <v>471061.09509999998</v>
      </c>
      <c r="BK142" s="3">
        <v>574026.598</v>
      </c>
      <c r="BL142" s="3">
        <v>595381.3835</v>
      </c>
      <c r="BM142" s="3">
        <v>593389.0416</v>
      </c>
      <c r="BN142" s="3">
        <v>618626.49609999999</v>
      </c>
      <c r="BO142" s="3">
        <v>604083.40319999994</v>
      </c>
      <c r="BP142" s="3">
        <v>495995.3517</v>
      </c>
      <c r="BQ142" s="3">
        <v>524466.7733</v>
      </c>
      <c r="BR142" s="3">
        <v>515936.26860000001</v>
      </c>
      <c r="BS142" s="3">
        <v>538872.41399999999</v>
      </c>
      <c r="BT142" s="3">
        <v>532000.18579999998</v>
      </c>
      <c r="BU142" s="3">
        <v>513054.38309999998</v>
      </c>
      <c r="BV142" s="3">
        <v>471236.87459999998</v>
      </c>
      <c r="BW142" s="3">
        <v>484824.93719999999</v>
      </c>
      <c r="BX142" s="3">
        <v>528835.46149999998</v>
      </c>
      <c r="BY142" s="3">
        <v>441993.73239999998</v>
      </c>
      <c r="BZ142" s="3">
        <v>433431.47330000001</v>
      </c>
      <c r="CA142" s="3">
        <v>420742.1764</v>
      </c>
      <c r="CB142" s="3">
        <v>450763.0318</v>
      </c>
      <c r="CC142" s="3">
        <v>482721.84299999999</v>
      </c>
      <c r="CD142" s="3">
        <v>403886.16480000003</v>
      </c>
      <c r="CE142" s="3">
        <v>432789.45370000001</v>
      </c>
      <c r="CF142" s="3">
        <v>399756.29489999998</v>
      </c>
      <c r="CG142" s="3">
        <v>362126.67910000001</v>
      </c>
      <c r="CH142" s="3">
        <v>472040.511</v>
      </c>
      <c r="CI142" s="3">
        <v>425796.00420000002</v>
      </c>
      <c r="CJ142" s="3">
        <v>433455.5417</v>
      </c>
      <c r="CK142" s="3">
        <v>418563.49329999997</v>
      </c>
      <c r="CL142" s="3">
        <v>399518.18599999999</v>
      </c>
      <c r="CM142" s="3">
        <v>358758.93969999999</v>
      </c>
      <c r="CN142" s="3">
        <v>381508.54599999997</v>
      </c>
      <c r="CO142" s="3">
        <v>392505.77399999998</v>
      </c>
      <c r="CP142" s="3">
        <v>404213.83029999997</v>
      </c>
      <c r="CQ142" s="3">
        <v>381937.35570000001</v>
      </c>
      <c r="CR142" s="3">
        <v>370440.54560000001</v>
      </c>
      <c r="CS142" s="3">
        <v>445338.40740000003</v>
      </c>
      <c r="CT142" s="3">
        <v>385775.7697</v>
      </c>
      <c r="CU142" s="3">
        <v>405617.55170000001</v>
      </c>
      <c r="CV142" s="3">
        <v>407891.87540000002</v>
      </c>
      <c r="CW142" s="3">
        <v>390376.96059999999</v>
      </c>
      <c r="CX142" s="3">
        <v>393021.02409999998</v>
      </c>
      <c r="CY142" s="3">
        <v>394655.07809999998</v>
      </c>
      <c r="CZ142" s="3">
        <v>412787.47100000002</v>
      </c>
      <c r="DA142" s="3">
        <v>419434.70409999997</v>
      </c>
      <c r="DB142" s="3">
        <v>366878.16700000002</v>
      </c>
      <c r="DC142" s="3">
        <v>383965.80410000001</v>
      </c>
    </row>
    <row r="143" spans="1:107" x14ac:dyDescent="0.35">
      <c r="A143" s="2" t="s">
        <v>639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>
        <v>78559.968299999993</v>
      </c>
      <c r="BX143" s="3">
        <v>150626.74290000001</v>
      </c>
      <c r="BY143" s="3">
        <v>158249.8553</v>
      </c>
      <c r="BZ143" s="3">
        <v>161966.3579</v>
      </c>
      <c r="CA143" s="3">
        <v>180422.7157</v>
      </c>
      <c r="CB143" s="3">
        <v>179927.01920000001</v>
      </c>
      <c r="CC143" s="3">
        <v>215681.75719999999</v>
      </c>
      <c r="CD143" s="3">
        <v>201306.58970000001</v>
      </c>
      <c r="CE143" s="3">
        <v>215300.92050000001</v>
      </c>
      <c r="CF143" s="3">
        <v>229116.03320000001</v>
      </c>
      <c r="CG143" s="3">
        <v>227638.4841</v>
      </c>
      <c r="CH143" s="3">
        <v>237147.33119999999</v>
      </c>
      <c r="CI143" s="3">
        <v>240831.5962</v>
      </c>
      <c r="CJ143" s="3">
        <v>241391.97570000001</v>
      </c>
      <c r="CK143" s="3">
        <v>251811.10769999999</v>
      </c>
      <c r="CL143" s="3">
        <v>237519.77290000001</v>
      </c>
      <c r="CM143" s="3">
        <v>220342.82500000001</v>
      </c>
      <c r="CN143" s="3">
        <v>234380.08960000001</v>
      </c>
      <c r="CO143" s="3">
        <v>236462.15210000001</v>
      </c>
      <c r="CP143" s="3">
        <v>249372.78479999999</v>
      </c>
      <c r="CQ143" s="3">
        <v>241125.93429999999</v>
      </c>
      <c r="CR143" s="3">
        <v>223182.1991</v>
      </c>
      <c r="CS143" s="3">
        <v>233713.9817</v>
      </c>
      <c r="CT143" s="3">
        <v>220206.65650000001</v>
      </c>
      <c r="CU143" s="3">
        <v>233538.8989</v>
      </c>
      <c r="CV143" s="3">
        <v>239541.6372</v>
      </c>
      <c r="CW143" s="3">
        <v>237167.1893</v>
      </c>
      <c r="CX143" s="3">
        <v>220563.80300000001</v>
      </c>
      <c r="CY143" s="3">
        <v>261338.6427</v>
      </c>
      <c r="CZ143" s="3">
        <v>254260.80499999999</v>
      </c>
      <c r="DA143" s="3">
        <v>289104.13799999998</v>
      </c>
      <c r="DB143" s="3">
        <v>265838.39199999999</v>
      </c>
      <c r="DC143" s="3">
        <v>220863.69870000001</v>
      </c>
    </row>
    <row r="144" spans="1:107" x14ac:dyDescent="0.35">
      <c r="A144" s="2" t="s">
        <v>116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>
        <v>4069.5342000000001</v>
      </c>
      <c r="CE144" s="3">
        <v>109245.1554</v>
      </c>
      <c r="CF144" s="3">
        <v>141468.8947</v>
      </c>
      <c r="CG144" s="3">
        <v>145872.3867</v>
      </c>
      <c r="CH144" s="3">
        <v>137122.3866</v>
      </c>
      <c r="CI144" s="3">
        <v>133407.54689999999</v>
      </c>
      <c r="CJ144" s="3">
        <v>143268.7788</v>
      </c>
      <c r="CK144" s="3">
        <v>146299.33900000001</v>
      </c>
      <c r="CL144" s="3">
        <v>142677.52619999999</v>
      </c>
      <c r="CM144" s="3">
        <v>111742.4589</v>
      </c>
      <c r="CN144" s="3">
        <v>142440.962</v>
      </c>
      <c r="CO144" s="3">
        <v>138883.64300000001</v>
      </c>
      <c r="CP144" s="3">
        <v>142900.26389999999</v>
      </c>
      <c r="CQ144" s="3">
        <v>143781.4192</v>
      </c>
      <c r="CR144" s="3">
        <v>146748.41639999999</v>
      </c>
      <c r="CS144" s="3">
        <v>147127.44010000001</v>
      </c>
      <c r="CT144" s="3">
        <v>140232.19209999999</v>
      </c>
      <c r="CU144" s="3">
        <v>142637.0857</v>
      </c>
      <c r="CV144" s="3">
        <v>148245.22320000001</v>
      </c>
      <c r="CW144" s="3">
        <v>166778.8021</v>
      </c>
      <c r="CX144" s="3">
        <v>134171.6378</v>
      </c>
      <c r="CY144" s="3">
        <v>185953.35320000001</v>
      </c>
      <c r="CZ144" s="3">
        <v>177627.7255</v>
      </c>
      <c r="DA144" s="3">
        <v>200700.79</v>
      </c>
      <c r="DB144" s="3">
        <v>187634.57399999999</v>
      </c>
      <c r="DC144" s="3">
        <v>142441.50140000001</v>
      </c>
    </row>
    <row r="145" spans="1:107" x14ac:dyDescent="0.35">
      <c r="A145" s="2" t="s">
        <v>117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>
        <v>12302.327600000001</v>
      </c>
      <c r="BY145" s="3">
        <v>118496.82769999999</v>
      </c>
      <c r="BZ145" s="3">
        <v>100618.20970000001</v>
      </c>
      <c r="CA145" s="3">
        <v>122668.1718</v>
      </c>
      <c r="CB145" s="3">
        <v>109531.6652</v>
      </c>
      <c r="CC145" s="3">
        <v>136983.06330000001</v>
      </c>
      <c r="CD145" s="3">
        <v>115207.3514</v>
      </c>
      <c r="CE145" s="3">
        <v>123499.30379999999</v>
      </c>
      <c r="CF145" s="3">
        <v>125975.5095</v>
      </c>
      <c r="CG145" s="3">
        <v>137980.25030000001</v>
      </c>
      <c r="CH145" s="3">
        <v>137875.55119999999</v>
      </c>
      <c r="CI145" s="3">
        <v>139292.09400000001</v>
      </c>
      <c r="CJ145" s="3">
        <v>142427.30540000001</v>
      </c>
      <c r="CK145" s="3">
        <v>136224.73050000001</v>
      </c>
      <c r="CL145" s="3">
        <v>147851.36369999999</v>
      </c>
      <c r="CM145" s="3">
        <v>126961.9332</v>
      </c>
      <c r="CN145" s="3">
        <v>146674.15239999999</v>
      </c>
      <c r="CO145" s="3">
        <v>138344.3652</v>
      </c>
      <c r="CP145" s="3">
        <v>141974.13990000001</v>
      </c>
      <c r="CQ145" s="3">
        <v>157144.62890000001</v>
      </c>
      <c r="CR145" s="3">
        <v>151946.08660000001</v>
      </c>
      <c r="CS145" s="3">
        <v>152993.14439999999</v>
      </c>
      <c r="CT145" s="3">
        <v>150070.04730000001</v>
      </c>
      <c r="CU145" s="3">
        <v>178471.59510000001</v>
      </c>
      <c r="CV145" s="3">
        <v>179382.81779999999</v>
      </c>
      <c r="CW145" s="3">
        <v>173575.26670000001</v>
      </c>
      <c r="CX145" s="3">
        <v>166855.41800000001</v>
      </c>
      <c r="CY145" s="3">
        <v>195086.93160000001</v>
      </c>
      <c r="CZ145" s="3">
        <v>202672.3744</v>
      </c>
      <c r="DA145" s="3">
        <v>215478.15479999999</v>
      </c>
      <c r="DB145" s="3">
        <v>210352.58100000001</v>
      </c>
      <c r="DC145" s="3">
        <v>144997.33429999999</v>
      </c>
    </row>
    <row r="146" spans="1:107" x14ac:dyDescent="0.35">
      <c r="A146" s="2" t="s">
        <v>118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>
        <v>3068.9436999999998</v>
      </c>
      <c r="BM146" s="3">
        <v>134886.13099999999</v>
      </c>
      <c r="BN146" s="3">
        <v>151927.005</v>
      </c>
      <c r="BO146" s="3">
        <v>145126.5319</v>
      </c>
      <c r="BP146" s="3">
        <v>159908.33660000001</v>
      </c>
      <c r="BQ146" s="3">
        <v>153086.22150000001</v>
      </c>
      <c r="BR146" s="3">
        <v>158999.89319999999</v>
      </c>
      <c r="BS146" s="3">
        <v>161614.5067</v>
      </c>
      <c r="BT146" s="3">
        <v>166618.51980000001</v>
      </c>
      <c r="BU146" s="3">
        <v>179395.4927</v>
      </c>
      <c r="BV146" s="3">
        <v>185903.61989999999</v>
      </c>
      <c r="BW146" s="3">
        <v>198295.13920000001</v>
      </c>
      <c r="BX146" s="3">
        <v>253464.83439999999</v>
      </c>
      <c r="BY146" s="3">
        <v>180629.50750000001</v>
      </c>
      <c r="BZ146" s="3">
        <v>186721.08170000001</v>
      </c>
      <c r="CA146" s="3">
        <v>201972.7237</v>
      </c>
      <c r="CB146" s="3">
        <v>217714.88829999999</v>
      </c>
      <c r="CC146" s="3">
        <v>228462.0037</v>
      </c>
      <c r="CD146" s="3">
        <v>201682.76670000001</v>
      </c>
      <c r="CE146" s="3">
        <v>192134.2494</v>
      </c>
      <c r="CF146" s="3">
        <v>191018.93729999999</v>
      </c>
      <c r="CG146" s="3">
        <v>200891.66870000001</v>
      </c>
      <c r="CH146" s="3">
        <v>204571.59969999999</v>
      </c>
      <c r="CI146" s="3">
        <v>191497.3149</v>
      </c>
      <c r="CJ146" s="3">
        <v>213254.54749999999</v>
      </c>
      <c r="CK146" s="3">
        <v>210302.82029999999</v>
      </c>
      <c r="CL146" s="3">
        <v>200281.89199999999</v>
      </c>
      <c r="CM146" s="3">
        <v>175770.7163</v>
      </c>
      <c r="CN146" s="3">
        <v>202874.78899999999</v>
      </c>
      <c r="CO146" s="3">
        <v>204034.5534</v>
      </c>
      <c r="CP146" s="3">
        <v>216503.04819999999</v>
      </c>
      <c r="CQ146" s="3">
        <v>223516.48730000001</v>
      </c>
      <c r="CR146" s="3">
        <v>206825.1122</v>
      </c>
      <c r="CS146" s="3">
        <v>208696.125</v>
      </c>
      <c r="CT146" s="3">
        <v>197379.35680000001</v>
      </c>
      <c r="CU146" s="3">
        <v>232341.7095</v>
      </c>
      <c r="CV146" s="3">
        <v>224730.0478</v>
      </c>
      <c r="CW146" s="3">
        <v>219126.1134</v>
      </c>
      <c r="CX146" s="3">
        <v>187545.7684</v>
      </c>
      <c r="CY146" s="3">
        <v>215549.91800000001</v>
      </c>
      <c r="CZ146" s="3">
        <v>217063.7531</v>
      </c>
      <c r="DA146" s="3">
        <v>239975.65239999999</v>
      </c>
      <c r="DB146" s="3">
        <v>222148.864</v>
      </c>
      <c r="DC146" s="3">
        <v>192267.74859999999</v>
      </c>
    </row>
    <row r="147" spans="1:107" x14ac:dyDescent="0.35">
      <c r="A147" s="2" t="s">
        <v>640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>
        <v>39182.298300000002</v>
      </c>
      <c r="BC147" s="3">
        <v>123882.6372</v>
      </c>
      <c r="BD147" s="3">
        <v>135758.14629999999</v>
      </c>
      <c r="BE147" s="3">
        <v>210641.0987</v>
      </c>
      <c r="BF147" s="3">
        <v>186255.3695</v>
      </c>
      <c r="BG147" s="3">
        <v>205576.6746</v>
      </c>
      <c r="BH147" s="3">
        <v>206435.11040000001</v>
      </c>
      <c r="BI147" s="3">
        <v>219373.89600000001</v>
      </c>
      <c r="BJ147" s="3">
        <v>216775.88510000001</v>
      </c>
      <c r="BK147" s="3">
        <v>255610.6593</v>
      </c>
      <c r="BL147" s="3">
        <v>232293.4129</v>
      </c>
      <c r="BM147" s="3">
        <v>266995.57280000002</v>
      </c>
      <c r="BN147" s="3">
        <v>288919.2499</v>
      </c>
      <c r="BO147" s="3">
        <v>252858.533</v>
      </c>
      <c r="BP147" s="3">
        <v>282536.11339999997</v>
      </c>
      <c r="BQ147" s="3">
        <v>274503.8248</v>
      </c>
      <c r="BR147" s="3">
        <v>286767.46139999997</v>
      </c>
      <c r="BS147" s="3">
        <v>291808.56180000002</v>
      </c>
      <c r="BT147" s="3">
        <v>272373.53810000001</v>
      </c>
      <c r="BU147" s="3">
        <v>268412.25140000001</v>
      </c>
      <c r="BV147" s="3">
        <v>270044.0722</v>
      </c>
      <c r="BW147" s="3">
        <v>274079.60969999997</v>
      </c>
      <c r="BX147" s="3">
        <v>274367.43530000001</v>
      </c>
      <c r="BY147" s="3">
        <v>291456.98050000001</v>
      </c>
      <c r="BZ147" s="3">
        <v>259590.6575</v>
      </c>
      <c r="CA147" s="3">
        <v>270519.54599999997</v>
      </c>
      <c r="CB147" s="3">
        <v>249141.2543</v>
      </c>
      <c r="CC147" s="3">
        <v>279684.54200000002</v>
      </c>
      <c r="CD147" s="3">
        <v>253595.72440000001</v>
      </c>
      <c r="CE147" s="3">
        <v>273213.67330000002</v>
      </c>
      <c r="CF147" s="3">
        <v>281941.25050000002</v>
      </c>
      <c r="CG147" s="3">
        <v>272944.6923</v>
      </c>
      <c r="CH147" s="3">
        <v>267805.73060000001</v>
      </c>
      <c r="CI147" s="3">
        <v>263109.049</v>
      </c>
      <c r="CJ147" s="3">
        <v>276784.56770000001</v>
      </c>
      <c r="CK147" s="3">
        <v>284789.7292</v>
      </c>
      <c r="CL147" s="3">
        <v>255254.7702</v>
      </c>
      <c r="CM147" s="3">
        <v>235362.16459999999</v>
      </c>
      <c r="CN147" s="3">
        <v>276476.86680000002</v>
      </c>
      <c r="CO147" s="3">
        <v>279207.9094</v>
      </c>
      <c r="CP147" s="3">
        <v>289970.35800000001</v>
      </c>
      <c r="CQ147" s="3">
        <v>295820.788</v>
      </c>
      <c r="CR147" s="3">
        <v>284495.39789999998</v>
      </c>
      <c r="CS147" s="3">
        <v>292799.5612</v>
      </c>
      <c r="CT147" s="3">
        <v>271004.62939999998</v>
      </c>
      <c r="CU147" s="3">
        <v>314019.20939999999</v>
      </c>
      <c r="CV147" s="3">
        <v>328229.35070000001</v>
      </c>
      <c r="CW147" s="3">
        <v>332018.31359999999</v>
      </c>
      <c r="CX147" s="3">
        <v>279842.53649999999</v>
      </c>
      <c r="CY147" s="3">
        <v>324144.185</v>
      </c>
      <c r="CZ147" s="3">
        <v>327308.45260000002</v>
      </c>
      <c r="DA147" s="3">
        <v>399730.84490000003</v>
      </c>
      <c r="DB147" s="3">
        <v>351785.52600000001</v>
      </c>
      <c r="DC147" s="3">
        <v>264103.76740000001</v>
      </c>
    </row>
    <row r="148" spans="1:107" x14ac:dyDescent="0.35">
      <c r="A148" s="2" t="s">
        <v>119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>
        <v>6742.5388999999996</v>
      </c>
      <c r="CE148" s="3">
        <v>211683.00469999999</v>
      </c>
      <c r="CF148" s="3">
        <v>222432.36050000001</v>
      </c>
      <c r="CG148" s="3">
        <v>223160.736</v>
      </c>
      <c r="CH148" s="3">
        <v>246616.85339999999</v>
      </c>
      <c r="CI148" s="3">
        <v>237456.0589</v>
      </c>
      <c r="CJ148" s="3">
        <v>230844.71900000001</v>
      </c>
      <c r="CK148" s="3">
        <v>236949.57190000001</v>
      </c>
      <c r="CL148" s="3">
        <v>227245.01149999999</v>
      </c>
      <c r="CM148" s="3">
        <v>195120.49429999999</v>
      </c>
      <c r="CN148" s="3">
        <v>219213.9736</v>
      </c>
      <c r="CO148" s="3">
        <v>230247.12580000001</v>
      </c>
      <c r="CP148" s="3">
        <v>247697.21520000001</v>
      </c>
      <c r="CQ148" s="3">
        <v>265182.3443</v>
      </c>
      <c r="CR148" s="3">
        <v>250579.54319999999</v>
      </c>
      <c r="CS148" s="3">
        <v>284984.60029999999</v>
      </c>
      <c r="CT148" s="3">
        <v>252949.80040000001</v>
      </c>
      <c r="CU148" s="3">
        <v>184568.5312</v>
      </c>
      <c r="CV148" s="3">
        <v>280160.8518</v>
      </c>
      <c r="CW148" s="3">
        <v>308781.64779999998</v>
      </c>
      <c r="CX148" s="3">
        <v>289414.01079999999</v>
      </c>
      <c r="CY148" s="3">
        <v>326192.9019</v>
      </c>
      <c r="CZ148" s="3">
        <v>324042.03450000001</v>
      </c>
      <c r="DA148" s="3">
        <v>382678.39649999997</v>
      </c>
      <c r="DB148" s="3">
        <v>355262.34700000001</v>
      </c>
      <c r="DC148" s="3">
        <v>249608.26689999999</v>
      </c>
    </row>
    <row r="149" spans="1:107" x14ac:dyDescent="0.35">
      <c r="A149" s="2" t="s">
        <v>120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>
        <v>7393.4966000000004</v>
      </c>
      <c r="CQ149" s="3">
        <v>146324.55220000001</v>
      </c>
      <c r="CR149" s="3">
        <v>148512.15109999999</v>
      </c>
      <c r="CS149" s="3">
        <v>156852.83069999999</v>
      </c>
      <c r="CT149" s="3">
        <v>133206.59390000001</v>
      </c>
      <c r="CU149" s="3">
        <v>156040.6586</v>
      </c>
      <c r="CV149" s="3">
        <v>143774.76629999999</v>
      </c>
      <c r="CW149" s="3">
        <v>119426.87179999999</v>
      </c>
      <c r="CX149" s="3">
        <v>135301.5834</v>
      </c>
      <c r="CY149" s="3">
        <v>122799.89539999999</v>
      </c>
      <c r="CZ149" s="3">
        <v>133561.30360000001</v>
      </c>
      <c r="DA149" s="3">
        <v>181644.01850000001</v>
      </c>
      <c r="DB149" s="3">
        <v>155204.66800000001</v>
      </c>
      <c r="DC149" s="3">
        <v>133849.4915</v>
      </c>
    </row>
    <row r="150" spans="1:107" x14ac:dyDescent="0.35">
      <c r="A150" s="2" t="s">
        <v>121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>
        <v>24316.063999999998</v>
      </c>
      <c r="CP150" s="3">
        <v>190876.13639999999</v>
      </c>
      <c r="CQ150" s="3">
        <v>156221.04680000001</v>
      </c>
      <c r="CR150" s="3">
        <v>177036.1881</v>
      </c>
      <c r="CS150" s="3">
        <v>228319.29199999999</v>
      </c>
      <c r="CT150" s="3">
        <v>216765.73240000001</v>
      </c>
      <c r="CU150" s="3">
        <v>203029.99489999999</v>
      </c>
      <c r="CV150" s="3">
        <v>197871.39569999999</v>
      </c>
      <c r="CW150" s="3">
        <v>150569.96599999999</v>
      </c>
      <c r="CX150" s="3">
        <v>201964.80530000001</v>
      </c>
      <c r="CY150" s="3">
        <v>217821.3236</v>
      </c>
      <c r="CZ150" s="3">
        <v>196537.29569999999</v>
      </c>
      <c r="DA150" s="3">
        <v>228321.91750000001</v>
      </c>
      <c r="DB150" s="3">
        <v>170803.17199999999</v>
      </c>
      <c r="DC150" s="3">
        <v>182889.595</v>
      </c>
    </row>
    <row r="151" spans="1:107" x14ac:dyDescent="0.35">
      <c r="A151" s="2" t="s">
        <v>122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>
        <v>10708.7055</v>
      </c>
      <c r="CD151" s="3">
        <v>117282.27989999999</v>
      </c>
      <c r="CE151" s="3">
        <v>148283.69219999999</v>
      </c>
      <c r="CF151" s="3">
        <v>161469.44930000001</v>
      </c>
      <c r="CG151" s="3">
        <v>172645.27059999999</v>
      </c>
      <c r="CH151" s="3">
        <v>173372.1361</v>
      </c>
      <c r="CI151" s="3">
        <v>177496.47289999999</v>
      </c>
      <c r="CJ151" s="3">
        <v>183111.87719999999</v>
      </c>
      <c r="CK151" s="3">
        <v>176925.66709999999</v>
      </c>
      <c r="CL151" s="3">
        <v>164348.4706</v>
      </c>
      <c r="CM151" s="3">
        <v>154019.0428</v>
      </c>
      <c r="CN151" s="3">
        <v>177262.51949999999</v>
      </c>
      <c r="CO151" s="3">
        <v>181555.85939999999</v>
      </c>
      <c r="CP151" s="3">
        <v>191438.3352</v>
      </c>
      <c r="CQ151" s="3">
        <v>191750.8</v>
      </c>
      <c r="CR151" s="3">
        <v>186879.7403</v>
      </c>
      <c r="CS151" s="3">
        <v>193328.7378</v>
      </c>
      <c r="CT151" s="3">
        <v>179618.62590000001</v>
      </c>
      <c r="CU151" s="3">
        <v>212010.53690000001</v>
      </c>
      <c r="CV151" s="3">
        <v>208052.93830000001</v>
      </c>
      <c r="CW151" s="3">
        <v>226405.72469999999</v>
      </c>
      <c r="CX151" s="3">
        <v>197997.22700000001</v>
      </c>
      <c r="CY151" s="3">
        <v>235677.66709999999</v>
      </c>
      <c r="CZ151" s="3">
        <v>218787.9191</v>
      </c>
      <c r="DA151" s="3">
        <v>265128.05619999999</v>
      </c>
      <c r="DB151" s="3">
        <v>234582.636</v>
      </c>
      <c r="DC151" s="3">
        <v>182313.09179999999</v>
      </c>
    </row>
    <row r="152" spans="1:107" x14ac:dyDescent="0.35">
      <c r="A152" s="2" t="s">
        <v>123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>
        <v>90530.934999999998</v>
      </c>
      <c r="BQ152" s="3">
        <v>100229.4513</v>
      </c>
      <c r="BR152" s="3">
        <v>104814.58</v>
      </c>
      <c r="BS152" s="3">
        <v>111595.7699</v>
      </c>
      <c r="BT152" s="3">
        <v>102570.3622</v>
      </c>
      <c r="BU152" s="3">
        <v>109445.618</v>
      </c>
      <c r="BV152" s="3">
        <v>112298.3192</v>
      </c>
      <c r="BW152" s="3">
        <v>104883.5143</v>
      </c>
      <c r="BX152" s="3">
        <v>109948.5287</v>
      </c>
      <c r="BY152" s="3">
        <v>110947.4068</v>
      </c>
      <c r="BZ152" s="3">
        <v>111381.2939</v>
      </c>
      <c r="CA152" s="3">
        <v>125745.4555</v>
      </c>
      <c r="CB152" s="3">
        <v>107462.522</v>
      </c>
      <c r="CC152" s="3">
        <v>137295.53969999999</v>
      </c>
      <c r="CD152" s="3">
        <v>110865.152</v>
      </c>
      <c r="CE152" s="3">
        <v>119176.93429999999</v>
      </c>
      <c r="CF152" s="3">
        <v>127971.3278</v>
      </c>
      <c r="CG152" s="3">
        <v>132139.74069999999</v>
      </c>
      <c r="CH152" s="3">
        <v>143272.5404</v>
      </c>
      <c r="CI152" s="3">
        <v>148371.43369999999</v>
      </c>
      <c r="CJ152" s="3">
        <v>160866.86319999999</v>
      </c>
      <c r="CK152" s="3">
        <v>164107.2555</v>
      </c>
      <c r="CL152" s="3">
        <v>172932.00589999999</v>
      </c>
      <c r="CM152" s="3">
        <v>142381.87789999999</v>
      </c>
      <c r="CN152" s="3">
        <v>166116.20129999999</v>
      </c>
      <c r="CO152" s="3">
        <v>161864.18489999999</v>
      </c>
      <c r="CP152" s="3">
        <v>170452.14069999999</v>
      </c>
      <c r="CQ152" s="3">
        <v>179181.5442</v>
      </c>
      <c r="CR152" s="3">
        <v>166858.50899999999</v>
      </c>
      <c r="CS152" s="3">
        <v>193330.58360000001</v>
      </c>
      <c r="CT152" s="3">
        <v>166242.38449999999</v>
      </c>
      <c r="CU152" s="3">
        <v>171275.47640000001</v>
      </c>
      <c r="CV152" s="3">
        <v>171743.3677</v>
      </c>
      <c r="CW152" s="3">
        <v>177151.75289999999</v>
      </c>
      <c r="CX152" s="3">
        <v>149801.9516</v>
      </c>
      <c r="CY152" s="3">
        <v>177852.07130000001</v>
      </c>
      <c r="CZ152" s="3">
        <v>176648.26879999999</v>
      </c>
      <c r="DA152" s="3">
        <v>211321.78330000001</v>
      </c>
      <c r="DB152" s="3">
        <v>190682.60200000001</v>
      </c>
      <c r="DC152" s="3">
        <v>143378.391</v>
      </c>
    </row>
    <row r="153" spans="1:107" x14ac:dyDescent="0.35">
      <c r="A153" s="2" t="s">
        <v>124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>
        <v>52497.1325</v>
      </c>
      <c r="CU153" s="3">
        <v>192195.67259999999</v>
      </c>
      <c r="CV153" s="3">
        <v>182786.48069999999</v>
      </c>
      <c r="CW153" s="3">
        <v>207937.8382</v>
      </c>
      <c r="CX153" s="3">
        <v>211730.9142</v>
      </c>
      <c r="CY153" s="3">
        <v>235241.71049999999</v>
      </c>
      <c r="CZ153" s="3">
        <v>229155.54829999999</v>
      </c>
      <c r="DA153" s="3">
        <v>245606.94709999999</v>
      </c>
      <c r="DB153" s="3">
        <v>226999.02100000001</v>
      </c>
      <c r="DC153" s="3">
        <v>198239.0295</v>
      </c>
    </row>
    <row r="154" spans="1:107" x14ac:dyDescent="0.35">
      <c r="A154" s="2" t="s">
        <v>125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>
        <v>41258.425300000003</v>
      </c>
      <c r="BY154" s="3">
        <v>97759.070999999996</v>
      </c>
      <c r="BZ154" s="3">
        <v>104569.38710000001</v>
      </c>
      <c r="CA154" s="3">
        <v>126293.3685</v>
      </c>
      <c r="CB154" s="3">
        <v>125792.0021</v>
      </c>
      <c r="CC154" s="3">
        <v>150818.0001</v>
      </c>
      <c r="CD154" s="3">
        <v>136598.47769999999</v>
      </c>
      <c r="CE154" s="3">
        <v>141571.36850000001</v>
      </c>
      <c r="CF154" s="3">
        <v>142252.80559999999</v>
      </c>
      <c r="CG154" s="3">
        <v>135272.2605</v>
      </c>
      <c r="CH154" s="3">
        <v>142839.3014</v>
      </c>
      <c r="CI154" s="3">
        <v>145752.677</v>
      </c>
      <c r="CJ154" s="3">
        <v>154475.02350000001</v>
      </c>
      <c r="CK154" s="3">
        <v>162333.12640000001</v>
      </c>
      <c r="CL154" s="3">
        <v>149547.69440000001</v>
      </c>
      <c r="CM154" s="3">
        <v>136248.90150000001</v>
      </c>
      <c r="CN154" s="3">
        <v>155089.1538</v>
      </c>
      <c r="CO154" s="3">
        <v>148921.74590000001</v>
      </c>
      <c r="CP154" s="3">
        <v>158993.53409999999</v>
      </c>
      <c r="CQ154" s="3">
        <v>159138.51430000001</v>
      </c>
      <c r="CR154" s="3">
        <v>151107.71539999999</v>
      </c>
      <c r="CS154" s="3">
        <v>165428.9712</v>
      </c>
      <c r="CT154" s="3">
        <v>160710.88370000001</v>
      </c>
      <c r="CU154" s="3">
        <v>155712.91310000001</v>
      </c>
      <c r="CV154" s="3">
        <v>164856.15229999999</v>
      </c>
      <c r="CW154" s="3">
        <v>158462.4516</v>
      </c>
      <c r="CX154" s="3">
        <v>146663.00440000001</v>
      </c>
      <c r="CY154" s="3">
        <v>178442.34899999999</v>
      </c>
      <c r="CZ154" s="3">
        <v>165443.4583</v>
      </c>
      <c r="DA154" s="3">
        <v>193156.65700000001</v>
      </c>
      <c r="DB154" s="3">
        <v>171020.74299999999</v>
      </c>
      <c r="DC154" s="3">
        <v>146017.1012</v>
      </c>
    </row>
    <row r="155" spans="1:107" x14ac:dyDescent="0.35">
      <c r="A155" s="2" t="s">
        <v>126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>
        <v>39660.803699999997</v>
      </c>
      <c r="BP155" s="3">
        <v>143219.13759999999</v>
      </c>
      <c r="BQ155" s="3">
        <v>153128.37409999999</v>
      </c>
      <c r="BR155" s="3">
        <v>169264.22510000001</v>
      </c>
      <c r="BS155" s="3">
        <v>190188.11679999999</v>
      </c>
      <c r="BT155" s="3">
        <v>180389.27480000001</v>
      </c>
      <c r="BU155" s="3">
        <v>181563.87830000001</v>
      </c>
      <c r="BV155" s="3">
        <v>180409.26569999999</v>
      </c>
      <c r="BW155" s="3">
        <v>168412.24979999999</v>
      </c>
      <c r="BX155" s="3">
        <v>179648.0643</v>
      </c>
      <c r="BY155" s="3">
        <v>175118.55720000001</v>
      </c>
      <c r="BZ155" s="3">
        <v>171255.258</v>
      </c>
      <c r="CA155" s="3">
        <v>187524.88269999999</v>
      </c>
      <c r="CB155" s="3">
        <v>167130.99789999999</v>
      </c>
      <c r="CC155" s="3">
        <v>212783.02489999999</v>
      </c>
      <c r="CD155" s="3">
        <v>188131.63099999999</v>
      </c>
      <c r="CE155" s="3">
        <v>203645.45610000001</v>
      </c>
      <c r="CF155" s="3">
        <v>229698.2438</v>
      </c>
      <c r="CG155" s="3">
        <v>223170.7703</v>
      </c>
      <c r="CH155" s="3">
        <v>220610.92360000001</v>
      </c>
      <c r="CI155" s="3">
        <v>227472.73869999999</v>
      </c>
      <c r="CJ155" s="3">
        <v>230518.44380000001</v>
      </c>
      <c r="CK155" s="3">
        <v>231237.59899999999</v>
      </c>
      <c r="CL155" s="3">
        <v>222396.33859999999</v>
      </c>
      <c r="CM155" s="3">
        <v>200740.1961</v>
      </c>
      <c r="CN155" s="3">
        <v>227657.59969999999</v>
      </c>
      <c r="CO155" s="3">
        <v>226427.1153</v>
      </c>
      <c r="CP155" s="3">
        <v>236611.2041</v>
      </c>
      <c r="CQ155" s="3">
        <v>242082.38089999999</v>
      </c>
      <c r="CR155" s="3">
        <v>228833.1243</v>
      </c>
      <c r="CS155" s="3">
        <v>251126.9221</v>
      </c>
      <c r="CT155" s="3">
        <v>231114.55100000001</v>
      </c>
      <c r="CU155" s="3">
        <v>244852.3651</v>
      </c>
      <c r="CV155" s="3">
        <v>235671.39170000001</v>
      </c>
      <c r="CW155" s="3">
        <v>253579.2162</v>
      </c>
      <c r="CX155" s="3">
        <v>233538.93179999999</v>
      </c>
      <c r="CY155" s="3">
        <v>280209.0123</v>
      </c>
      <c r="CZ155" s="3">
        <v>277811.9693</v>
      </c>
      <c r="DA155" s="3">
        <v>303601.06469999999</v>
      </c>
      <c r="DB155" s="3">
        <v>272766.64399999997</v>
      </c>
      <c r="DC155" s="3">
        <v>210580.04860000001</v>
      </c>
    </row>
    <row r="156" spans="1:107" x14ac:dyDescent="0.35">
      <c r="A156" s="2" t="s">
        <v>127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>
        <v>59745.549800000001</v>
      </c>
      <c r="CT156" s="3">
        <v>153979.54870000001</v>
      </c>
      <c r="CU156" s="3">
        <v>163348.53289999999</v>
      </c>
      <c r="CV156" s="3">
        <v>166528.6298</v>
      </c>
      <c r="CW156" s="3">
        <v>170404.35819999999</v>
      </c>
      <c r="CX156" s="3">
        <v>170563.11129999999</v>
      </c>
      <c r="CY156" s="3">
        <v>197841.3339</v>
      </c>
      <c r="CZ156" s="3">
        <v>193375.2635</v>
      </c>
      <c r="DA156" s="3">
        <v>209936.0289</v>
      </c>
      <c r="DB156" s="3">
        <v>200123.50899999999</v>
      </c>
      <c r="DC156" s="3">
        <v>168584.58660000001</v>
      </c>
    </row>
    <row r="157" spans="1:107" x14ac:dyDescent="0.35">
      <c r="A157" s="2" t="s">
        <v>128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>
        <v>35427.2477</v>
      </c>
      <c r="CM157" s="3">
        <v>82397.606499999994</v>
      </c>
      <c r="CN157" s="3">
        <v>108459.5814</v>
      </c>
      <c r="CO157" s="3">
        <v>109487.86199999999</v>
      </c>
      <c r="CP157" s="3">
        <v>125775.20329999999</v>
      </c>
      <c r="CQ157" s="3">
        <v>139983.261</v>
      </c>
      <c r="CR157" s="3">
        <v>149492.4044</v>
      </c>
      <c r="CS157" s="3">
        <v>158814.9148</v>
      </c>
      <c r="CT157" s="3">
        <v>154186.42079999999</v>
      </c>
      <c r="CU157" s="3">
        <v>179534.90669999999</v>
      </c>
      <c r="CV157" s="3">
        <v>180944.5191</v>
      </c>
      <c r="CW157" s="3">
        <v>194360.3823</v>
      </c>
      <c r="CX157" s="3">
        <v>172734.28640000001</v>
      </c>
      <c r="CY157" s="3">
        <v>211363.12729999999</v>
      </c>
      <c r="CZ157" s="3">
        <v>208393.48060000001</v>
      </c>
      <c r="DA157" s="3">
        <v>253766.54819999999</v>
      </c>
      <c r="DB157" s="3">
        <v>233343.087</v>
      </c>
      <c r="DC157" s="3">
        <v>158733.22589999999</v>
      </c>
    </row>
    <row r="158" spans="1:107" x14ac:dyDescent="0.35">
      <c r="A158" s="2" t="s">
        <v>129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>
        <v>39367.122499999998</v>
      </c>
      <c r="BH158" s="3">
        <v>100588.4659</v>
      </c>
      <c r="BI158" s="3">
        <v>120973.25900000001</v>
      </c>
      <c r="BJ158" s="3">
        <v>116631.11259999999</v>
      </c>
      <c r="BK158" s="3">
        <v>144578.89490000001</v>
      </c>
      <c r="BL158" s="3">
        <v>137662.2947</v>
      </c>
      <c r="BM158" s="3">
        <v>161760.1643</v>
      </c>
      <c r="BN158" s="3">
        <v>146155.837</v>
      </c>
      <c r="BO158" s="3">
        <v>146679.08549999999</v>
      </c>
      <c r="BP158" s="3">
        <v>134203.4762</v>
      </c>
      <c r="BQ158" s="3">
        <v>144872.00709999999</v>
      </c>
      <c r="BR158" s="3">
        <v>173313.5834</v>
      </c>
      <c r="BS158" s="3">
        <v>153683.6586</v>
      </c>
      <c r="BT158" s="3">
        <v>158146.78539999999</v>
      </c>
      <c r="BU158" s="3">
        <v>157412.2948</v>
      </c>
      <c r="BV158" s="3">
        <v>171592.32389999999</v>
      </c>
      <c r="BW158" s="3">
        <v>145339.34640000001</v>
      </c>
      <c r="BX158" s="3">
        <v>156133.30739999999</v>
      </c>
      <c r="BY158" s="3">
        <v>140725.3278</v>
      </c>
      <c r="BZ158" s="3">
        <v>158862.37400000001</v>
      </c>
      <c r="CA158" s="3">
        <v>142818.70939999999</v>
      </c>
      <c r="CB158" s="3">
        <v>151840.66269999999</v>
      </c>
      <c r="CC158" s="3">
        <v>166847.5692</v>
      </c>
      <c r="CD158" s="3">
        <v>168702.43599999999</v>
      </c>
      <c r="CE158" s="3">
        <v>164419.99489999999</v>
      </c>
      <c r="CF158" s="3">
        <v>162496.04079999999</v>
      </c>
      <c r="CG158" s="3">
        <v>189384.34270000001</v>
      </c>
      <c r="CH158" s="3">
        <v>173183.33170000001</v>
      </c>
      <c r="CI158" s="3">
        <v>173357.15479999999</v>
      </c>
      <c r="CJ158" s="3">
        <v>162329.0448</v>
      </c>
      <c r="CK158" s="3">
        <v>162605.22029999999</v>
      </c>
      <c r="CL158" s="3">
        <v>150393.79999999999</v>
      </c>
      <c r="CM158" s="3">
        <v>153586.41880000001</v>
      </c>
      <c r="CN158" s="3">
        <v>170890.0894</v>
      </c>
      <c r="CO158" s="3">
        <v>161026.52720000001</v>
      </c>
      <c r="CP158" s="3">
        <v>163996.24040000001</v>
      </c>
      <c r="CQ158" s="3">
        <v>184312.0098</v>
      </c>
      <c r="CR158" s="3">
        <v>167021.5986</v>
      </c>
      <c r="CS158" s="3">
        <v>168373.2254</v>
      </c>
      <c r="CT158" s="3">
        <v>194579.67370000001</v>
      </c>
      <c r="CU158" s="3">
        <v>185573.37349999999</v>
      </c>
      <c r="CV158" s="3">
        <v>167454.64610000001</v>
      </c>
      <c r="CW158" s="3">
        <v>163121.875</v>
      </c>
      <c r="CX158" s="3">
        <v>166959.4915</v>
      </c>
      <c r="CY158" s="3">
        <v>173187.67929999999</v>
      </c>
      <c r="CZ158" s="3">
        <v>167476.28760000001</v>
      </c>
      <c r="DA158" s="3">
        <v>176816.8634</v>
      </c>
      <c r="DB158" s="3">
        <v>171256.033</v>
      </c>
      <c r="DC158" s="3">
        <v>156514.3971</v>
      </c>
    </row>
    <row r="159" spans="1:107" x14ac:dyDescent="0.35">
      <c r="A159" s="2" t="s">
        <v>130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>
        <v>121489.8817</v>
      </c>
      <c r="CB159" s="3">
        <v>106700.3689</v>
      </c>
      <c r="CC159" s="3">
        <v>143883.6588</v>
      </c>
      <c r="CD159" s="3">
        <v>121246.4869</v>
      </c>
      <c r="CE159" s="3">
        <v>131598.9333</v>
      </c>
      <c r="CF159" s="3">
        <v>149237.6795</v>
      </c>
      <c r="CG159" s="3">
        <v>143680.2641</v>
      </c>
      <c r="CH159" s="3">
        <v>148647.70209999999</v>
      </c>
      <c r="CI159" s="3">
        <v>151165.44889999999</v>
      </c>
      <c r="CJ159" s="3">
        <v>162909.63810000001</v>
      </c>
      <c r="CK159" s="3">
        <v>176326.91140000001</v>
      </c>
      <c r="CL159" s="3">
        <v>174351.6459</v>
      </c>
      <c r="CM159" s="3">
        <v>149782.62409999999</v>
      </c>
      <c r="CN159" s="3">
        <v>172502.55300000001</v>
      </c>
      <c r="CO159" s="3">
        <v>169347.73790000001</v>
      </c>
      <c r="CP159" s="3">
        <v>178022.7402</v>
      </c>
      <c r="CQ159" s="3">
        <v>187892.54440000001</v>
      </c>
      <c r="CR159" s="3">
        <v>173484.3058</v>
      </c>
      <c r="CS159" s="3">
        <v>196385.30919999999</v>
      </c>
      <c r="CT159" s="3">
        <v>181592.8964</v>
      </c>
      <c r="CU159" s="3">
        <v>195986.47339999999</v>
      </c>
      <c r="CV159" s="3">
        <v>199186.6586</v>
      </c>
      <c r="CW159" s="3">
        <v>214557.6385</v>
      </c>
      <c r="CX159" s="3">
        <v>182405.3939</v>
      </c>
      <c r="CY159" s="3">
        <v>218601.67749999999</v>
      </c>
      <c r="CZ159" s="3">
        <v>230732.31090000001</v>
      </c>
      <c r="DA159" s="3">
        <v>270770.41330000001</v>
      </c>
      <c r="DB159" s="3">
        <v>241722.16399999999</v>
      </c>
      <c r="DC159" s="3">
        <v>174793.2879</v>
      </c>
    </row>
    <row r="160" spans="1:107" x14ac:dyDescent="0.35">
      <c r="A160" s="2" t="s">
        <v>131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>
        <v>69509.103600000002</v>
      </c>
      <c r="CH160" s="3">
        <v>136191.02059999999</v>
      </c>
      <c r="CI160" s="3">
        <v>135038.36319999999</v>
      </c>
      <c r="CJ160" s="3">
        <v>138611.73610000001</v>
      </c>
      <c r="CK160" s="3">
        <v>135071.4068</v>
      </c>
      <c r="CL160" s="3">
        <v>123160.9262</v>
      </c>
      <c r="CM160" s="3">
        <v>119249.1347</v>
      </c>
      <c r="CN160" s="3">
        <v>135487.73130000001</v>
      </c>
      <c r="CO160" s="3">
        <v>122941.5961</v>
      </c>
      <c r="CP160" s="3">
        <v>141086.08780000001</v>
      </c>
      <c r="CQ160" s="3">
        <v>146577.74669999999</v>
      </c>
      <c r="CR160" s="3">
        <v>139094.18090000001</v>
      </c>
      <c r="CS160" s="3">
        <v>147067.3389</v>
      </c>
      <c r="CT160" s="3">
        <v>142500.2188</v>
      </c>
      <c r="CU160" s="3">
        <v>150417.12179999999</v>
      </c>
      <c r="CV160" s="3">
        <v>142368.0992</v>
      </c>
      <c r="CW160" s="3">
        <v>138406.2752</v>
      </c>
      <c r="CX160" s="3">
        <v>121543.36380000001</v>
      </c>
      <c r="CY160" s="3">
        <v>135080.45269999999</v>
      </c>
      <c r="CZ160" s="3">
        <v>137818.7683</v>
      </c>
      <c r="DA160" s="3">
        <v>161322.04860000001</v>
      </c>
      <c r="DB160" s="3">
        <v>169936.916</v>
      </c>
      <c r="DC160" s="3">
        <v>135839.9835</v>
      </c>
    </row>
    <row r="161" spans="1:107" x14ac:dyDescent="0.35">
      <c r="A161" s="2" t="s">
        <v>132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>
        <v>3747.6372000000001</v>
      </c>
      <c r="CU161" s="3">
        <v>186926.21160000001</v>
      </c>
      <c r="CV161" s="3">
        <v>181115.88209999999</v>
      </c>
      <c r="CW161" s="3">
        <v>175709.7254</v>
      </c>
      <c r="CX161" s="3">
        <v>197639.7444</v>
      </c>
      <c r="CY161" s="3">
        <v>215158.84299999999</v>
      </c>
      <c r="CZ161" s="3">
        <v>211212.3922</v>
      </c>
      <c r="DA161" s="3">
        <v>235886.52970000001</v>
      </c>
      <c r="DB161" s="3">
        <v>193301.614</v>
      </c>
      <c r="DC161" s="3">
        <v>177855.3977</v>
      </c>
    </row>
    <row r="162" spans="1:107" x14ac:dyDescent="0.35">
      <c r="A162" s="2" t="s">
        <v>133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>
        <v>3979.3442</v>
      </c>
      <c r="BW162" s="3">
        <v>92570.083700000003</v>
      </c>
      <c r="BX162" s="3">
        <v>113117.04979999999</v>
      </c>
      <c r="BY162" s="3">
        <v>114885.8403</v>
      </c>
      <c r="BZ162" s="3">
        <v>116615.8342</v>
      </c>
      <c r="CA162" s="3">
        <v>118876.3449</v>
      </c>
      <c r="CB162" s="3">
        <v>129564.12</v>
      </c>
      <c r="CC162" s="3">
        <v>147355.86300000001</v>
      </c>
      <c r="CD162" s="3">
        <v>143710.4442</v>
      </c>
      <c r="CE162" s="3">
        <v>144086.74189999999</v>
      </c>
      <c r="CF162" s="3">
        <v>139641.29</v>
      </c>
      <c r="CG162" s="3">
        <v>150572.48610000001</v>
      </c>
      <c r="CH162" s="3">
        <v>157333.59390000001</v>
      </c>
      <c r="CI162" s="3">
        <v>155755.01680000001</v>
      </c>
      <c r="CJ162" s="3">
        <v>162135.53140000001</v>
      </c>
      <c r="CK162" s="3">
        <v>146540.45019999999</v>
      </c>
      <c r="CL162" s="3">
        <v>142810.0287</v>
      </c>
      <c r="CM162" s="3">
        <v>138678.20910000001</v>
      </c>
      <c r="CN162" s="3">
        <v>153711.64679999999</v>
      </c>
      <c r="CO162" s="3">
        <v>151836.9645</v>
      </c>
      <c r="CP162" s="3">
        <v>174657.1029</v>
      </c>
      <c r="CQ162" s="3">
        <v>164331.62390000001</v>
      </c>
      <c r="CR162" s="3">
        <v>188343.88070000001</v>
      </c>
      <c r="CS162" s="3">
        <v>166748.4736</v>
      </c>
      <c r="CT162" s="3">
        <v>174828.67819999999</v>
      </c>
      <c r="CU162" s="3">
        <v>176413.62950000001</v>
      </c>
      <c r="CV162" s="3">
        <v>159666.6299</v>
      </c>
      <c r="CW162" s="3">
        <v>161686.3064</v>
      </c>
      <c r="CX162" s="3">
        <v>164984.9816</v>
      </c>
      <c r="CY162" s="3">
        <v>181910.85949999999</v>
      </c>
      <c r="CZ162" s="3">
        <v>192486.57980000001</v>
      </c>
      <c r="DA162" s="3">
        <v>196008.8879</v>
      </c>
      <c r="DB162" s="3">
        <v>186530.935</v>
      </c>
      <c r="DC162" s="3">
        <v>148859.8622</v>
      </c>
    </row>
    <row r="163" spans="1:107" x14ac:dyDescent="0.35">
      <c r="A163" s="2" t="s">
        <v>134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>
        <v>11104.4725</v>
      </c>
      <c r="BI163" s="3">
        <v>104945.7398</v>
      </c>
      <c r="BJ163" s="3">
        <v>101453.4841</v>
      </c>
      <c r="BK163" s="3">
        <v>104631.6385</v>
      </c>
      <c r="BL163" s="3">
        <v>116622.70299999999</v>
      </c>
      <c r="BM163" s="3">
        <v>129056.4577</v>
      </c>
      <c r="BN163" s="3">
        <v>122383.4939</v>
      </c>
      <c r="BO163" s="3">
        <v>121251.6577</v>
      </c>
      <c r="BP163" s="3">
        <v>115518.0876</v>
      </c>
      <c r="BQ163" s="3">
        <v>132002.86259999999</v>
      </c>
      <c r="BR163" s="3">
        <v>147544.769</v>
      </c>
      <c r="BS163" s="3">
        <v>133651.22990000001</v>
      </c>
      <c r="BT163" s="3">
        <v>147413.6292</v>
      </c>
      <c r="BU163" s="3">
        <v>132324.99770000001</v>
      </c>
      <c r="BV163" s="3">
        <v>140543.9008</v>
      </c>
      <c r="BW163" s="3">
        <v>143174.1263</v>
      </c>
      <c r="BX163" s="3">
        <v>140347.81400000001</v>
      </c>
      <c r="BY163" s="3">
        <v>149762.2628</v>
      </c>
      <c r="BZ163" s="3">
        <v>148396.09169999999</v>
      </c>
      <c r="CA163" s="3">
        <v>133902.93239999999</v>
      </c>
      <c r="CB163" s="3">
        <v>151902.9142</v>
      </c>
      <c r="CC163" s="3">
        <v>162017.61780000001</v>
      </c>
      <c r="CD163" s="3">
        <v>170582.28839999999</v>
      </c>
      <c r="CE163" s="3">
        <v>179714.587</v>
      </c>
      <c r="CF163" s="3">
        <v>168810.91990000001</v>
      </c>
      <c r="CG163" s="3">
        <v>175398.57920000001</v>
      </c>
      <c r="CH163" s="3">
        <v>176701.3113</v>
      </c>
      <c r="CI163" s="3">
        <v>177078.2372</v>
      </c>
      <c r="CJ163" s="3">
        <v>181471.93729999999</v>
      </c>
      <c r="CK163" s="3">
        <v>176053.28750000001</v>
      </c>
      <c r="CL163" s="3">
        <v>168295.82</v>
      </c>
      <c r="CM163" s="3">
        <v>168196.00930000001</v>
      </c>
      <c r="CN163" s="3">
        <v>192308.69279999999</v>
      </c>
      <c r="CO163" s="3">
        <v>183223.4086</v>
      </c>
      <c r="CP163" s="3">
        <v>186588.38020000001</v>
      </c>
      <c r="CQ163" s="3">
        <v>172305.9374</v>
      </c>
      <c r="CR163" s="3">
        <v>196602.00289999999</v>
      </c>
      <c r="CS163" s="3">
        <v>178541.8303</v>
      </c>
      <c r="CT163" s="3">
        <v>192631.03080000001</v>
      </c>
      <c r="CU163" s="3">
        <v>189712.6476</v>
      </c>
      <c r="CV163" s="3">
        <v>173542.41039999999</v>
      </c>
      <c r="CW163" s="3">
        <v>163676.5705</v>
      </c>
      <c r="CX163" s="3">
        <v>171635.13519999999</v>
      </c>
      <c r="CY163" s="3">
        <v>190910.34570000001</v>
      </c>
      <c r="CZ163" s="3">
        <v>176929.31890000001</v>
      </c>
      <c r="DA163" s="3">
        <v>200014.14290000001</v>
      </c>
      <c r="DB163" s="3">
        <v>179008.655</v>
      </c>
      <c r="DC163" s="3">
        <v>154891.19940000001</v>
      </c>
    </row>
    <row r="164" spans="1:107" x14ac:dyDescent="0.35">
      <c r="A164" s="2" t="s">
        <v>135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>
        <v>133476.54490000001</v>
      </c>
      <c r="BK164" s="3">
        <v>222045.2236</v>
      </c>
      <c r="BL164" s="3">
        <v>249058.43719999999</v>
      </c>
      <c r="BM164" s="3">
        <v>266616.27140000003</v>
      </c>
      <c r="BN164" s="3">
        <v>252710.5238</v>
      </c>
      <c r="BO164" s="3">
        <v>236327.67290000001</v>
      </c>
      <c r="BP164" s="3">
        <v>239173.3719</v>
      </c>
      <c r="BQ164" s="3">
        <v>253325.2873</v>
      </c>
      <c r="BR164" s="3">
        <v>276557.2782</v>
      </c>
      <c r="BS164" s="3">
        <v>244797.796</v>
      </c>
      <c r="BT164" s="3">
        <v>249997.16699999999</v>
      </c>
      <c r="BU164" s="3">
        <v>217183.14739999999</v>
      </c>
      <c r="BV164" s="3">
        <v>210407.88990000001</v>
      </c>
      <c r="BW164" s="3">
        <v>227661.19469999999</v>
      </c>
      <c r="BX164" s="3">
        <v>257136.7261</v>
      </c>
      <c r="BY164" s="3">
        <v>231506.48759999999</v>
      </c>
      <c r="BZ164" s="3">
        <v>229372.6367</v>
      </c>
      <c r="CA164" s="3">
        <v>213399.068</v>
      </c>
      <c r="CB164" s="3">
        <v>246438.52960000001</v>
      </c>
      <c r="CC164" s="3">
        <v>260330.65669999999</v>
      </c>
      <c r="CD164" s="3">
        <v>248243.06839999999</v>
      </c>
      <c r="CE164" s="3">
        <v>261452.21969999999</v>
      </c>
      <c r="CF164" s="3">
        <v>230234.11410000001</v>
      </c>
      <c r="CG164" s="3">
        <v>244211.47589999999</v>
      </c>
      <c r="CH164" s="3">
        <v>252093.80360000001</v>
      </c>
      <c r="CI164" s="3">
        <v>247548.81020000001</v>
      </c>
      <c r="CJ164" s="3">
        <v>265695.73369999998</v>
      </c>
      <c r="CK164" s="3">
        <v>246921.48800000001</v>
      </c>
      <c r="CL164" s="3">
        <v>226541.85399999999</v>
      </c>
      <c r="CM164" s="3">
        <v>227774.8652</v>
      </c>
      <c r="CN164" s="3">
        <v>245030.72320000001</v>
      </c>
      <c r="CO164" s="3">
        <v>231860.48240000001</v>
      </c>
      <c r="CP164" s="3">
        <v>249824.77710000001</v>
      </c>
      <c r="CQ164" s="3">
        <v>234550.49040000001</v>
      </c>
      <c r="CR164" s="3">
        <v>197116.48740000001</v>
      </c>
      <c r="CS164" s="3">
        <v>199845.6875</v>
      </c>
      <c r="CT164" s="3">
        <v>225270.16070000001</v>
      </c>
      <c r="CU164" s="3">
        <v>219063.79459999999</v>
      </c>
      <c r="CV164" s="3">
        <v>188772.2144</v>
      </c>
      <c r="CW164" s="3">
        <v>180017.27059999999</v>
      </c>
      <c r="CX164" s="3">
        <v>195889.1882</v>
      </c>
      <c r="CY164" s="3">
        <v>194348.97380000001</v>
      </c>
      <c r="CZ164" s="3">
        <v>192187.96859999999</v>
      </c>
      <c r="DA164" s="3">
        <v>198742.91380000001</v>
      </c>
      <c r="DB164" s="3">
        <v>182649.17300000001</v>
      </c>
      <c r="DC164" s="3">
        <v>228964.65890000001</v>
      </c>
    </row>
    <row r="165" spans="1:107" x14ac:dyDescent="0.35">
      <c r="A165" s="2" t="s">
        <v>136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>
        <v>149312.71799999999</v>
      </c>
      <c r="CO165" s="3">
        <v>187128.08069999999</v>
      </c>
      <c r="CP165" s="3">
        <v>234752.80239999999</v>
      </c>
      <c r="CQ165" s="3">
        <v>223121.6208</v>
      </c>
      <c r="CR165" s="3">
        <v>235485.65710000001</v>
      </c>
      <c r="CS165" s="3">
        <v>259339.22390000001</v>
      </c>
      <c r="CT165" s="3">
        <v>263442.52870000002</v>
      </c>
      <c r="CU165" s="3">
        <v>270268.36229999998</v>
      </c>
      <c r="CV165" s="3">
        <v>264688.6433</v>
      </c>
      <c r="CW165" s="3">
        <v>247968.01319999999</v>
      </c>
      <c r="CX165" s="3">
        <v>248784.46950000001</v>
      </c>
      <c r="CY165" s="3">
        <v>277628.8922</v>
      </c>
      <c r="CZ165" s="3">
        <v>271349.598</v>
      </c>
      <c r="DA165" s="3">
        <v>329702.70199999999</v>
      </c>
      <c r="DB165" s="3">
        <v>285210.77</v>
      </c>
      <c r="DC165" s="3">
        <v>249878.9388</v>
      </c>
    </row>
    <row r="166" spans="1:107" x14ac:dyDescent="0.35">
      <c r="A166" s="2" t="s">
        <v>137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>
        <v>2670.6302999999998</v>
      </c>
      <c r="CQ166" s="3">
        <v>145295.30129999999</v>
      </c>
      <c r="CR166" s="3">
        <v>152592.24669999999</v>
      </c>
      <c r="CS166" s="3">
        <v>156942.13750000001</v>
      </c>
      <c r="CT166" s="3">
        <v>173950.32269999999</v>
      </c>
      <c r="CU166" s="3">
        <v>182617.3266</v>
      </c>
      <c r="CV166" s="3">
        <v>170406.65640000001</v>
      </c>
      <c r="CW166" s="3">
        <v>200659.6225</v>
      </c>
      <c r="CX166" s="3">
        <v>190252.51629999999</v>
      </c>
      <c r="CY166" s="3">
        <v>210988.83119999999</v>
      </c>
      <c r="CZ166" s="3">
        <v>206087.66649999999</v>
      </c>
      <c r="DA166" s="3">
        <v>224343.9872</v>
      </c>
      <c r="DB166" s="3">
        <v>212021.45600000001</v>
      </c>
      <c r="DC166" s="3">
        <v>171448.3616</v>
      </c>
    </row>
    <row r="167" spans="1:107" x14ac:dyDescent="0.35">
      <c r="A167" s="2" t="s">
        <v>138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>
        <v>48336.383699999998</v>
      </c>
      <c r="BL167" s="3">
        <v>122882.9632</v>
      </c>
      <c r="BM167" s="3">
        <v>121158.21249999999</v>
      </c>
      <c r="BN167" s="3">
        <v>135042.99050000001</v>
      </c>
      <c r="BO167" s="3">
        <v>131995.0747</v>
      </c>
      <c r="BP167" s="3">
        <v>138434.79829999999</v>
      </c>
      <c r="BQ167" s="3">
        <v>144683.6471</v>
      </c>
      <c r="BR167" s="3">
        <v>160925.29199999999</v>
      </c>
      <c r="BS167" s="3">
        <v>160676.75659999999</v>
      </c>
      <c r="BT167" s="3">
        <v>164429.6629</v>
      </c>
      <c r="BU167" s="3">
        <v>163829.35190000001</v>
      </c>
      <c r="BV167" s="3">
        <v>162736.10639999999</v>
      </c>
      <c r="BW167" s="3">
        <v>160172.15909999999</v>
      </c>
      <c r="BX167" s="3">
        <v>166873.4001</v>
      </c>
      <c r="BY167" s="3">
        <v>158133.30660000001</v>
      </c>
      <c r="BZ167" s="3">
        <v>158911.46780000001</v>
      </c>
      <c r="CA167" s="3">
        <v>157566.25109999999</v>
      </c>
      <c r="CB167" s="3">
        <v>156918.2513</v>
      </c>
      <c r="CC167" s="3">
        <v>176499.52559999999</v>
      </c>
      <c r="CD167" s="3">
        <v>158607.14989999999</v>
      </c>
      <c r="CE167" s="3">
        <v>179097.50339999999</v>
      </c>
      <c r="CF167" s="3">
        <v>180897.57519999999</v>
      </c>
      <c r="CG167" s="3">
        <v>196971.04440000001</v>
      </c>
      <c r="CH167" s="3">
        <v>188564.35149999999</v>
      </c>
      <c r="CI167" s="3">
        <v>188664.74249999999</v>
      </c>
      <c r="CJ167" s="3">
        <v>190703.1888</v>
      </c>
      <c r="CK167" s="3">
        <v>185450.57180000001</v>
      </c>
      <c r="CL167" s="3">
        <v>181381.3689</v>
      </c>
      <c r="CM167" s="3">
        <v>174746.5527</v>
      </c>
      <c r="CN167" s="3">
        <v>198759.9975</v>
      </c>
      <c r="CO167" s="3">
        <v>194871.96960000001</v>
      </c>
      <c r="CP167" s="3">
        <v>221087.81200000001</v>
      </c>
      <c r="CQ167" s="3">
        <v>212104.98319999999</v>
      </c>
      <c r="CR167" s="3">
        <v>221347.77530000001</v>
      </c>
      <c r="CS167" s="3">
        <v>240800.16209999999</v>
      </c>
      <c r="CT167" s="3">
        <v>229498.10029999999</v>
      </c>
      <c r="CU167" s="3">
        <v>229872.8707</v>
      </c>
      <c r="CV167" s="3">
        <v>230701.35449999999</v>
      </c>
      <c r="CW167" s="3">
        <v>227067.30780000001</v>
      </c>
      <c r="CX167" s="3">
        <v>214518.49410000001</v>
      </c>
      <c r="CY167" s="3">
        <v>247329.44630000001</v>
      </c>
      <c r="CZ167" s="3">
        <v>236864.231</v>
      </c>
      <c r="DA167" s="3">
        <v>274260.42129999999</v>
      </c>
      <c r="DB167" s="3">
        <v>258025.644</v>
      </c>
      <c r="DC167" s="3">
        <v>183009.09589999999</v>
      </c>
    </row>
    <row r="168" spans="1:107" x14ac:dyDescent="0.35">
      <c r="A168" s="2" t="s">
        <v>139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>
        <v>74353.769499999995</v>
      </c>
      <c r="BQ168" s="3">
        <v>77345.690300000002</v>
      </c>
      <c r="BR168" s="3">
        <v>83537.943400000004</v>
      </c>
      <c r="BS168" s="3">
        <v>94153.177800000005</v>
      </c>
      <c r="BT168" s="3">
        <v>106210.28079999999</v>
      </c>
      <c r="BU168" s="3">
        <v>106841.61139999999</v>
      </c>
      <c r="BV168" s="3">
        <v>100804.7297</v>
      </c>
      <c r="BW168" s="3">
        <v>94651.6878</v>
      </c>
      <c r="BX168" s="3">
        <v>106361.5438</v>
      </c>
      <c r="BY168" s="3">
        <v>110223.2424</v>
      </c>
      <c r="BZ168" s="3">
        <v>115990.514</v>
      </c>
      <c r="CA168" s="3">
        <v>131342.78450000001</v>
      </c>
      <c r="CB168" s="3">
        <v>111697.3613</v>
      </c>
      <c r="CC168" s="3">
        <v>136568.22219999999</v>
      </c>
      <c r="CD168" s="3">
        <v>124490.2862</v>
      </c>
      <c r="CE168" s="3">
        <v>137533.3904</v>
      </c>
      <c r="CF168" s="3">
        <v>150673.00260000001</v>
      </c>
      <c r="CG168" s="3">
        <v>148229.46030000001</v>
      </c>
      <c r="CH168" s="3">
        <v>163723.95850000001</v>
      </c>
      <c r="CI168" s="3">
        <v>156875.72260000001</v>
      </c>
      <c r="CJ168" s="3">
        <v>163606.79329999999</v>
      </c>
      <c r="CK168" s="3">
        <v>175400.97380000001</v>
      </c>
      <c r="CL168" s="3">
        <v>181784.8395</v>
      </c>
      <c r="CM168" s="3">
        <v>155745.92689999999</v>
      </c>
      <c r="CN168" s="3">
        <v>181171.38380000001</v>
      </c>
      <c r="CO168" s="3">
        <v>170961.79930000001</v>
      </c>
      <c r="CP168" s="3">
        <v>179977.33180000001</v>
      </c>
      <c r="CQ168" s="3">
        <v>180824.57339999999</v>
      </c>
      <c r="CR168" s="3">
        <v>174711.96090000001</v>
      </c>
      <c r="CS168" s="3">
        <v>185137.3034</v>
      </c>
      <c r="CT168" s="3">
        <v>177534.30050000001</v>
      </c>
      <c r="CU168" s="3">
        <v>189396.97159999999</v>
      </c>
      <c r="CV168" s="3">
        <v>200467.7</v>
      </c>
      <c r="CW168" s="3">
        <v>203193.21249999999</v>
      </c>
      <c r="CX168" s="3">
        <v>181251.3358</v>
      </c>
      <c r="CY168" s="3">
        <v>207806.5624</v>
      </c>
      <c r="CZ168" s="3">
        <v>212837.57709999999</v>
      </c>
      <c r="DA168" s="3">
        <v>236138.2101</v>
      </c>
      <c r="DB168" s="3">
        <v>222994.75</v>
      </c>
      <c r="DC168" s="3">
        <v>151603.89449999999</v>
      </c>
    </row>
    <row r="169" spans="1:107" x14ac:dyDescent="0.35">
      <c r="A169" s="2" t="s">
        <v>140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>
        <v>98352.645900000003</v>
      </c>
      <c r="BX169" s="3">
        <v>135828.12959999999</v>
      </c>
      <c r="BY169" s="3">
        <v>128204.7297</v>
      </c>
      <c r="BZ169" s="3">
        <v>145099.11550000001</v>
      </c>
      <c r="CA169" s="3">
        <v>143824.9785</v>
      </c>
      <c r="CB169" s="3">
        <v>161365.38579999999</v>
      </c>
      <c r="CC169" s="3">
        <v>178786.08530000001</v>
      </c>
      <c r="CD169" s="3">
        <v>159033.89369999999</v>
      </c>
      <c r="CE169" s="3">
        <v>177243.55850000001</v>
      </c>
      <c r="CF169" s="3">
        <v>180422.47709999999</v>
      </c>
      <c r="CG169" s="3">
        <v>189287.74179999999</v>
      </c>
      <c r="CH169" s="3">
        <v>198372.55040000001</v>
      </c>
      <c r="CI169" s="3">
        <v>209041.74359999999</v>
      </c>
      <c r="CJ169" s="3">
        <v>212682.38459999999</v>
      </c>
      <c r="CK169" s="3">
        <v>209050.94829999999</v>
      </c>
      <c r="CL169" s="3">
        <v>212905.80530000001</v>
      </c>
      <c r="CM169" s="3">
        <v>208968.75020000001</v>
      </c>
      <c r="CN169" s="3">
        <v>239655.4184</v>
      </c>
      <c r="CO169" s="3">
        <v>209575.29759999999</v>
      </c>
      <c r="CP169" s="3">
        <v>228058.31479999999</v>
      </c>
      <c r="CQ169" s="3">
        <v>227684.1428</v>
      </c>
      <c r="CR169" s="3">
        <v>231260.6452</v>
      </c>
      <c r="CS169" s="3">
        <v>242180.7224</v>
      </c>
      <c r="CT169" s="3">
        <v>226556.18909999999</v>
      </c>
      <c r="CU169" s="3">
        <v>225566.64290000001</v>
      </c>
      <c r="CV169" s="3">
        <v>216280.58300000001</v>
      </c>
      <c r="CW169" s="3">
        <v>200158.364</v>
      </c>
      <c r="CX169" s="3">
        <v>199125.5056</v>
      </c>
      <c r="CY169" s="3">
        <v>228625.0465</v>
      </c>
      <c r="CZ169" s="3">
        <v>218852.00839999999</v>
      </c>
      <c r="DA169" s="3">
        <v>251952.56330000001</v>
      </c>
      <c r="DB169" s="3">
        <v>222627.68100000001</v>
      </c>
      <c r="DC169" s="3">
        <v>197394.68900000001</v>
      </c>
    </row>
    <row r="170" spans="1:107" x14ac:dyDescent="0.35">
      <c r="A170" s="2" t="s">
        <v>141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>
        <v>25944.616900000001</v>
      </c>
      <c r="BW170" s="3">
        <v>155293.2335</v>
      </c>
      <c r="BX170" s="3">
        <v>164972.2727</v>
      </c>
      <c r="BY170" s="3">
        <v>153153.98240000001</v>
      </c>
      <c r="BZ170" s="3">
        <v>146625.08259999999</v>
      </c>
      <c r="CA170" s="3">
        <v>143315.8818</v>
      </c>
      <c r="CB170" s="3">
        <v>131984.23370000001</v>
      </c>
      <c r="CC170" s="3">
        <v>180028.00390000001</v>
      </c>
      <c r="CD170" s="3">
        <v>149035.53659999999</v>
      </c>
      <c r="CE170" s="3">
        <v>158351.81700000001</v>
      </c>
      <c r="CF170" s="3">
        <v>168281.16089999999</v>
      </c>
      <c r="CG170" s="3">
        <v>167582.87100000001</v>
      </c>
      <c r="CH170" s="3">
        <v>183877.5203</v>
      </c>
      <c r="CI170" s="3">
        <v>188239.7893</v>
      </c>
      <c r="CJ170" s="3">
        <v>197351.82060000001</v>
      </c>
      <c r="CK170" s="3">
        <v>196604.85250000001</v>
      </c>
      <c r="CL170" s="3">
        <v>196016.5834</v>
      </c>
      <c r="CM170" s="3">
        <v>179069.9295</v>
      </c>
      <c r="CN170" s="3">
        <v>213224.8517</v>
      </c>
      <c r="CO170" s="3">
        <v>195152.46539999999</v>
      </c>
      <c r="CP170" s="3">
        <v>217815.19010000001</v>
      </c>
      <c r="CQ170" s="3">
        <v>216067.3222</v>
      </c>
      <c r="CR170" s="3">
        <v>202963.59909999999</v>
      </c>
      <c r="CS170" s="3">
        <v>237277.35620000001</v>
      </c>
      <c r="CT170" s="3">
        <v>222925.99179999999</v>
      </c>
      <c r="CU170" s="3">
        <v>238794.80249999999</v>
      </c>
      <c r="CV170" s="3">
        <v>248010.1979</v>
      </c>
      <c r="CW170" s="3">
        <v>247555.11120000001</v>
      </c>
      <c r="CX170" s="3">
        <v>210757.49960000001</v>
      </c>
      <c r="CY170" s="3">
        <v>253105.91750000001</v>
      </c>
      <c r="CZ170" s="3">
        <v>244928.74400000001</v>
      </c>
      <c r="DA170" s="3">
        <v>295954.27240000002</v>
      </c>
      <c r="DB170" s="3">
        <v>239755.10399999999</v>
      </c>
      <c r="DC170" s="3">
        <v>193030.83679999999</v>
      </c>
    </row>
    <row r="171" spans="1:107" x14ac:dyDescent="0.35">
      <c r="A171" s="2" t="s">
        <v>142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>
        <v>71718.112899999993</v>
      </c>
      <c r="AZ171" s="3">
        <v>104044.44869999999</v>
      </c>
      <c r="BA171" s="3">
        <v>125022.7113</v>
      </c>
      <c r="BB171" s="3">
        <v>138209.30549999999</v>
      </c>
      <c r="BC171" s="3">
        <v>186122.27549999999</v>
      </c>
      <c r="BD171" s="3">
        <v>172373.63889999999</v>
      </c>
      <c r="BE171" s="3">
        <v>224071.77239999999</v>
      </c>
      <c r="BF171" s="3">
        <v>201550.91680000001</v>
      </c>
      <c r="BG171" s="3">
        <v>228493.10010000001</v>
      </c>
      <c r="BH171" s="3">
        <v>237368.481</v>
      </c>
      <c r="BI171" s="3">
        <v>236756.62789999999</v>
      </c>
      <c r="BJ171" s="3">
        <v>228589.16680000001</v>
      </c>
      <c r="BK171" s="3">
        <v>256871.11859999999</v>
      </c>
      <c r="BL171" s="3">
        <v>232130.87820000001</v>
      </c>
      <c r="BM171" s="3">
        <v>240905.473</v>
      </c>
      <c r="BN171" s="3">
        <v>268354.61729999998</v>
      </c>
      <c r="BO171" s="3">
        <v>231030.7702</v>
      </c>
      <c r="BP171" s="3">
        <v>235202.97099999999</v>
      </c>
      <c r="BQ171" s="3">
        <v>231731.084</v>
      </c>
      <c r="BR171" s="3">
        <v>234331.5956</v>
      </c>
      <c r="BS171" s="3">
        <v>228812.04300000001</v>
      </c>
      <c r="BT171" s="3">
        <v>221787.3279</v>
      </c>
      <c r="BU171" s="3">
        <v>224440.50399999999</v>
      </c>
      <c r="BV171" s="3">
        <v>222689.47010000001</v>
      </c>
      <c r="BW171" s="3">
        <v>202604.16380000001</v>
      </c>
      <c r="BX171" s="3">
        <v>220756.8088</v>
      </c>
      <c r="BY171" s="3">
        <v>186628.75210000001</v>
      </c>
      <c r="BZ171" s="3">
        <v>197015.7887</v>
      </c>
      <c r="CA171" s="3">
        <v>190384.4222</v>
      </c>
      <c r="CB171" s="3">
        <v>179011.9773</v>
      </c>
      <c r="CC171" s="3">
        <v>217083.37830000001</v>
      </c>
      <c r="CD171" s="3">
        <v>185439.52230000001</v>
      </c>
      <c r="CE171" s="3">
        <v>198632.31820000001</v>
      </c>
      <c r="CF171" s="3">
        <v>184700.26519999999</v>
      </c>
      <c r="CG171" s="3">
        <v>182430.57740000001</v>
      </c>
      <c r="CH171" s="3">
        <v>201786.7959</v>
      </c>
      <c r="CI171" s="3">
        <v>202066.98190000001</v>
      </c>
      <c r="CJ171" s="3">
        <v>196738.7329</v>
      </c>
      <c r="CK171" s="3">
        <v>193048.45499999999</v>
      </c>
      <c r="CL171" s="3">
        <v>178982.86489999999</v>
      </c>
      <c r="CM171" s="3">
        <v>156704.50459999999</v>
      </c>
      <c r="CN171" s="3">
        <v>192758.04149999999</v>
      </c>
      <c r="CO171" s="3">
        <v>170886.46</v>
      </c>
      <c r="CP171" s="3">
        <v>191719.633</v>
      </c>
      <c r="CQ171" s="3">
        <v>179098.17790000001</v>
      </c>
      <c r="CR171" s="3">
        <v>151771.6949</v>
      </c>
      <c r="CS171" s="3">
        <v>186196.8609</v>
      </c>
      <c r="CT171" s="3">
        <v>170871.40710000001</v>
      </c>
      <c r="CU171" s="3">
        <v>167056.1177</v>
      </c>
      <c r="CV171" s="3">
        <v>174378.84160000001</v>
      </c>
      <c r="CW171" s="3">
        <v>179319.4534</v>
      </c>
      <c r="CX171" s="3">
        <v>152252.788</v>
      </c>
      <c r="CY171" s="3">
        <v>190336.42249999999</v>
      </c>
      <c r="CZ171" s="3">
        <v>187732.96109999999</v>
      </c>
      <c r="DA171" s="3">
        <v>227106.60930000001</v>
      </c>
      <c r="DB171" s="3">
        <v>208826.03200000001</v>
      </c>
      <c r="DC171" s="3">
        <v>196195.31599999999</v>
      </c>
    </row>
    <row r="172" spans="1:107" x14ac:dyDescent="0.35">
      <c r="A172" s="2" t="s">
        <v>143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>
        <v>141539.88680000001</v>
      </c>
      <c r="BF172" s="3">
        <v>144715.51120000001</v>
      </c>
      <c r="BG172" s="3">
        <v>174644.12880000001</v>
      </c>
      <c r="BH172" s="3">
        <v>189905.2231</v>
      </c>
      <c r="BI172" s="3">
        <v>196761.26869999999</v>
      </c>
      <c r="BJ172" s="3">
        <v>189043.1802</v>
      </c>
      <c r="BK172" s="3">
        <v>223568.10889999999</v>
      </c>
      <c r="BL172" s="3">
        <v>221621.35070000001</v>
      </c>
      <c r="BM172" s="3">
        <v>225433.7525</v>
      </c>
      <c r="BN172" s="3">
        <v>248106.6102</v>
      </c>
      <c r="BO172" s="3">
        <v>219771.03779999999</v>
      </c>
      <c r="BP172" s="3">
        <v>187314.8633</v>
      </c>
      <c r="BQ172" s="3">
        <v>206856.8082</v>
      </c>
      <c r="BR172" s="3">
        <v>231796.0399</v>
      </c>
      <c r="BS172" s="3">
        <v>232700.7334</v>
      </c>
      <c r="BT172" s="3">
        <v>236948.44690000001</v>
      </c>
      <c r="BU172" s="3">
        <v>204452.9356</v>
      </c>
      <c r="BV172" s="3">
        <v>204403.04889999999</v>
      </c>
      <c r="BW172" s="3">
        <v>200641.5546</v>
      </c>
      <c r="BX172" s="3">
        <v>221094.1005</v>
      </c>
      <c r="BY172" s="3">
        <v>210889.8046</v>
      </c>
      <c r="BZ172" s="3">
        <v>209584.8928</v>
      </c>
      <c r="CA172" s="3">
        <v>211961.5301</v>
      </c>
      <c r="CB172" s="3">
        <v>215592.6722</v>
      </c>
      <c r="CC172" s="3">
        <v>235264.28649999999</v>
      </c>
      <c r="CD172" s="3">
        <v>223009.35310000001</v>
      </c>
      <c r="CE172" s="3">
        <v>230971.17869999999</v>
      </c>
      <c r="CF172" s="3">
        <v>224719.88930000001</v>
      </c>
      <c r="CG172" s="3">
        <v>236117.7089</v>
      </c>
      <c r="CH172" s="3">
        <v>247493.58189999999</v>
      </c>
      <c r="CI172" s="3">
        <v>229906.63070000001</v>
      </c>
      <c r="CJ172" s="3">
        <v>249026.6618</v>
      </c>
      <c r="CK172" s="3">
        <v>229571.046</v>
      </c>
      <c r="CL172" s="3">
        <v>224159.9785</v>
      </c>
      <c r="CM172" s="3">
        <v>221923.10740000001</v>
      </c>
      <c r="CN172" s="3">
        <v>242361.90330000001</v>
      </c>
      <c r="CO172" s="3">
        <v>234436.99170000001</v>
      </c>
      <c r="CP172" s="3">
        <v>250838.8027</v>
      </c>
      <c r="CQ172" s="3">
        <v>242736.5569</v>
      </c>
      <c r="CR172" s="3">
        <v>245415.196</v>
      </c>
      <c r="CS172" s="3">
        <v>260774.39300000001</v>
      </c>
      <c r="CT172" s="3">
        <v>256424.60680000001</v>
      </c>
      <c r="CU172" s="3">
        <v>258369.57279999999</v>
      </c>
      <c r="CV172" s="3">
        <v>243145.7304</v>
      </c>
      <c r="CW172" s="3">
        <v>247678.13099999999</v>
      </c>
      <c r="CX172" s="3">
        <v>233760.5073</v>
      </c>
      <c r="CY172" s="3">
        <v>256735.43909999999</v>
      </c>
      <c r="CZ172" s="3">
        <v>265388.96149999998</v>
      </c>
      <c r="DA172" s="3">
        <v>309825.3933</v>
      </c>
      <c r="DB172" s="3">
        <v>265622.63699999999</v>
      </c>
      <c r="DC172" s="3">
        <v>226300.5147</v>
      </c>
    </row>
    <row r="173" spans="1:107" x14ac:dyDescent="0.35">
      <c r="A173" s="2" t="s">
        <v>144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>
        <v>51320.811600000001</v>
      </c>
      <c r="AU173" s="3">
        <v>114290.1634</v>
      </c>
      <c r="AV173" s="3">
        <v>141224.17629999999</v>
      </c>
      <c r="AW173" s="3">
        <v>99644.125400000004</v>
      </c>
      <c r="AX173" s="3">
        <v>103740.1113</v>
      </c>
      <c r="AY173" s="3">
        <v>150096.0116</v>
      </c>
      <c r="AZ173" s="3">
        <v>185574.37650000001</v>
      </c>
      <c r="BA173" s="3">
        <v>185770.70300000001</v>
      </c>
      <c r="BB173" s="3">
        <v>220597.66759999999</v>
      </c>
      <c r="BC173" s="3">
        <v>263607.80229999998</v>
      </c>
      <c r="BD173" s="3">
        <v>237305.2157</v>
      </c>
      <c r="BE173" s="3">
        <v>284307.89169999998</v>
      </c>
      <c r="BF173" s="3">
        <v>293941.07559999998</v>
      </c>
      <c r="BG173" s="3">
        <v>319301.24890000001</v>
      </c>
      <c r="BH173" s="3">
        <v>340067.78480000002</v>
      </c>
      <c r="BI173" s="3">
        <v>354582.56589999999</v>
      </c>
      <c r="BJ173" s="3">
        <v>341144.48310000001</v>
      </c>
      <c r="BK173" s="3">
        <v>416974.5882</v>
      </c>
      <c r="BL173" s="3">
        <v>380043.94870000001</v>
      </c>
      <c r="BM173" s="3">
        <v>382285.83110000001</v>
      </c>
      <c r="BN173" s="3">
        <v>401229.29950000002</v>
      </c>
      <c r="BO173" s="3">
        <v>355324.5895</v>
      </c>
      <c r="BP173" s="3">
        <v>341895.84399999998</v>
      </c>
      <c r="BQ173" s="3">
        <v>358524.19790000003</v>
      </c>
      <c r="BR173" s="3">
        <v>371196.93449999997</v>
      </c>
      <c r="BS173" s="3">
        <v>377479.15669999999</v>
      </c>
      <c r="BT173" s="3">
        <v>362685.78519999998</v>
      </c>
      <c r="BU173" s="3">
        <v>363099.03600000002</v>
      </c>
      <c r="BV173" s="3">
        <v>369900.6924</v>
      </c>
      <c r="BW173" s="3">
        <v>363713.67690000002</v>
      </c>
      <c r="BX173" s="3">
        <v>344809.84850000002</v>
      </c>
      <c r="BY173" s="3">
        <v>260907.42199999999</v>
      </c>
      <c r="BZ173" s="3">
        <v>292731.59419999999</v>
      </c>
      <c r="CA173" s="3">
        <v>272029.39919999999</v>
      </c>
      <c r="CB173" s="3">
        <v>289185.36580000003</v>
      </c>
      <c r="CC173" s="3">
        <v>320179.5209</v>
      </c>
      <c r="CD173" s="3">
        <v>284906.31339999998</v>
      </c>
      <c r="CE173" s="3">
        <v>278069.14199999999</v>
      </c>
      <c r="CF173" s="3">
        <v>282801.79450000002</v>
      </c>
      <c r="CG173" s="3">
        <v>285665.91379999998</v>
      </c>
      <c r="CH173" s="3">
        <v>299892.32020000002</v>
      </c>
      <c r="CI173" s="3">
        <v>273087.93640000001</v>
      </c>
      <c r="CJ173" s="3">
        <v>288307.18520000001</v>
      </c>
      <c r="CK173" s="3">
        <v>273535.57890000002</v>
      </c>
      <c r="CL173" s="3">
        <v>259901.6948</v>
      </c>
      <c r="CM173" s="3">
        <v>257977.26269999999</v>
      </c>
      <c r="CN173" s="3">
        <v>298936.4718</v>
      </c>
      <c r="CO173" s="3">
        <v>261296.0546</v>
      </c>
      <c r="CP173" s="3">
        <v>277221.04430000001</v>
      </c>
      <c r="CQ173" s="3">
        <v>237093.85709999999</v>
      </c>
      <c r="CR173" s="3">
        <v>261571.1606</v>
      </c>
      <c r="CS173" s="3">
        <v>292961.42479999998</v>
      </c>
      <c r="CT173" s="3">
        <v>273520.10450000002</v>
      </c>
      <c r="CU173" s="3">
        <v>282829.13500000001</v>
      </c>
      <c r="CV173" s="3">
        <v>298851.924</v>
      </c>
      <c r="CW173" s="3">
        <v>267316.76439999999</v>
      </c>
      <c r="CX173" s="3">
        <v>256588.92360000001</v>
      </c>
      <c r="CY173" s="3">
        <v>287193.56589999999</v>
      </c>
      <c r="CZ173" s="3">
        <v>245487.5992</v>
      </c>
      <c r="DA173" s="3">
        <v>261937.9442</v>
      </c>
      <c r="DB173" s="3">
        <v>238965.23</v>
      </c>
      <c r="DC173" s="3">
        <v>280928.34899999999</v>
      </c>
    </row>
    <row r="174" spans="1:107" x14ac:dyDescent="0.35">
      <c r="A174" s="2" t="s">
        <v>145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>
        <v>144938.1814</v>
      </c>
      <c r="Y174" s="3">
        <v>147727.2513</v>
      </c>
      <c r="Z174" s="3">
        <v>181508.01029999999</v>
      </c>
      <c r="AA174" s="3">
        <v>183522.40289999999</v>
      </c>
      <c r="AB174" s="3">
        <v>171987.78570000001</v>
      </c>
      <c r="AC174" s="3">
        <v>195235.14629999999</v>
      </c>
      <c r="AD174" s="3">
        <v>207667.0698</v>
      </c>
      <c r="AE174" s="3">
        <v>208366.5147</v>
      </c>
      <c r="AF174" s="3">
        <v>218463.25539999999</v>
      </c>
      <c r="AG174" s="3">
        <v>210971.43</v>
      </c>
      <c r="AH174" s="3">
        <v>203856.1887</v>
      </c>
      <c r="AI174" s="3">
        <v>204427.82209999999</v>
      </c>
      <c r="AJ174" s="3">
        <v>206794.5276</v>
      </c>
      <c r="AK174" s="3">
        <v>199552.58850000001</v>
      </c>
      <c r="AL174" s="3">
        <v>149363.36230000001</v>
      </c>
      <c r="AM174" s="3">
        <v>151655.0355</v>
      </c>
      <c r="AN174" s="3">
        <v>145811.71859999999</v>
      </c>
      <c r="AO174" s="3">
        <v>163614.7836</v>
      </c>
      <c r="AP174" s="3">
        <v>141696.0393</v>
      </c>
      <c r="AQ174" s="3">
        <v>144907.3449</v>
      </c>
      <c r="AR174" s="3">
        <v>150342.8792</v>
      </c>
      <c r="AS174" s="3">
        <v>133794.51130000001</v>
      </c>
      <c r="AT174" s="3">
        <v>136723.7273</v>
      </c>
      <c r="AU174" s="3">
        <v>159938.29680000001</v>
      </c>
      <c r="AV174" s="3">
        <v>168290.3357</v>
      </c>
      <c r="AW174" s="3">
        <v>151567.1862</v>
      </c>
      <c r="AX174" s="3">
        <v>147271.50169999999</v>
      </c>
      <c r="AY174" s="3">
        <v>181687.03539999999</v>
      </c>
      <c r="AZ174" s="3">
        <v>210440.04190000001</v>
      </c>
      <c r="BA174" s="3">
        <v>203862.61730000001</v>
      </c>
      <c r="BB174" s="3">
        <v>233459.9878</v>
      </c>
      <c r="BC174" s="3">
        <v>239757.9909</v>
      </c>
      <c r="BD174" s="3">
        <v>234732.07509999999</v>
      </c>
      <c r="BE174" s="3">
        <v>221210.24540000001</v>
      </c>
      <c r="BF174" s="3">
        <v>223827.31940000001</v>
      </c>
      <c r="BG174" s="3">
        <v>266068.69420000003</v>
      </c>
      <c r="BH174" s="3">
        <v>235573.9632</v>
      </c>
      <c r="BI174" s="3">
        <v>250868.7072</v>
      </c>
      <c r="BJ174" s="3">
        <v>246915.41219999999</v>
      </c>
      <c r="BK174" s="3">
        <v>268237.33889999997</v>
      </c>
      <c r="BL174" s="3">
        <v>280130.78259999998</v>
      </c>
      <c r="BM174" s="3">
        <v>286436.89069999999</v>
      </c>
      <c r="BN174" s="3">
        <v>258189.51689999999</v>
      </c>
      <c r="BO174" s="3">
        <v>247078.83559999999</v>
      </c>
      <c r="BP174" s="3">
        <v>242309.4491</v>
      </c>
      <c r="BQ174" s="3">
        <v>246527.13500000001</v>
      </c>
      <c r="BR174" s="3">
        <v>284515.34409999999</v>
      </c>
      <c r="BS174" s="3">
        <v>241928.79889999999</v>
      </c>
      <c r="BT174" s="3">
        <v>244306.37409999999</v>
      </c>
      <c r="BU174" s="3">
        <v>221393.55489999999</v>
      </c>
      <c r="BV174" s="3">
        <v>212715.88570000001</v>
      </c>
      <c r="BW174" s="3">
        <v>198707.95300000001</v>
      </c>
      <c r="BX174" s="3">
        <v>214267.48149999999</v>
      </c>
      <c r="BY174" s="3">
        <v>199803.33970000001</v>
      </c>
      <c r="BZ174" s="3">
        <v>190309.97390000001</v>
      </c>
      <c r="CA174" s="3">
        <v>201468.00150000001</v>
      </c>
      <c r="CB174" s="3">
        <v>215313.64499999999</v>
      </c>
      <c r="CC174" s="3">
        <v>216642.71950000001</v>
      </c>
      <c r="CD174" s="3">
        <v>202704.63819999999</v>
      </c>
      <c r="CE174" s="3">
        <v>198893.76250000001</v>
      </c>
      <c r="CF174" s="3">
        <v>193861.14449999999</v>
      </c>
      <c r="CG174" s="3">
        <v>222360.09950000001</v>
      </c>
      <c r="CH174" s="3">
        <v>220527.72169999999</v>
      </c>
      <c r="CI174" s="3">
        <v>220356.50080000001</v>
      </c>
      <c r="CJ174" s="3">
        <v>241497.7647</v>
      </c>
      <c r="CK174" s="3">
        <v>222280.81630000001</v>
      </c>
      <c r="CL174" s="3">
        <v>196950.9803</v>
      </c>
      <c r="CM174" s="3">
        <v>203241.1502</v>
      </c>
      <c r="CN174" s="3">
        <v>208737.95869999999</v>
      </c>
      <c r="CO174" s="3">
        <v>200711.5134</v>
      </c>
      <c r="CP174" s="3">
        <v>230410.49840000001</v>
      </c>
      <c r="CQ174" s="3">
        <v>227636.91200000001</v>
      </c>
      <c r="CR174" s="3">
        <v>259673.77669999999</v>
      </c>
      <c r="CS174" s="3">
        <v>234583.07889999999</v>
      </c>
      <c r="CT174" s="3">
        <v>249775.06570000001</v>
      </c>
      <c r="CU174" s="3">
        <v>284246.68329999998</v>
      </c>
      <c r="CV174" s="3">
        <v>262936.4289</v>
      </c>
      <c r="CW174" s="3">
        <v>254558.12640000001</v>
      </c>
      <c r="CX174" s="3">
        <v>254424.24479999999</v>
      </c>
      <c r="CY174" s="3">
        <v>267725.0134</v>
      </c>
      <c r="CZ174" s="3">
        <v>254084.92240000001</v>
      </c>
      <c r="DA174" s="3">
        <v>252876.6588</v>
      </c>
      <c r="DB174" s="3">
        <v>246372.81599999999</v>
      </c>
      <c r="DC174" s="3">
        <v>212772.41310000001</v>
      </c>
    </row>
    <row r="175" spans="1:107" x14ac:dyDescent="0.35">
      <c r="A175" s="2" t="s">
        <v>146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>
        <v>14598.775900000001</v>
      </c>
      <c r="CK175" s="3">
        <v>168280.31109999999</v>
      </c>
      <c r="CL175" s="3">
        <v>175941.3279</v>
      </c>
      <c r="CM175" s="3">
        <v>171269.68210000001</v>
      </c>
      <c r="CN175" s="3">
        <v>196641.49840000001</v>
      </c>
      <c r="CO175" s="3">
        <v>193448.96539999999</v>
      </c>
      <c r="CP175" s="3">
        <v>209714.49590000001</v>
      </c>
      <c r="CQ175" s="3">
        <v>214950.56349999999</v>
      </c>
      <c r="CR175" s="3">
        <v>199441.14569999999</v>
      </c>
      <c r="CS175" s="3">
        <v>225497.53719999999</v>
      </c>
      <c r="CT175" s="3">
        <v>208019.6936</v>
      </c>
      <c r="CU175" s="3">
        <v>208573.72469999999</v>
      </c>
      <c r="CV175" s="3">
        <v>214501.66020000001</v>
      </c>
      <c r="CW175" s="3">
        <v>214118.3334</v>
      </c>
      <c r="CX175" s="3">
        <v>204973.7977</v>
      </c>
      <c r="CY175" s="3">
        <v>245290.7291</v>
      </c>
      <c r="CZ175" s="3">
        <v>236817.0209</v>
      </c>
      <c r="DA175" s="3">
        <v>304497.33059999999</v>
      </c>
      <c r="DB175" s="3">
        <v>254325.40100000001</v>
      </c>
      <c r="DC175" s="3">
        <v>203205.36809999999</v>
      </c>
    </row>
    <row r="176" spans="1:107" x14ac:dyDescent="0.35">
      <c r="A176" s="2" t="s">
        <v>147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>
        <v>5329.1585999999998</v>
      </c>
      <c r="CJ176" s="3">
        <v>191523.2984</v>
      </c>
      <c r="CK176" s="3">
        <v>190463.66649999999</v>
      </c>
      <c r="CL176" s="3">
        <v>166467.88029999999</v>
      </c>
      <c r="CM176" s="3">
        <v>174202.99799999999</v>
      </c>
      <c r="CN176" s="3">
        <v>201609.8033</v>
      </c>
      <c r="CO176" s="3">
        <v>191475.5521</v>
      </c>
      <c r="CP176" s="3">
        <v>210043.7401</v>
      </c>
      <c r="CQ176" s="3">
        <v>194999.15119999999</v>
      </c>
      <c r="CR176" s="3">
        <v>196037.9639</v>
      </c>
      <c r="CS176" s="3">
        <v>206206.56</v>
      </c>
      <c r="CT176" s="3">
        <v>204527.891</v>
      </c>
      <c r="CU176" s="3">
        <v>213522.09529999999</v>
      </c>
      <c r="CV176" s="3">
        <v>206404.33319999999</v>
      </c>
      <c r="CW176" s="3">
        <v>195160.9307</v>
      </c>
      <c r="CX176" s="3">
        <v>216312.50099999999</v>
      </c>
      <c r="CY176" s="3">
        <v>235799.43350000001</v>
      </c>
      <c r="CZ176" s="3">
        <v>228520.2</v>
      </c>
      <c r="DA176" s="3">
        <v>264968.84769999998</v>
      </c>
      <c r="DB176" s="3">
        <v>236279.93100000001</v>
      </c>
      <c r="DC176" s="3">
        <v>196492.79680000001</v>
      </c>
    </row>
    <row r="177" spans="1:107" x14ac:dyDescent="0.35">
      <c r="A177" s="2" t="s">
        <v>148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>
        <v>11072.1101</v>
      </c>
      <c r="CK177" s="3">
        <v>164047.24410000001</v>
      </c>
      <c r="CL177" s="3">
        <v>144362.15040000001</v>
      </c>
      <c r="CM177" s="3">
        <v>115822.00320000001</v>
      </c>
      <c r="CN177" s="3">
        <v>146708.56229999999</v>
      </c>
      <c r="CO177" s="3">
        <v>145695.9491</v>
      </c>
      <c r="CP177" s="3">
        <v>155101.39970000001</v>
      </c>
      <c r="CQ177" s="3">
        <v>155009.87109999999</v>
      </c>
      <c r="CR177" s="3">
        <v>154011.0025</v>
      </c>
      <c r="CS177" s="3">
        <v>171524.0998</v>
      </c>
      <c r="CT177" s="3">
        <v>160635.29579999999</v>
      </c>
      <c r="CU177" s="3">
        <v>179266.2415</v>
      </c>
      <c r="CV177" s="3">
        <v>176730.40109999999</v>
      </c>
      <c r="CW177" s="3">
        <v>160200.0098</v>
      </c>
      <c r="CX177" s="3">
        <v>142057.1532</v>
      </c>
      <c r="CY177" s="3">
        <v>174395.3677</v>
      </c>
      <c r="CZ177" s="3">
        <v>173413.29440000001</v>
      </c>
      <c r="DA177" s="3">
        <v>226077.92739999999</v>
      </c>
      <c r="DB177" s="3">
        <v>228720.95499999999</v>
      </c>
      <c r="DC177" s="3">
        <v>157097.42310000001</v>
      </c>
    </row>
    <row r="178" spans="1:107" x14ac:dyDescent="0.35">
      <c r="A178" s="2" t="s">
        <v>149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>
        <v>71830.948900000003</v>
      </c>
      <c r="CN178" s="3">
        <v>117860.7162</v>
      </c>
      <c r="CO178" s="3">
        <v>125619.59910000001</v>
      </c>
      <c r="CP178" s="3">
        <v>141309.50320000001</v>
      </c>
      <c r="CQ178" s="3">
        <v>141917.58410000001</v>
      </c>
      <c r="CR178" s="3">
        <v>166742.26089999999</v>
      </c>
      <c r="CS178" s="3">
        <v>182302.4123</v>
      </c>
      <c r="CT178" s="3">
        <v>182513.1164</v>
      </c>
      <c r="CU178" s="3">
        <v>192876.2678</v>
      </c>
      <c r="CV178" s="3">
        <v>191262.15700000001</v>
      </c>
      <c r="CW178" s="3">
        <v>239697.6562</v>
      </c>
      <c r="CX178" s="3">
        <v>207822.21429999999</v>
      </c>
      <c r="CY178" s="3">
        <v>226186.74299999999</v>
      </c>
      <c r="CZ178" s="3">
        <v>226124.35430000001</v>
      </c>
      <c r="DA178" s="3">
        <v>278482.07030000002</v>
      </c>
      <c r="DB178" s="3">
        <v>237548.74299999999</v>
      </c>
      <c r="DC178" s="3">
        <v>183131.02170000001</v>
      </c>
    </row>
    <row r="179" spans="1:107" x14ac:dyDescent="0.35">
      <c r="A179" s="2" t="s">
        <v>150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>
        <v>42135.265399999997</v>
      </c>
      <c r="BT179" s="3">
        <v>95238.786200000002</v>
      </c>
      <c r="BU179" s="3">
        <v>98050.110499999995</v>
      </c>
      <c r="BV179" s="3">
        <v>96872.904800000004</v>
      </c>
      <c r="BW179" s="3">
        <v>103915.8073</v>
      </c>
      <c r="BX179" s="3">
        <v>108550.0634</v>
      </c>
      <c r="BY179" s="3">
        <v>109997.43459999999</v>
      </c>
      <c r="BZ179" s="3">
        <v>108538.43919999999</v>
      </c>
      <c r="CA179" s="3">
        <v>107719.70729999999</v>
      </c>
      <c r="CB179" s="3">
        <v>107521.18520000001</v>
      </c>
      <c r="CC179" s="3">
        <v>129312.30530000001</v>
      </c>
      <c r="CD179" s="3">
        <v>114893.3296</v>
      </c>
      <c r="CE179" s="3">
        <v>124232.14290000001</v>
      </c>
      <c r="CF179" s="3">
        <v>127718.32060000001</v>
      </c>
      <c r="CG179" s="3">
        <v>137894.2163</v>
      </c>
      <c r="CH179" s="3">
        <v>142878.50839999999</v>
      </c>
      <c r="CI179" s="3">
        <v>150319.49919999999</v>
      </c>
      <c r="CJ179" s="3">
        <v>157106.89360000001</v>
      </c>
      <c r="CK179" s="3">
        <v>157948.0668</v>
      </c>
      <c r="CL179" s="3">
        <v>159528.4137</v>
      </c>
      <c r="CM179" s="3">
        <v>151357.34770000001</v>
      </c>
      <c r="CN179" s="3">
        <v>181742.45490000001</v>
      </c>
      <c r="CO179" s="3">
        <v>161431.35939999999</v>
      </c>
      <c r="CP179" s="3">
        <v>168396.09899999999</v>
      </c>
      <c r="CQ179" s="3">
        <v>164614.90979999999</v>
      </c>
      <c r="CR179" s="3">
        <v>156103.6146</v>
      </c>
      <c r="CS179" s="3">
        <v>178476.97949999999</v>
      </c>
      <c r="CT179" s="3">
        <v>162795.8916</v>
      </c>
      <c r="CU179" s="3">
        <v>168165.4411</v>
      </c>
      <c r="CV179" s="3">
        <v>174216.3236</v>
      </c>
      <c r="CW179" s="3">
        <v>172080.96419999999</v>
      </c>
      <c r="CX179" s="3">
        <v>164275.74050000001</v>
      </c>
      <c r="CY179" s="3">
        <v>185024.579</v>
      </c>
      <c r="CZ179" s="3">
        <v>183023.29029999999</v>
      </c>
      <c r="DA179" s="3">
        <v>201944.63829999999</v>
      </c>
      <c r="DB179" s="3">
        <v>197811.97099999999</v>
      </c>
      <c r="DC179" s="3">
        <v>143106.4724</v>
      </c>
    </row>
    <row r="180" spans="1:107" x14ac:dyDescent="0.35">
      <c r="A180" s="2" t="s">
        <v>151</v>
      </c>
      <c r="B180" s="3">
        <v>64274.597500000003</v>
      </c>
      <c r="C180" s="3">
        <v>60839.538200000003</v>
      </c>
      <c r="D180" s="3">
        <v>84292.546000000002</v>
      </c>
      <c r="E180" s="3">
        <v>85838.626799999998</v>
      </c>
      <c r="F180" s="3">
        <v>86846.438299999994</v>
      </c>
      <c r="G180" s="3">
        <v>92661.757700000002</v>
      </c>
      <c r="H180" s="3">
        <v>101784.2874</v>
      </c>
      <c r="I180" s="3">
        <v>91258.675300000003</v>
      </c>
      <c r="J180" s="3">
        <v>105181.5485</v>
      </c>
      <c r="K180" s="3">
        <v>117610.2188</v>
      </c>
      <c r="L180" s="3">
        <v>111903.1535</v>
      </c>
      <c r="M180" s="3">
        <v>109533.22289999999</v>
      </c>
      <c r="N180" s="3">
        <v>114145.9345</v>
      </c>
      <c r="O180" s="3">
        <v>148960.46739999999</v>
      </c>
      <c r="P180" s="3">
        <v>156537.2936</v>
      </c>
      <c r="Q180" s="3">
        <v>141523.90220000001</v>
      </c>
      <c r="R180" s="3">
        <v>137277.0839</v>
      </c>
      <c r="S180" s="3">
        <v>153144.3523</v>
      </c>
      <c r="T180" s="3">
        <v>170234.7591</v>
      </c>
      <c r="U180" s="3">
        <v>188114.4748</v>
      </c>
      <c r="V180" s="3">
        <v>186063.1704</v>
      </c>
      <c r="W180" s="3">
        <v>202265.5245</v>
      </c>
      <c r="X180" s="3">
        <v>225821.0963</v>
      </c>
      <c r="Y180" s="3">
        <v>183193.29689999999</v>
      </c>
      <c r="Z180" s="3">
        <v>207134.6072</v>
      </c>
      <c r="AA180" s="3">
        <v>195966.27230000001</v>
      </c>
      <c r="AB180" s="3">
        <v>195018.0503</v>
      </c>
      <c r="AC180" s="3">
        <v>203507.34179999999</v>
      </c>
      <c r="AD180" s="3">
        <v>191518.89300000001</v>
      </c>
      <c r="AE180" s="3">
        <v>206050.97010000001</v>
      </c>
      <c r="AF180" s="3">
        <v>215066.67879999999</v>
      </c>
      <c r="AG180" s="3">
        <v>210383.02280000001</v>
      </c>
      <c r="AH180" s="3">
        <v>205951.17850000001</v>
      </c>
      <c r="AI180" s="3">
        <v>232181.01240000001</v>
      </c>
      <c r="AJ180" s="3">
        <v>245142.2691</v>
      </c>
      <c r="AK180" s="3">
        <v>229932.9999</v>
      </c>
      <c r="AL180" s="3">
        <v>217025.01980000001</v>
      </c>
      <c r="AM180" s="3">
        <v>281651.07400000002</v>
      </c>
      <c r="AN180" s="3">
        <v>203736.04370000001</v>
      </c>
      <c r="AO180" s="3">
        <v>226729.5092</v>
      </c>
      <c r="AP180" s="3">
        <v>266097.52669999999</v>
      </c>
      <c r="AQ180" s="3">
        <v>203606.65460000001</v>
      </c>
      <c r="AR180" s="3">
        <v>264551.48210000002</v>
      </c>
      <c r="AS180" s="3">
        <v>255732.5349</v>
      </c>
      <c r="AT180" s="3">
        <v>203378.0925</v>
      </c>
      <c r="AU180" s="3">
        <v>197946.3554</v>
      </c>
      <c r="AV180" s="3">
        <v>226625.15229999999</v>
      </c>
      <c r="AW180" s="3">
        <v>214199.71950000001</v>
      </c>
      <c r="AX180" s="3">
        <v>321952.91580000002</v>
      </c>
      <c r="AY180" s="3">
        <v>326739.02010000002</v>
      </c>
      <c r="AZ180" s="3">
        <v>224607.25279999999</v>
      </c>
      <c r="BA180" s="3">
        <v>287714.85830000002</v>
      </c>
      <c r="BB180" s="3">
        <v>324657.34740000003</v>
      </c>
      <c r="BC180" s="3">
        <v>405246.62939999998</v>
      </c>
      <c r="BD180" s="3">
        <v>360276.45649999997</v>
      </c>
      <c r="BE180" s="3">
        <v>343686.38439999998</v>
      </c>
      <c r="BF180" s="3">
        <v>328755.07860000001</v>
      </c>
      <c r="BG180" s="3">
        <v>318088.63909999997</v>
      </c>
      <c r="BH180" s="3">
        <v>307268.64850000001</v>
      </c>
      <c r="BI180" s="3">
        <v>337285.03480000002</v>
      </c>
      <c r="BJ180" s="3">
        <v>320346.68070000003</v>
      </c>
      <c r="BK180" s="3">
        <v>341944.88050000003</v>
      </c>
      <c r="BL180" s="3">
        <v>315507.56319999998</v>
      </c>
      <c r="BM180" s="3">
        <v>390614.82410000003</v>
      </c>
      <c r="BN180" s="3">
        <v>362558.48950000003</v>
      </c>
      <c r="BO180" s="3">
        <v>391969.66720000003</v>
      </c>
      <c r="BP180" s="3">
        <v>283265.8665</v>
      </c>
      <c r="BQ180" s="3">
        <v>325894.57750000001</v>
      </c>
      <c r="BR180" s="3">
        <v>302531.0686</v>
      </c>
      <c r="BS180" s="3">
        <v>342285.39919999999</v>
      </c>
      <c r="BT180" s="3">
        <v>308901.96509999997</v>
      </c>
      <c r="BU180" s="3">
        <v>373365.49579999998</v>
      </c>
      <c r="BV180" s="3">
        <v>346942.56510000001</v>
      </c>
      <c r="BW180" s="3">
        <v>347134.70289999997</v>
      </c>
      <c r="BX180" s="3">
        <v>356052.5845</v>
      </c>
      <c r="BY180" s="3">
        <v>312788.80579999997</v>
      </c>
      <c r="BZ180" s="3">
        <v>498717.44630000001</v>
      </c>
      <c r="CA180" s="3">
        <v>478602.8861</v>
      </c>
      <c r="CB180" s="3">
        <v>226021.9566</v>
      </c>
      <c r="CC180" s="3">
        <v>250170.32750000001</v>
      </c>
      <c r="CD180" s="3">
        <v>179972.3792</v>
      </c>
      <c r="CE180" s="3">
        <v>189725.6827</v>
      </c>
      <c r="CF180" s="3">
        <v>230147.6924</v>
      </c>
      <c r="CG180" s="3">
        <v>184226.43280000001</v>
      </c>
      <c r="CH180" s="3">
        <v>181014.14689999999</v>
      </c>
      <c r="CI180" s="3">
        <v>222250.53210000001</v>
      </c>
      <c r="CJ180" s="3">
        <v>206886.03030000001</v>
      </c>
      <c r="CK180" s="3">
        <v>174642.24859999999</v>
      </c>
      <c r="CL180" s="3">
        <v>164203.67110000001</v>
      </c>
      <c r="CM180" s="3">
        <v>167453.63310000001</v>
      </c>
      <c r="CN180" s="3">
        <v>171999.1305</v>
      </c>
      <c r="CO180" s="3">
        <v>200742.77369999999</v>
      </c>
      <c r="CP180" s="3">
        <v>176375.924</v>
      </c>
      <c r="CQ180" s="3">
        <v>166556.34529999999</v>
      </c>
      <c r="CR180" s="3">
        <v>159088.58540000001</v>
      </c>
      <c r="CS180" s="3">
        <v>192965.22459999999</v>
      </c>
      <c r="CT180" s="3">
        <v>205034.31940000001</v>
      </c>
      <c r="CU180" s="3">
        <v>182948.15410000001</v>
      </c>
      <c r="CV180" s="3">
        <v>186780.99110000001</v>
      </c>
      <c r="CW180" s="3">
        <v>161494.12719999999</v>
      </c>
      <c r="CX180" s="3">
        <v>168917.7035</v>
      </c>
      <c r="CY180" s="3">
        <v>200296.29440000001</v>
      </c>
      <c r="CZ180" s="3">
        <v>209269.23639999999</v>
      </c>
      <c r="DA180" s="3">
        <v>218400.85620000001</v>
      </c>
      <c r="DB180" s="3">
        <v>185799.84700000001</v>
      </c>
      <c r="DC180" s="3">
        <v>227309.77530000001</v>
      </c>
    </row>
    <row r="181" spans="1:107" x14ac:dyDescent="0.35">
      <c r="A181" s="2" t="s">
        <v>152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>
        <v>92500.8747</v>
      </c>
      <c r="BF181" s="3">
        <v>92302.674799999993</v>
      </c>
      <c r="BG181" s="3">
        <v>104779.3395</v>
      </c>
      <c r="BH181" s="3">
        <v>111749.0451</v>
      </c>
      <c r="BI181" s="3">
        <v>118466.97749999999</v>
      </c>
      <c r="BJ181" s="3">
        <v>119425.3716</v>
      </c>
      <c r="BK181" s="3">
        <v>144013.04610000001</v>
      </c>
      <c r="BL181" s="3">
        <v>136484.72169999999</v>
      </c>
      <c r="BM181" s="3">
        <v>142641.1421</v>
      </c>
      <c r="BN181" s="3">
        <v>165561.84880000001</v>
      </c>
      <c r="BO181" s="3">
        <v>157249.9664</v>
      </c>
      <c r="BP181" s="3">
        <v>153058.3443</v>
      </c>
      <c r="BQ181" s="3">
        <v>157298.15059999999</v>
      </c>
      <c r="BR181" s="3">
        <v>162464.94560000001</v>
      </c>
      <c r="BS181" s="3">
        <v>151672.3842</v>
      </c>
      <c r="BT181" s="3">
        <v>151290.83420000001</v>
      </c>
      <c r="BU181" s="3">
        <v>145558.92360000001</v>
      </c>
      <c r="BV181" s="3">
        <v>159309.00399999999</v>
      </c>
      <c r="BW181" s="3">
        <v>149186.98989999999</v>
      </c>
      <c r="BX181" s="3">
        <v>165102.53750000001</v>
      </c>
      <c r="BY181" s="3">
        <v>167986.76079999999</v>
      </c>
      <c r="BZ181" s="3">
        <v>175822.03580000001</v>
      </c>
      <c r="CA181" s="3">
        <v>162893.84359999999</v>
      </c>
      <c r="CB181" s="3">
        <v>150242.73560000001</v>
      </c>
      <c r="CC181" s="3">
        <v>166129.9037</v>
      </c>
      <c r="CD181" s="3">
        <v>148720.55609999999</v>
      </c>
      <c r="CE181" s="3">
        <v>163062.82199999999</v>
      </c>
      <c r="CF181" s="3">
        <v>160296.36739999999</v>
      </c>
      <c r="CG181" s="3">
        <v>157861.09599999999</v>
      </c>
      <c r="CH181" s="3">
        <v>168284.44320000001</v>
      </c>
      <c r="CI181" s="3">
        <v>171443.65119999999</v>
      </c>
      <c r="CJ181" s="3">
        <v>193143.35630000001</v>
      </c>
      <c r="CK181" s="3">
        <v>197964.91880000001</v>
      </c>
      <c r="CL181" s="3">
        <v>176120.56880000001</v>
      </c>
      <c r="CM181" s="3">
        <v>158491.8034</v>
      </c>
      <c r="CN181" s="3">
        <v>182110.10130000001</v>
      </c>
      <c r="CO181" s="3">
        <v>172512.46220000001</v>
      </c>
      <c r="CP181" s="3">
        <v>193777.106</v>
      </c>
      <c r="CQ181" s="3">
        <v>187912.353</v>
      </c>
      <c r="CR181" s="3">
        <v>185455.43280000001</v>
      </c>
      <c r="CS181" s="3">
        <v>185760.94899999999</v>
      </c>
      <c r="CT181" s="3">
        <v>189881.43849999999</v>
      </c>
      <c r="CU181" s="3">
        <v>212569.58670000001</v>
      </c>
      <c r="CV181" s="3">
        <v>210838.39050000001</v>
      </c>
      <c r="CW181" s="3">
        <v>197958.15220000001</v>
      </c>
      <c r="CX181" s="3">
        <v>174395.96160000001</v>
      </c>
      <c r="CY181" s="3">
        <v>196309.1704</v>
      </c>
      <c r="CZ181" s="3">
        <v>180102.4633</v>
      </c>
      <c r="DA181" s="3">
        <v>215939.05110000001</v>
      </c>
      <c r="DB181" s="3">
        <v>196730.837</v>
      </c>
      <c r="DC181" s="3">
        <v>163616.70879999999</v>
      </c>
    </row>
    <row r="182" spans="1:107" x14ac:dyDescent="0.35">
      <c r="A182" s="2" t="s">
        <v>153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>
        <v>152769.98000000001</v>
      </c>
      <c r="CB182" s="3">
        <v>141102.31280000001</v>
      </c>
      <c r="CC182" s="3">
        <v>166873.38680000001</v>
      </c>
      <c r="CD182" s="3">
        <v>138209.74309999999</v>
      </c>
      <c r="CE182" s="3">
        <v>155505.57449999999</v>
      </c>
      <c r="CF182" s="3">
        <v>156027.59109999999</v>
      </c>
      <c r="CG182" s="3">
        <v>160245.79800000001</v>
      </c>
      <c r="CH182" s="3">
        <v>170498.40049999999</v>
      </c>
      <c r="CI182" s="3">
        <v>169642.55369999999</v>
      </c>
      <c r="CJ182" s="3">
        <v>166855.4345</v>
      </c>
      <c r="CK182" s="3">
        <v>166418.63759999999</v>
      </c>
      <c r="CL182" s="3">
        <v>202511.58110000001</v>
      </c>
      <c r="CM182" s="3">
        <v>150066.23269999999</v>
      </c>
      <c r="CN182" s="3">
        <v>176780.77590000001</v>
      </c>
      <c r="CO182" s="3">
        <v>156523.55960000001</v>
      </c>
      <c r="CP182" s="3">
        <v>176779.9742</v>
      </c>
      <c r="CQ182" s="3">
        <v>171362.80360000001</v>
      </c>
      <c r="CR182" s="3">
        <v>168291.769</v>
      </c>
      <c r="CS182" s="3">
        <v>180461.47570000001</v>
      </c>
      <c r="CT182" s="3">
        <v>179684.3174</v>
      </c>
      <c r="CU182" s="3">
        <v>183477.38879999999</v>
      </c>
      <c r="CV182" s="3">
        <v>174585.41469999999</v>
      </c>
      <c r="CW182" s="3">
        <v>231239.58989999999</v>
      </c>
      <c r="CX182" s="3">
        <v>180766.1838</v>
      </c>
      <c r="CY182" s="3">
        <v>213081.1483</v>
      </c>
      <c r="CZ182" s="3">
        <v>193853.73180000001</v>
      </c>
      <c r="DA182" s="3">
        <v>228455.3818</v>
      </c>
      <c r="DB182" s="3">
        <v>200609.28899999999</v>
      </c>
      <c r="DC182" s="3">
        <v>175452.85819999999</v>
      </c>
    </row>
    <row r="183" spans="1:107" x14ac:dyDescent="0.35">
      <c r="A183" s="2" t="s">
        <v>154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>
        <v>16163.955599999999</v>
      </c>
      <c r="BY183" s="3">
        <v>130582.88529999999</v>
      </c>
      <c r="BZ183" s="3">
        <v>129332.2693</v>
      </c>
      <c r="CA183" s="3">
        <v>130309.78879999999</v>
      </c>
      <c r="CB183" s="3">
        <v>136471.3714</v>
      </c>
      <c r="CC183" s="3">
        <v>164539.6342</v>
      </c>
      <c r="CD183" s="3">
        <v>149897.5577</v>
      </c>
      <c r="CE183" s="3">
        <v>153242.74460000001</v>
      </c>
      <c r="CF183" s="3">
        <v>159045.88570000001</v>
      </c>
      <c r="CG183" s="3">
        <v>148277.08869999999</v>
      </c>
      <c r="CH183" s="3">
        <v>160078.8738</v>
      </c>
      <c r="CI183" s="3">
        <v>167480.9509</v>
      </c>
      <c r="CJ183" s="3">
        <v>167925.07860000001</v>
      </c>
      <c r="CK183" s="3">
        <v>170265.8493</v>
      </c>
      <c r="CL183" s="3">
        <v>167466.9094</v>
      </c>
      <c r="CM183" s="3">
        <v>164101.6734</v>
      </c>
      <c r="CN183" s="3">
        <v>187664.88149999999</v>
      </c>
      <c r="CO183" s="3">
        <v>169828.33119999999</v>
      </c>
      <c r="CP183" s="3">
        <v>183328.2959</v>
      </c>
      <c r="CQ183" s="3">
        <v>169663.40090000001</v>
      </c>
      <c r="CR183" s="3">
        <v>166824.55850000001</v>
      </c>
      <c r="CS183" s="3">
        <v>182581.78339999999</v>
      </c>
      <c r="CT183" s="3">
        <v>176075.9215</v>
      </c>
      <c r="CU183" s="3">
        <v>174376.7408</v>
      </c>
      <c r="CV183" s="3">
        <v>174223.6537</v>
      </c>
      <c r="CW183" s="3">
        <v>176678.60740000001</v>
      </c>
      <c r="CX183" s="3">
        <v>169190.22760000001</v>
      </c>
      <c r="CY183" s="3">
        <v>189304.15340000001</v>
      </c>
      <c r="CZ183" s="3">
        <v>186873.68299999999</v>
      </c>
      <c r="DA183" s="3">
        <v>224749.67120000001</v>
      </c>
      <c r="DB183" s="3">
        <v>184022.576</v>
      </c>
      <c r="DC183" s="3">
        <v>162276.41940000001</v>
      </c>
    </row>
    <row r="184" spans="1:107" x14ac:dyDescent="0.35">
      <c r="A184" s="2" t="s">
        <v>155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>
        <v>3574.5167000000001</v>
      </c>
      <c r="CE184" s="3">
        <v>96994.868400000007</v>
      </c>
      <c r="CF184" s="3">
        <v>100257.2417</v>
      </c>
      <c r="CG184" s="3">
        <v>110766.54</v>
      </c>
      <c r="CH184" s="3">
        <v>112968.10460000001</v>
      </c>
      <c r="CI184" s="3">
        <v>123345.0716</v>
      </c>
      <c r="CJ184" s="3">
        <v>131342.65340000001</v>
      </c>
      <c r="CK184" s="3">
        <v>131392.68359999999</v>
      </c>
      <c r="CL184" s="3">
        <v>146702.94330000001</v>
      </c>
      <c r="CM184" s="3">
        <v>134268.94889999999</v>
      </c>
      <c r="CN184" s="3">
        <v>160566.12539999999</v>
      </c>
      <c r="CO184" s="3">
        <v>148663.7862</v>
      </c>
      <c r="CP184" s="3">
        <v>158784.60519999999</v>
      </c>
      <c r="CQ184" s="3">
        <v>154594.25469999999</v>
      </c>
      <c r="CR184" s="3">
        <v>160007.2996</v>
      </c>
      <c r="CS184" s="3">
        <v>174950.90849999999</v>
      </c>
      <c r="CT184" s="3">
        <v>182454.58689999999</v>
      </c>
      <c r="CU184" s="3">
        <v>186448.69760000001</v>
      </c>
      <c r="CV184" s="3">
        <v>187938.02600000001</v>
      </c>
      <c r="CW184" s="3">
        <v>198471.58249999999</v>
      </c>
      <c r="CX184" s="3">
        <v>183790.9748</v>
      </c>
      <c r="CY184" s="3">
        <v>207951.96720000001</v>
      </c>
      <c r="CZ184" s="3">
        <v>197923.32949999999</v>
      </c>
      <c r="DA184" s="3">
        <v>229393.76439999999</v>
      </c>
      <c r="DB184" s="3">
        <v>213838.04500000001</v>
      </c>
      <c r="DC184" s="3">
        <v>153495.66099999999</v>
      </c>
    </row>
    <row r="185" spans="1:107" x14ac:dyDescent="0.35">
      <c r="A185" s="2" t="s">
        <v>156</v>
      </c>
      <c r="B185" s="3">
        <v>119125.3337</v>
      </c>
      <c r="C185" s="3">
        <v>137112.6888</v>
      </c>
      <c r="D185" s="3">
        <v>156640.00140000001</v>
      </c>
      <c r="E185" s="3">
        <v>155951.3872</v>
      </c>
      <c r="F185" s="3">
        <v>179465.63039999999</v>
      </c>
      <c r="G185" s="3">
        <v>191499.6594</v>
      </c>
      <c r="H185" s="3">
        <v>195711.52009999999</v>
      </c>
      <c r="I185" s="3">
        <v>203563.0257</v>
      </c>
      <c r="J185" s="3">
        <v>217699.45670000001</v>
      </c>
      <c r="K185" s="3">
        <v>210734.6637</v>
      </c>
      <c r="L185" s="3">
        <v>220924.8039</v>
      </c>
      <c r="M185" s="3">
        <v>201228.90719999999</v>
      </c>
      <c r="N185" s="3">
        <v>215497.20269999999</v>
      </c>
      <c r="O185" s="3">
        <v>232731.40359999999</v>
      </c>
      <c r="P185" s="3">
        <v>234792.15950000001</v>
      </c>
      <c r="Q185" s="3">
        <v>239251.67490000001</v>
      </c>
      <c r="R185" s="3">
        <v>240434.75779999999</v>
      </c>
      <c r="S185" s="3">
        <v>242455.7787</v>
      </c>
      <c r="T185" s="3">
        <v>231898.4356</v>
      </c>
      <c r="U185" s="3">
        <v>266091.72320000001</v>
      </c>
      <c r="V185" s="3">
        <v>240792.81409999999</v>
      </c>
      <c r="W185" s="3">
        <v>251738.2709</v>
      </c>
      <c r="X185" s="3">
        <v>234658.43</v>
      </c>
      <c r="Y185" s="3">
        <v>241835.23050000001</v>
      </c>
      <c r="Z185" s="3">
        <v>252602.44089999999</v>
      </c>
      <c r="AA185" s="3">
        <v>231497.91810000001</v>
      </c>
      <c r="AB185" s="3">
        <v>256570.4896</v>
      </c>
      <c r="AC185" s="3">
        <v>250127.4676</v>
      </c>
      <c r="AD185" s="3">
        <v>263858.10560000001</v>
      </c>
      <c r="AE185" s="3">
        <v>262656.78720000002</v>
      </c>
      <c r="AF185" s="3">
        <v>278555.81219999999</v>
      </c>
      <c r="AG185" s="3">
        <v>264237.3947</v>
      </c>
      <c r="AH185" s="3">
        <v>253640.58979999999</v>
      </c>
      <c r="AI185" s="3">
        <v>240225.7691</v>
      </c>
      <c r="AJ185" s="3">
        <v>246660.42189999999</v>
      </c>
      <c r="AK185" s="3">
        <v>196957.93770000001</v>
      </c>
      <c r="AL185" s="3">
        <v>105658.03780000001</v>
      </c>
      <c r="AM185" s="3">
        <v>139038.44219999999</v>
      </c>
      <c r="AN185" s="3">
        <v>176185.94099999999</v>
      </c>
      <c r="AO185" s="3">
        <v>172847.859</v>
      </c>
      <c r="AP185" s="3">
        <v>179294.07550000001</v>
      </c>
      <c r="AQ185" s="3">
        <v>176834.17970000001</v>
      </c>
      <c r="AR185" s="3">
        <v>196702.58609999999</v>
      </c>
      <c r="AS185" s="3">
        <v>179717.54190000001</v>
      </c>
      <c r="AT185" s="3">
        <v>143860.50150000001</v>
      </c>
      <c r="AU185" s="3">
        <v>188016.08609999999</v>
      </c>
      <c r="AV185" s="3">
        <v>205934.34909999999</v>
      </c>
      <c r="AW185" s="3">
        <v>149234.03419999999</v>
      </c>
      <c r="AX185" s="3">
        <v>164225.70019999999</v>
      </c>
      <c r="AY185" s="3">
        <v>182890.4412</v>
      </c>
      <c r="AZ185" s="3">
        <v>201625.3308</v>
      </c>
      <c r="BA185" s="3">
        <v>209022.33309999999</v>
      </c>
      <c r="BB185" s="3">
        <v>225954.0459</v>
      </c>
      <c r="BC185" s="3">
        <v>240277.59770000001</v>
      </c>
      <c r="BD185" s="3">
        <v>232221.3394</v>
      </c>
      <c r="BE185" s="3">
        <v>222699.93729999999</v>
      </c>
      <c r="BF185" s="3">
        <v>235398.04629999999</v>
      </c>
      <c r="BG185" s="3">
        <v>267843.9143</v>
      </c>
      <c r="BH185" s="3">
        <v>250942.11869999999</v>
      </c>
      <c r="BI185" s="3">
        <v>276758.13549999997</v>
      </c>
      <c r="BJ185" s="3">
        <v>260806.72640000001</v>
      </c>
      <c r="BK185" s="3">
        <v>289399.73420000001</v>
      </c>
      <c r="BL185" s="3">
        <v>294483.22710000002</v>
      </c>
      <c r="BM185" s="3">
        <v>309913.10330000002</v>
      </c>
      <c r="BN185" s="3">
        <v>298145.73009999999</v>
      </c>
      <c r="BO185" s="3">
        <v>289427.28149999998</v>
      </c>
      <c r="BP185" s="3">
        <v>275823.41710000002</v>
      </c>
      <c r="BQ185" s="3">
        <v>290098.70010000002</v>
      </c>
      <c r="BR185" s="3">
        <v>324783.85220000002</v>
      </c>
      <c r="BS185" s="3">
        <v>287034.94349999999</v>
      </c>
      <c r="BT185" s="3">
        <v>320583.07390000002</v>
      </c>
      <c r="BU185" s="3">
        <v>323301.6361</v>
      </c>
      <c r="BV185" s="3">
        <v>318943.40210000001</v>
      </c>
      <c r="BW185" s="3">
        <v>314712.73269999999</v>
      </c>
      <c r="BX185" s="3">
        <v>337904.15820000001</v>
      </c>
      <c r="BY185" s="3">
        <v>328222.4252</v>
      </c>
      <c r="BZ185" s="3">
        <v>319576.94640000002</v>
      </c>
      <c r="CA185" s="3">
        <v>298951.83840000001</v>
      </c>
      <c r="CB185" s="3">
        <v>315774.85830000002</v>
      </c>
      <c r="CC185" s="3">
        <v>299923.91869999998</v>
      </c>
      <c r="CD185" s="3">
        <v>281144.87150000001</v>
      </c>
      <c r="CE185" s="3">
        <v>297760.96999999997</v>
      </c>
      <c r="CF185" s="3">
        <v>266647.85639999999</v>
      </c>
      <c r="CG185" s="3">
        <v>307165.2879</v>
      </c>
      <c r="CH185" s="3">
        <v>291416.77750000003</v>
      </c>
      <c r="CI185" s="3">
        <v>287133.84669999999</v>
      </c>
      <c r="CJ185" s="3">
        <v>309994.62839999999</v>
      </c>
      <c r="CK185" s="3">
        <v>282758.97659999999</v>
      </c>
      <c r="CL185" s="3">
        <v>274596.03539999999</v>
      </c>
      <c r="CM185" s="3">
        <v>256176.3812</v>
      </c>
      <c r="CN185" s="3">
        <v>278413.52759999997</v>
      </c>
      <c r="CO185" s="3">
        <v>265381.40970000002</v>
      </c>
      <c r="CP185" s="3">
        <v>284508.95400000003</v>
      </c>
      <c r="CQ185" s="3">
        <v>267113.40379999997</v>
      </c>
      <c r="CR185" s="3">
        <v>283021.22639999999</v>
      </c>
      <c r="CS185" s="3">
        <v>285425.37449999998</v>
      </c>
      <c r="CT185" s="3">
        <v>293006.58490000002</v>
      </c>
      <c r="CU185" s="3">
        <v>294855.91800000001</v>
      </c>
      <c r="CV185" s="3">
        <v>258058.50520000001</v>
      </c>
      <c r="CW185" s="3">
        <v>226906.90330000001</v>
      </c>
      <c r="CX185" s="3">
        <v>240540.01250000001</v>
      </c>
      <c r="CY185" s="3">
        <v>271788.66190000001</v>
      </c>
      <c r="CZ185" s="3">
        <v>266658.91070000001</v>
      </c>
      <c r="DA185" s="3">
        <v>291184.84899999999</v>
      </c>
      <c r="DB185" s="3">
        <v>258228.04300000001</v>
      </c>
      <c r="DC185" s="3">
        <v>245717.2218</v>
      </c>
    </row>
    <row r="186" spans="1:107" x14ac:dyDescent="0.35">
      <c r="A186" s="2" t="s">
        <v>157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>
        <v>25350.2006</v>
      </c>
      <c r="BM186" s="3">
        <v>155439.95420000001</v>
      </c>
      <c r="BN186" s="3">
        <v>194743.7015</v>
      </c>
      <c r="BO186" s="3">
        <v>157850.69349999999</v>
      </c>
      <c r="BP186" s="3">
        <v>169648.14670000001</v>
      </c>
      <c r="BQ186" s="3">
        <v>170652.96230000001</v>
      </c>
      <c r="BR186" s="3">
        <v>189531.4927</v>
      </c>
      <c r="BS186" s="3">
        <v>180886.92929999999</v>
      </c>
      <c r="BT186" s="3">
        <v>187021.0509</v>
      </c>
      <c r="BU186" s="3">
        <v>194698.0711</v>
      </c>
      <c r="BV186" s="3">
        <v>196736.40100000001</v>
      </c>
      <c r="BW186" s="3">
        <v>187054.5111</v>
      </c>
      <c r="BX186" s="3">
        <v>199001.1666</v>
      </c>
      <c r="BY186" s="3">
        <v>191672.54089999999</v>
      </c>
      <c r="BZ186" s="3">
        <v>174925.34510000001</v>
      </c>
      <c r="CA186" s="3">
        <v>180551.24859999999</v>
      </c>
      <c r="CB186" s="3">
        <v>171159.56359999999</v>
      </c>
      <c r="CC186" s="3">
        <v>227437.91070000001</v>
      </c>
      <c r="CD186" s="3">
        <v>178771.27710000001</v>
      </c>
      <c r="CE186" s="3">
        <v>214977.5857</v>
      </c>
      <c r="CF186" s="3">
        <v>223943.46650000001</v>
      </c>
      <c r="CG186" s="3">
        <v>224182.78719999999</v>
      </c>
      <c r="CH186" s="3">
        <v>215578.53419999999</v>
      </c>
      <c r="CI186" s="3">
        <v>203281.06109999999</v>
      </c>
      <c r="CJ186" s="3">
        <v>224003.59239999999</v>
      </c>
      <c r="CK186" s="3">
        <v>219381.4981</v>
      </c>
      <c r="CL186" s="3">
        <v>186079.91570000001</v>
      </c>
      <c r="CM186" s="3">
        <v>175842.77110000001</v>
      </c>
      <c r="CN186" s="3">
        <v>213973.27590000001</v>
      </c>
      <c r="CO186" s="3">
        <v>200058.3749</v>
      </c>
      <c r="CP186" s="3">
        <v>222624.90239999999</v>
      </c>
      <c r="CQ186" s="3">
        <v>224546.82750000001</v>
      </c>
      <c r="CR186" s="3">
        <v>199744.13130000001</v>
      </c>
      <c r="CS186" s="3">
        <v>215196.43119999999</v>
      </c>
      <c r="CT186" s="3">
        <v>203414.24040000001</v>
      </c>
      <c r="CU186" s="3">
        <v>212388.54670000001</v>
      </c>
      <c r="CV186" s="3">
        <v>215386.99</v>
      </c>
      <c r="CW186" s="3">
        <v>210505.68780000001</v>
      </c>
      <c r="CX186" s="3">
        <v>209696.58050000001</v>
      </c>
      <c r="CY186" s="3">
        <v>231319.9529</v>
      </c>
      <c r="CZ186" s="3">
        <v>217881.9308</v>
      </c>
      <c r="DA186" s="3">
        <v>260309.95319999999</v>
      </c>
      <c r="DB186" s="3">
        <v>250110.30499999999</v>
      </c>
      <c r="DC186" s="3">
        <v>197850.29089999999</v>
      </c>
    </row>
    <row r="187" spans="1:107" x14ac:dyDescent="0.35">
      <c r="A187" s="2" t="s">
        <v>158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>
        <v>45518.349099999999</v>
      </c>
      <c r="CG187" s="3">
        <v>122868.37360000001</v>
      </c>
      <c r="CH187" s="3">
        <v>144371.58009999999</v>
      </c>
      <c r="CI187" s="3">
        <v>158478.8824</v>
      </c>
      <c r="CJ187" s="3">
        <v>175283.894</v>
      </c>
      <c r="CK187" s="3">
        <v>166906.28899999999</v>
      </c>
      <c r="CL187" s="3">
        <v>189225.43090000001</v>
      </c>
      <c r="CM187" s="3">
        <v>181023.3247</v>
      </c>
      <c r="CN187" s="3">
        <v>207122.29490000001</v>
      </c>
      <c r="CO187" s="3">
        <v>208327.77979999999</v>
      </c>
      <c r="CP187" s="3">
        <v>237256.3316</v>
      </c>
      <c r="CQ187" s="3">
        <v>237993.58119999999</v>
      </c>
      <c r="CR187" s="3">
        <v>262761.88059999997</v>
      </c>
      <c r="CS187" s="3">
        <v>252403.98670000001</v>
      </c>
      <c r="CT187" s="3">
        <v>252275.21660000001</v>
      </c>
      <c r="CU187" s="3">
        <v>270074.36009999999</v>
      </c>
      <c r="CV187" s="3">
        <v>271475.61479999998</v>
      </c>
      <c r="CW187" s="3">
        <v>281365.39750000002</v>
      </c>
      <c r="CX187" s="3">
        <v>260515.21429999999</v>
      </c>
      <c r="CY187" s="3">
        <v>283946.82319999998</v>
      </c>
      <c r="CZ187" s="3">
        <v>287712.99890000001</v>
      </c>
      <c r="DA187" s="3">
        <v>317027.5576</v>
      </c>
      <c r="DB187" s="3">
        <v>311175.84100000001</v>
      </c>
      <c r="DC187" s="3">
        <v>222830.91320000001</v>
      </c>
    </row>
    <row r="188" spans="1:107" x14ac:dyDescent="0.35">
      <c r="A188" s="2" t="s">
        <v>159</v>
      </c>
      <c r="B188" s="3">
        <v>187105.2401</v>
      </c>
      <c r="C188" s="3">
        <v>181360.7887</v>
      </c>
      <c r="D188" s="3">
        <v>199862.30540000001</v>
      </c>
      <c r="E188" s="3">
        <v>193914.18470000001</v>
      </c>
      <c r="F188" s="3">
        <v>205605.39050000001</v>
      </c>
      <c r="G188" s="3">
        <v>197101.05309999999</v>
      </c>
      <c r="H188" s="3">
        <v>206237.60579999999</v>
      </c>
      <c r="I188" s="3">
        <v>199479.6502</v>
      </c>
      <c r="J188" s="3">
        <v>215080.8094</v>
      </c>
      <c r="K188" s="3">
        <v>209086.18309999999</v>
      </c>
      <c r="L188" s="3">
        <v>199090.31419999999</v>
      </c>
      <c r="M188" s="3">
        <v>194112.37830000001</v>
      </c>
      <c r="N188" s="3">
        <v>198576.9608</v>
      </c>
      <c r="O188" s="3">
        <v>217511.50200000001</v>
      </c>
      <c r="P188" s="3">
        <v>209493.3524</v>
      </c>
      <c r="Q188" s="3">
        <v>215410.7303</v>
      </c>
      <c r="R188" s="3">
        <v>200659.9841</v>
      </c>
      <c r="S188" s="3">
        <v>198403.6011</v>
      </c>
      <c r="T188" s="3">
        <v>208558.60740000001</v>
      </c>
      <c r="U188" s="3">
        <v>220268.15539999999</v>
      </c>
      <c r="V188" s="3">
        <v>219370.0759</v>
      </c>
      <c r="W188" s="3">
        <v>222302.99280000001</v>
      </c>
      <c r="X188" s="3">
        <v>225463.14929999999</v>
      </c>
      <c r="Y188" s="3">
        <v>222122.5154</v>
      </c>
      <c r="Z188" s="3">
        <v>253708.04019999999</v>
      </c>
      <c r="AA188" s="3">
        <v>239558.5588</v>
      </c>
      <c r="AB188" s="3">
        <v>254197.9589</v>
      </c>
      <c r="AC188" s="3">
        <v>252961.45170000001</v>
      </c>
      <c r="AD188" s="3">
        <v>255030.15289999999</v>
      </c>
      <c r="AE188" s="3">
        <v>268344.73580000002</v>
      </c>
      <c r="AF188" s="3">
        <v>278593.96409999998</v>
      </c>
      <c r="AG188" s="3">
        <v>260996.11</v>
      </c>
      <c r="AH188" s="3">
        <v>264952.13990000001</v>
      </c>
      <c r="AI188" s="3">
        <v>251575.44990000001</v>
      </c>
      <c r="AJ188" s="3">
        <v>260630.39309999999</v>
      </c>
      <c r="AK188" s="3">
        <v>233413.62539999999</v>
      </c>
      <c r="AL188" s="3">
        <v>145555.2463</v>
      </c>
      <c r="AM188" s="3">
        <v>178999.79079999999</v>
      </c>
      <c r="AN188" s="3">
        <v>188589.75700000001</v>
      </c>
      <c r="AO188" s="3">
        <v>183223.5993</v>
      </c>
      <c r="AP188" s="3">
        <v>145650.4259</v>
      </c>
      <c r="AQ188" s="3">
        <v>164585.0417</v>
      </c>
      <c r="AR188" s="3">
        <v>187445.16750000001</v>
      </c>
      <c r="AS188" s="3">
        <v>169282.84270000001</v>
      </c>
      <c r="AT188" s="3">
        <v>119858.4372</v>
      </c>
      <c r="AU188" s="3">
        <v>159171.3426</v>
      </c>
      <c r="AV188" s="3">
        <v>185453.62729999999</v>
      </c>
      <c r="AW188" s="3">
        <v>144615.4719</v>
      </c>
      <c r="AX188" s="3">
        <v>145788.60699999999</v>
      </c>
      <c r="AY188" s="3">
        <v>173858.9822</v>
      </c>
      <c r="AZ188" s="3">
        <v>199999.69930000001</v>
      </c>
      <c r="BA188" s="3">
        <v>204337.9705</v>
      </c>
      <c r="BB188" s="3">
        <v>224885.17920000001</v>
      </c>
      <c r="BC188" s="3">
        <v>242004.23639999999</v>
      </c>
      <c r="BD188" s="3">
        <v>238966.40109999999</v>
      </c>
      <c r="BE188" s="3">
        <v>231000.23759999999</v>
      </c>
      <c r="BF188" s="3">
        <v>237154.04740000001</v>
      </c>
      <c r="BG188" s="3">
        <v>249940.6024</v>
      </c>
      <c r="BH188" s="3">
        <v>238179.77960000001</v>
      </c>
      <c r="BI188" s="3">
        <v>251658.5619</v>
      </c>
      <c r="BJ188" s="3">
        <v>238545.36840000001</v>
      </c>
      <c r="BK188" s="3">
        <v>242752.66209999999</v>
      </c>
      <c r="BL188" s="3">
        <v>235399.8284</v>
      </c>
      <c r="BM188" s="3">
        <v>241333.08739999999</v>
      </c>
      <c r="BN188" s="3">
        <v>239377.5037</v>
      </c>
      <c r="BO188" s="3">
        <v>216133.65220000001</v>
      </c>
      <c r="BP188" s="3">
        <v>197474.1765</v>
      </c>
      <c r="BQ188" s="3">
        <v>195243.5729</v>
      </c>
      <c r="BR188" s="3">
        <v>211446.7487</v>
      </c>
      <c r="BS188" s="3">
        <v>196924.10449999999</v>
      </c>
      <c r="BT188" s="3">
        <v>206828.63709999999</v>
      </c>
      <c r="BU188" s="3">
        <v>196380.77900000001</v>
      </c>
      <c r="BV188" s="3">
        <v>200567.27</v>
      </c>
      <c r="BW188" s="3">
        <v>203281.36550000001</v>
      </c>
      <c r="BX188" s="3">
        <v>216507.96520000001</v>
      </c>
      <c r="BY188" s="3">
        <v>198959.21720000001</v>
      </c>
      <c r="BZ188" s="3">
        <v>188104.96660000001</v>
      </c>
      <c r="CA188" s="3">
        <v>199006.67499999999</v>
      </c>
      <c r="CB188" s="3">
        <v>191153.266</v>
      </c>
      <c r="CC188" s="3">
        <v>199522.81</v>
      </c>
      <c r="CD188" s="3">
        <v>196454.24309999999</v>
      </c>
      <c r="CE188" s="3">
        <v>199803.74859999999</v>
      </c>
      <c r="CF188" s="3">
        <v>193669.9952</v>
      </c>
      <c r="CG188" s="3">
        <v>204588.14689999999</v>
      </c>
      <c r="CH188" s="3">
        <v>199592.55799999999</v>
      </c>
      <c r="CI188" s="3">
        <v>193682.58869999999</v>
      </c>
      <c r="CJ188" s="3">
        <v>199871.80840000001</v>
      </c>
      <c r="CK188" s="3">
        <v>237200.9749</v>
      </c>
      <c r="CL188" s="3">
        <v>221724.86240000001</v>
      </c>
      <c r="CM188" s="3">
        <v>219371.8976</v>
      </c>
      <c r="CN188" s="3">
        <v>229392.75520000001</v>
      </c>
      <c r="CO188" s="3">
        <v>215680.4595</v>
      </c>
      <c r="CP188" s="3">
        <v>230274.33960000001</v>
      </c>
      <c r="CQ188" s="3">
        <v>216210.9878</v>
      </c>
      <c r="CR188" s="3">
        <v>228431.6678</v>
      </c>
      <c r="CS188" s="3">
        <v>225030.93609999999</v>
      </c>
      <c r="CT188" s="3">
        <v>232239.4883</v>
      </c>
      <c r="CU188" s="3">
        <v>230415.20430000001</v>
      </c>
      <c r="CV188" s="3">
        <v>221722.11429999999</v>
      </c>
      <c r="CW188" s="3">
        <v>216845.79380000001</v>
      </c>
      <c r="CX188" s="3">
        <v>216437.11079999999</v>
      </c>
      <c r="CY188" s="3">
        <v>235615.77</v>
      </c>
      <c r="CZ188" s="3">
        <v>229094.2836</v>
      </c>
      <c r="DA188" s="3">
        <v>257757.93290000001</v>
      </c>
      <c r="DB188" s="3">
        <v>228861.56700000001</v>
      </c>
      <c r="DC188" s="3">
        <v>212621.52439999999</v>
      </c>
    </row>
    <row r="189" spans="1:107" x14ac:dyDescent="0.35">
      <c r="A189" s="2" t="s">
        <v>160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>
        <v>8397.7792000000009</v>
      </c>
      <c r="CI189" s="3">
        <v>160734.30239999999</v>
      </c>
      <c r="CJ189" s="3">
        <v>180894.9601</v>
      </c>
      <c r="CK189" s="3">
        <v>185842.97570000001</v>
      </c>
      <c r="CL189" s="3">
        <v>185774.5422</v>
      </c>
      <c r="CM189" s="3">
        <v>175202.70060000001</v>
      </c>
      <c r="CN189" s="3">
        <v>215061.32939999999</v>
      </c>
      <c r="CO189" s="3">
        <v>201708.04</v>
      </c>
      <c r="CP189" s="3">
        <v>219562.8284</v>
      </c>
      <c r="CQ189" s="3">
        <v>225857.01860000001</v>
      </c>
      <c r="CR189" s="3">
        <v>197805.30970000001</v>
      </c>
      <c r="CS189" s="3">
        <v>209583.84760000001</v>
      </c>
      <c r="CT189" s="3">
        <v>210337.02979999999</v>
      </c>
      <c r="CU189" s="3">
        <v>213083.76029999999</v>
      </c>
      <c r="CV189" s="3">
        <v>235614.83869999999</v>
      </c>
      <c r="CW189" s="3">
        <v>235718.3211</v>
      </c>
      <c r="CX189" s="3">
        <v>203291.62899999999</v>
      </c>
      <c r="CY189" s="3">
        <v>244993.89069999999</v>
      </c>
      <c r="CZ189" s="3">
        <v>242560.75589999999</v>
      </c>
      <c r="DA189" s="3">
        <v>288414.53360000002</v>
      </c>
      <c r="DB189" s="3">
        <v>259429.57399999999</v>
      </c>
      <c r="DC189" s="3">
        <v>204755.7127</v>
      </c>
    </row>
    <row r="190" spans="1:107" x14ac:dyDescent="0.35">
      <c r="A190" s="2" t="s">
        <v>161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>
        <v>146364.73929999999</v>
      </c>
      <c r="BN190" s="3">
        <v>192612.62909999999</v>
      </c>
      <c r="BO190" s="3">
        <v>185333.08360000001</v>
      </c>
      <c r="BP190" s="3">
        <v>200181.63800000001</v>
      </c>
      <c r="BQ190" s="3">
        <v>213971.34299999999</v>
      </c>
      <c r="BR190" s="3">
        <v>248700.0595</v>
      </c>
      <c r="BS190" s="3">
        <v>217649.16010000001</v>
      </c>
      <c r="BT190" s="3">
        <v>228051.2292</v>
      </c>
      <c r="BU190" s="3">
        <v>214913.74189999999</v>
      </c>
      <c r="BV190" s="3">
        <v>216933.39300000001</v>
      </c>
      <c r="BW190" s="3">
        <v>218919.08230000001</v>
      </c>
      <c r="BX190" s="3">
        <v>247126.5545</v>
      </c>
      <c r="BY190" s="3">
        <v>223425.26639999999</v>
      </c>
      <c r="BZ190" s="3">
        <v>223710.41810000001</v>
      </c>
      <c r="CA190" s="3">
        <v>222185.57029999999</v>
      </c>
      <c r="CB190" s="3">
        <v>224122.42060000001</v>
      </c>
      <c r="CC190" s="3">
        <v>237384.78570000001</v>
      </c>
      <c r="CD190" s="3">
        <v>225281.56909999999</v>
      </c>
      <c r="CE190" s="3">
        <v>239226.1764</v>
      </c>
      <c r="CF190" s="3">
        <v>234638.902</v>
      </c>
      <c r="CG190" s="3">
        <v>255932.6324</v>
      </c>
      <c r="CH190" s="3">
        <v>260004.01869999999</v>
      </c>
      <c r="CI190" s="3">
        <v>236959.40349999999</v>
      </c>
      <c r="CJ190" s="3">
        <v>239310.5845</v>
      </c>
      <c r="CK190" s="3">
        <v>222508.88680000001</v>
      </c>
      <c r="CL190" s="3">
        <v>215866.8339</v>
      </c>
      <c r="CM190" s="3">
        <v>215667.73910000001</v>
      </c>
      <c r="CN190" s="3">
        <v>244656.7548</v>
      </c>
      <c r="CO190" s="3">
        <v>226320.66200000001</v>
      </c>
      <c r="CP190" s="3">
        <v>252064.8075</v>
      </c>
      <c r="CQ190" s="3">
        <v>241439.26939999999</v>
      </c>
      <c r="CR190" s="3">
        <v>250134.05530000001</v>
      </c>
      <c r="CS190" s="3">
        <v>254863.2714</v>
      </c>
      <c r="CT190" s="3">
        <v>256255.1684</v>
      </c>
      <c r="CU190" s="3">
        <v>258651.97409999999</v>
      </c>
      <c r="CV190" s="3">
        <v>255763.92660000001</v>
      </c>
      <c r="CW190" s="3">
        <v>235158.0963</v>
      </c>
      <c r="CX190" s="3">
        <v>238367.14</v>
      </c>
      <c r="CY190" s="3">
        <v>257691.7879</v>
      </c>
      <c r="CZ190" s="3">
        <v>249389.5405</v>
      </c>
      <c r="DA190" s="3">
        <v>290243.57530000003</v>
      </c>
      <c r="DB190" s="3">
        <v>245225.57500000001</v>
      </c>
      <c r="DC190" s="3">
        <v>232457.32060000001</v>
      </c>
    </row>
    <row r="191" spans="1:107" x14ac:dyDescent="0.35">
      <c r="A191" s="2" t="s">
        <v>162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>
        <v>80590.439299999998</v>
      </c>
      <c r="BL191" s="3">
        <v>145099.02110000001</v>
      </c>
      <c r="BM191" s="3">
        <v>169553.34669999999</v>
      </c>
      <c r="BN191" s="3">
        <v>189375.22469999999</v>
      </c>
      <c r="BO191" s="3">
        <v>171631.0594</v>
      </c>
      <c r="BP191" s="3">
        <v>189854.6728</v>
      </c>
      <c r="BQ191" s="3">
        <v>181265.27919999999</v>
      </c>
      <c r="BR191" s="3">
        <v>192712.29509999999</v>
      </c>
      <c r="BS191" s="3">
        <v>202504.9964</v>
      </c>
      <c r="BT191" s="3">
        <v>189935.96710000001</v>
      </c>
      <c r="BU191" s="3">
        <v>196428.93460000001</v>
      </c>
      <c r="BV191" s="3">
        <v>195847.8455</v>
      </c>
      <c r="BW191" s="3">
        <v>186285.90330000001</v>
      </c>
      <c r="BX191" s="3">
        <v>190471.9558</v>
      </c>
      <c r="BY191" s="3">
        <v>189432.53520000001</v>
      </c>
      <c r="BZ191" s="3">
        <v>181124.8474</v>
      </c>
      <c r="CA191" s="3">
        <v>201592.68700000001</v>
      </c>
      <c r="CB191" s="3">
        <v>187623.29939999999</v>
      </c>
      <c r="CC191" s="3">
        <v>214634.57879999999</v>
      </c>
      <c r="CD191" s="3">
        <v>177457.07389999999</v>
      </c>
      <c r="CE191" s="3">
        <v>185356.85440000001</v>
      </c>
      <c r="CF191" s="3">
        <v>195104.66709999999</v>
      </c>
      <c r="CG191" s="3">
        <v>207437.08540000001</v>
      </c>
      <c r="CH191" s="3">
        <v>204058.34229999999</v>
      </c>
      <c r="CI191" s="3">
        <v>204908.04430000001</v>
      </c>
      <c r="CJ191" s="3">
        <v>201570.62849999999</v>
      </c>
      <c r="CK191" s="3">
        <v>213470.70420000001</v>
      </c>
      <c r="CL191" s="3">
        <v>190164.34419999999</v>
      </c>
      <c r="CM191" s="3">
        <v>185446.50339999999</v>
      </c>
      <c r="CN191" s="3">
        <v>223686.29019999999</v>
      </c>
      <c r="CO191" s="3">
        <v>200629.57089999999</v>
      </c>
      <c r="CP191" s="3">
        <v>214444.50580000001</v>
      </c>
      <c r="CQ191" s="3">
        <v>215507.18780000001</v>
      </c>
      <c r="CR191" s="3">
        <v>200798.47649999999</v>
      </c>
      <c r="CS191" s="3">
        <v>220456.41260000001</v>
      </c>
      <c r="CT191" s="3">
        <v>199617.3884</v>
      </c>
      <c r="CU191" s="3">
        <v>201334.03580000001</v>
      </c>
      <c r="CV191" s="3">
        <v>200794.9235</v>
      </c>
      <c r="CW191" s="3">
        <v>201062.77650000001</v>
      </c>
      <c r="CX191" s="3">
        <v>185082.7861</v>
      </c>
      <c r="CY191" s="3">
        <v>234122.5638</v>
      </c>
      <c r="CZ191" s="3">
        <v>231763.1894</v>
      </c>
      <c r="DA191" s="3">
        <v>253578.39869999999</v>
      </c>
      <c r="DB191" s="3">
        <v>227269.79699999999</v>
      </c>
      <c r="DC191" s="3">
        <v>196161.07819999999</v>
      </c>
    </row>
    <row r="192" spans="1:107" x14ac:dyDescent="0.35">
      <c r="A192" s="2" t="s">
        <v>163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>
        <v>6907.32</v>
      </c>
      <c r="CD192" s="3">
        <v>113514.0618</v>
      </c>
      <c r="CE192" s="3">
        <v>116394.3174</v>
      </c>
      <c r="CF192" s="3">
        <v>122536.6299</v>
      </c>
      <c r="CG192" s="3">
        <v>133682.9038</v>
      </c>
      <c r="CH192" s="3">
        <v>132911.77780000001</v>
      </c>
      <c r="CI192" s="3">
        <v>139072.70379999999</v>
      </c>
      <c r="CJ192" s="3">
        <v>151291.6096</v>
      </c>
      <c r="CK192" s="3">
        <v>137617.5889</v>
      </c>
      <c r="CL192" s="3">
        <v>133824.23329999999</v>
      </c>
      <c r="CM192" s="3">
        <v>135461.82089999999</v>
      </c>
      <c r="CN192" s="3">
        <v>142948.80960000001</v>
      </c>
      <c r="CO192" s="3">
        <v>131623.2427</v>
      </c>
      <c r="CP192" s="3">
        <v>150389.77650000001</v>
      </c>
      <c r="CQ192" s="3">
        <v>147968.2836</v>
      </c>
      <c r="CR192" s="3">
        <v>149203.46660000001</v>
      </c>
      <c r="CS192" s="3">
        <v>145225.984</v>
      </c>
      <c r="CT192" s="3">
        <v>143593.7212</v>
      </c>
      <c r="CU192" s="3">
        <v>152912.71679999999</v>
      </c>
      <c r="CV192" s="3">
        <v>157446.56390000001</v>
      </c>
      <c r="CW192" s="3">
        <v>158718.86790000001</v>
      </c>
      <c r="CX192" s="3">
        <v>159041.16639999999</v>
      </c>
      <c r="CY192" s="3">
        <v>159800.9945</v>
      </c>
      <c r="CZ192" s="3">
        <v>148695.70879999999</v>
      </c>
      <c r="DA192" s="3">
        <v>168195.44810000001</v>
      </c>
      <c r="DB192" s="3">
        <v>171847.351</v>
      </c>
      <c r="DC192" s="3">
        <v>138877.96419999999</v>
      </c>
    </row>
    <row r="193" spans="1:107" x14ac:dyDescent="0.35">
      <c r="A193" s="2" t="s">
        <v>164</v>
      </c>
      <c r="B193" s="3">
        <v>155229.47229999999</v>
      </c>
      <c r="C193" s="3">
        <v>167584.9553</v>
      </c>
      <c r="D193" s="3">
        <v>206637.71840000001</v>
      </c>
      <c r="E193" s="3">
        <v>199037.46830000001</v>
      </c>
      <c r="F193" s="3">
        <v>224425.37150000001</v>
      </c>
      <c r="G193" s="3">
        <v>222256.75390000001</v>
      </c>
      <c r="H193" s="3">
        <v>228346.4295</v>
      </c>
      <c r="I193" s="3">
        <v>231556.4111</v>
      </c>
      <c r="J193" s="3">
        <v>244332.09599999999</v>
      </c>
      <c r="K193" s="3">
        <v>230287.68719999999</v>
      </c>
      <c r="L193" s="3">
        <v>218935.9975</v>
      </c>
      <c r="M193" s="3">
        <v>218141.076</v>
      </c>
      <c r="N193" s="3">
        <v>216493.08119999999</v>
      </c>
      <c r="O193" s="3">
        <v>238685.5024</v>
      </c>
      <c r="P193" s="3">
        <v>233070.78289999999</v>
      </c>
      <c r="Q193" s="3">
        <v>243954.0307</v>
      </c>
      <c r="R193" s="3">
        <v>222794.5362</v>
      </c>
      <c r="S193" s="3">
        <v>219019.12119999999</v>
      </c>
      <c r="T193" s="3">
        <v>238318.83979999999</v>
      </c>
      <c r="U193" s="3">
        <v>262890.85230000003</v>
      </c>
      <c r="V193" s="3">
        <v>259959.31270000001</v>
      </c>
      <c r="W193" s="3">
        <v>256997.7929</v>
      </c>
      <c r="X193" s="3">
        <v>251636.69409999999</v>
      </c>
      <c r="Y193" s="3">
        <v>253647.17230000001</v>
      </c>
      <c r="Z193" s="3">
        <v>273009.34460000001</v>
      </c>
      <c r="AA193" s="3">
        <v>254593.13750000001</v>
      </c>
      <c r="AB193" s="3">
        <v>286541.70510000002</v>
      </c>
      <c r="AC193" s="3">
        <v>262012.27929999999</v>
      </c>
      <c r="AD193" s="3">
        <v>245714.3027</v>
      </c>
      <c r="AE193" s="3">
        <v>251580.69829999999</v>
      </c>
      <c r="AF193" s="3">
        <v>297873.40840000001</v>
      </c>
      <c r="AG193" s="3">
        <v>293591.47730000003</v>
      </c>
      <c r="AH193" s="3">
        <v>291361.58549999999</v>
      </c>
      <c r="AI193" s="3">
        <v>297440.82949999999</v>
      </c>
      <c r="AJ193" s="3">
        <v>317582.14929999999</v>
      </c>
      <c r="AK193" s="3">
        <v>260690.9754</v>
      </c>
      <c r="AL193" s="3">
        <v>160192.59760000001</v>
      </c>
      <c r="AM193" s="3">
        <v>175516.64739999999</v>
      </c>
      <c r="AN193" s="3">
        <v>178058.67240000001</v>
      </c>
      <c r="AO193" s="3">
        <v>160755.6372</v>
      </c>
      <c r="AP193" s="3">
        <v>171130.08660000001</v>
      </c>
      <c r="AQ193" s="3">
        <v>187267.3603</v>
      </c>
      <c r="AR193" s="3">
        <v>217263.20550000001</v>
      </c>
      <c r="AS193" s="3">
        <v>197068.95079999999</v>
      </c>
      <c r="AT193" s="3">
        <v>175878.49119999999</v>
      </c>
      <c r="AU193" s="3">
        <v>203239.96530000001</v>
      </c>
      <c r="AV193" s="3">
        <v>237283.63510000001</v>
      </c>
      <c r="AW193" s="3">
        <v>184732.09529999999</v>
      </c>
      <c r="AX193" s="3">
        <v>173472.0722</v>
      </c>
      <c r="AY193" s="3">
        <v>210184.86989999999</v>
      </c>
      <c r="AZ193" s="3">
        <v>248474.06169999999</v>
      </c>
      <c r="BA193" s="3">
        <v>252925.4664</v>
      </c>
      <c r="BB193" s="3">
        <v>276196.38449999999</v>
      </c>
      <c r="BC193" s="3">
        <v>274611.87530000001</v>
      </c>
      <c r="BD193" s="3">
        <v>272795.64350000001</v>
      </c>
      <c r="BE193" s="3">
        <v>256912.72959999999</v>
      </c>
      <c r="BF193" s="3">
        <v>277097.36</v>
      </c>
      <c r="BG193" s="3">
        <v>331700.2634</v>
      </c>
      <c r="BH193" s="3">
        <v>305386.28169999999</v>
      </c>
      <c r="BI193" s="3">
        <v>340819.12900000002</v>
      </c>
      <c r="BJ193" s="3">
        <v>323702.10710000002</v>
      </c>
      <c r="BK193" s="3">
        <v>368287.67359999998</v>
      </c>
      <c r="BL193" s="3">
        <v>359589.97940000001</v>
      </c>
      <c r="BM193" s="3">
        <v>384711.02519999997</v>
      </c>
      <c r="BN193" s="3">
        <v>344178.27350000001</v>
      </c>
      <c r="BO193" s="3">
        <v>325422.36180000001</v>
      </c>
      <c r="BP193" s="3">
        <v>307063.72979999997</v>
      </c>
      <c r="BQ193" s="3">
        <v>325110.91320000001</v>
      </c>
      <c r="BR193" s="3">
        <v>359352.8138</v>
      </c>
      <c r="BS193" s="3">
        <v>324062.34529999999</v>
      </c>
      <c r="BT193" s="3">
        <v>343490.5025</v>
      </c>
      <c r="BU193" s="3">
        <v>342039.04009999998</v>
      </c>
      <c r="BV193" s="3">
        <v>330877.16470000002</v>
      </c>
      <c r="BW193" s="3">
        <v>326384.46429999999</v>
      </c>
      <c r="BX193" s="3">
        <v>363532.50770000002</v>
      </c>
      <c r="BY193" s="3">
        <v>339752.38179999997</v>
      </c>
      <c r="BZ193" s="3">
        <v>334804.37599999999</v>
      </c>
      <c r="CA193" s="3">
        <v>318938.34480000002</v>
      </c>
      <c r="CB193" s="3">
        <v>346574.8798</v>
      </c>
      <c r="CC193" s="3">
        <v>358867.95360000001</v>
      </c>
      <c r="CD193" s="3">
        <v>364093.57079999999</v>
      </c>
      <c r="CE193" s="3">
        <v>364939.13949999999</v>
      </c>
      <c r="CF193" s="3">
        <v>332110.85450000002</v>
      </c>
      <c r="CG193" s="3">
        <v>356301.48609999998</v>
      </c>
      <c r="CH193" s="3">
        <v>357408.1704</v>
      </c>
      <c r="CI193" s="3">
        <v>304483.62190000003</v>
      </c>
      <c r="CJ193" s="3">
        <v>333772.45150000002</v>
      </c>
      <c r="CK193" s="3">
        <v>309672.3014</v>
      </c>
      <c r="CL193" s="3">
        <v>287525.49060000002</v>
      </c>
      <c r="CM193" s="3">
        <v>282596.58059999999</v>
      </c>
      <c r="CN193" s="3">
        <v>300155.25910000002</v>
      </c>
      <c r="CO193" s="3">
        <v>302841.39760000003</v>
      </c>
      <c r="CP193" s="3">
        <v>335488.44089999999</v>
      </c>
      <c r="CQ193" s="3">
        <v>307674.1704</v>
      </c>
      <c r="CR193" s="3">
        <v>353325.02169999998</v>
      </c>
      <c r="CS193" s="3">
        <v>332088.14640000003</v>
      </c>
      <c r="CT193" s="3">
        <v>364078.29350000003</v>
      </c>
      <c r="CU193" s="3">
        <v>381016.30300000001</v>
      </c>
      <c r="CV193" s="3">
        <v>329412.91609999997</v>
      </c>
      <c r="CW193" s="3">
        <v>336653.49719999998</v>
      </c>
      <c r="CX193" s="3">
        <v>335084.62349999999</v>
      </c>
      <c r="CY193" s="3">
        <v>360970.337</v>
      </c>
      <c r="CZ193" s="3">
        <v>349517.23739999998</v>
      </c>
      <c r="DA193" s="3">
        <v>386107.90909999999</v>
      </c>
      <c r="DB193" s="3">
        <v>354736.73100000003</v>
      </c>
      <c r="DC193" s="3">
        <v>280895.15539999999</v>
      </c>
    </row>
    <row r="194" spans="1:107" x14ac:dyDescent="0.35">
      <c r="A194" s="2" t="s">
        <v>165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>
        <v>40830.900300000001</v>
      </c>
      <c r="BV194" s="3">
        <v>141278.2096</v>
      </c>
      <c r="BW194" s="3">
        <v>147573.82209999999</v>
      </c>
      <c r="BX194" s="3">
        <v>168562.9265</v>
      </c>
      <c r="BY194" s="3">
        <v>192900.46650000001</v>
      </c>
      <c r="BZ194" s="3">
        <v>197868.90220000001</v>
      </c>
      <c r="CA194" s="3">
        <v>182902.14170000001</v>
      </c>
      <c r="CB194" s="3">
        <v>174495.67980000001</v>
      </c>
      <c r="CC194" s="3">
        <v>204052.90280000001</v>
      </c>
      <c r="CD194" s="3">
        <v>199467.03349999999</v>
      </c>
      <c r="CE194" s="3">
        <v>214476.32769999999</v>
      </c>
      <c r="CF194" s="3">
        <v>225443.4903</v>
      </c>
      <c r="CG194" s="3">
        <v>188232.89509999999</v>
      </c>
      <c r="CH194" s="3">
        <v>204519.08670000001</v>
      </c>
      <c r="CI194" s="3">
        <v>194198.76730000001</v>
      </c>
      <c r="CJ194" s="3">
        <v>231465.5816</v>
      </c>
      <c r="CK194" s="3">
        <v>245965.2113</v>
      </c>
      <c r="CL194" s="3">
        <v>203555.06640000001</v>
      </c>
      <c r="CM194" s="3">
        <v>181552.35089999999</v>
      </c>
      <c r="CN194" s="3">
        <v>208350.63879999999</v>
      </c>
      <c r="CO194" s="3">
        <v>214499.0773</v>
      </c>
      <c r="CP194" s="3">
        <v>215969.08730000001</v>
      </c>
      <c r="CQ194" s="3">
        <v>241659.63320000001</v>
      </c>
      <c r="CR194" s="3">
        <v>212987.86379999999</v>
      </c>
      <c r="CS194" s="3">
        <v>233855.0759</v>
      </c>
      <c r="CT194" s="3">
        <v>223903.50769999999</v>
      </c>
      <c r="CU194" s="3">
        <v>242974.00320000001</v>
      </c>
      <c r="CV194" s="3">
        <v>269344.26549999998</v>
      </c>
      <c r="CW194" s="3">
        <v>241940.0214</v>
      </c>
      <c r="CX194" s="3">
        <v>211645.3689</v>
      </c>
      <c r="CY194" s="3">
        <v>251853.47039999999</v>
      </c>
      <c r="CZ194" s="3">
        <v>241888.44760000001</v>
      </c>
      <c r="DA194" s="3">
        <v>258532.93419999999</v>
      </c>
      <c r="DB194" s="3">
        <v>259813.22399999999</v>
      </c>
      <c r="DC194" s="3">
        <v>207898.77590000001</v>
      </c>
    </row>
    <row r="195" spans="1:107" x14ac:dyDescent="0.35">
      <c r="A195" s="2" t="s">
        <v>166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>
        <v>68152.576300000001</v>
      </c>
      <c r="CX195" s="3">
        <v>84947.307400000005</v>
      </c>
      <c r="CY195" s="3">
        <v>109779.2187</v>
      </c>
      <c r="CZ195" s="3">
        <v>108106.8949</v>
      </c>
      <c r="DA195" s="3">
        <v>141716.63690000001</v>
      </c>
      <c r="DB195" s="3">
        <v>126857.072</v>
      </c>
      <c r="DC195" s="3">
        <v>106593.2844</v>
      </c>
    </row>
    <row r="196" spans="1:107" x14ac:dyDescent="0.35">
      <c r="A196" s="2" t="s">
        <v>167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>
        <v>24730.879499999999</v>
      </c>
      <c r="CP196" s="3">
        <v>96305.528399999996</v>
      </c>
      <c r="CQ196" s="3">
        <v>90199.443899999998</v>
      </c>
      <c r="CR196" s="3">
        <v>115802.4513</v>
      </c>
      <c r="CS196" s="3">
        <v>100463.27959999999</v>
      </c>
      <c r="CT196" s="3">
        <v>122479.1542</v>
      </c>
      <c r="CU196" s="3">
        <v>126447.0064</v>
      </c>
      <c r="CV196" s="3">
        <v>111755.4206</v>
      </c>
      <c r="CW196" s="3">
        <v>128543.9397</v>
      </c>
      <c r="CX196" s="3">
        <v>122763.27039999999</v>
      </c>
      <c r="CY196" s="3">
        <v>129061.738</v>
      </c>
      <c r="CZ196" s="3">
        <v>118740.5177</v>
      </c>
      <c r="DA196" s="3">
        <v>129631.4899</v>
      </c>
      <c r="DB196" s="3">
        <v>125204.965</v>
      </c>
      <c r="DC196" s="3">
        <v>110152.0775</v>
      </c>
    </row>
    <row r="197" spans="1:107" x14ac:dyDescent="0.35">
      <c r="A197" s="2" t="s">
        <v>168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>
        <v>136164.54399999999</v>
      </c>
      <c r="CM197" s="3">
        <v>243745.14670000001</v>
      </c>
      <c r="CN197" s="3">
        <v>268538.266</v>
      </c>
      <c r="CO197" s="3">
        <v>285263.59259999997</v>
      </c>
      <c r="CP197" s="3">
        <v>307280.22840000002</v>
      </c>
      <c r="CQ197" s="3">
        <v>275167.20010000002</v>
      </c>
      <c r="CR197" s="3">
        <v>296720.62890000001</v>
      </c>
      <c r="CS197" s="3">
        <v>318921.59409999999</v>
      </c>
      <c r="CT197" s="3">
        <v>336623.99349999998</v>
      </c>
      <c r="CU197" s="3">
        <v>359027.11170000001</v>
      </c>
      <c r="CV197" s="3">
        <v>318436.19059999997</v>
      </c>
      <c r="CW197" s="3">
        <v>252513.30249999999</v>
      </c>
      <c r="CX197" s="3">
        <v>313334.86090000003</v>
      </c>
      <c r="CY197" s="3">
        <v>314337.30739999999</v>
      </c>
      <c r="CZ197" s="3">
        <v>296586.29139999999</v>
      </c>
      <c r="DA197" s="3">
        <v>301881.08390000003</v>
      </c>
      <c r="DB197" s="3">
        <v>222937.58199999999</v>
      </c>
      <c r="DC197" s="3">
        <v>285145.81910000002</v>
      </c>
    </row>
    <row r="198" spans="1:107" x14ac:dyDescent="0.35">
      <c r="A198" s="2" t="s">
        <v>169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>
        <v>20804.615600000001</v>
      </c>
      <c r="CM198" s="3">
        <v>118921.7751</v>
      </c>
      <c r="CN198" s="3">
        <v>128966.8037</v>
      </c>
      <c r="CO198" s="3">
        <v>123033.3297</v>
      </c>
      <c r="CP198" s="3">
        <v>142539.4558</v>
      </c>
      <c r="CQ198" s="3">
        <v>153106.58489999999</v>
      </c>
      <c r="CR198" s="3">
        <v>151035.06020000001</v>
      </c>
      <c r="CS198" s="3">
        <v>164712.86540000001</v>
      </c>
      <c r="CT198" s="3">
        <v>155980.22390000001</v>
      </c>
      <c r="CU198" s="3">
        <v>165178.435</v>
      </c>
      <c r="CV198" s="3">
        <v>182189.0385</v>
      </c>
      <c r="CW198" s="3">
        <v>196754.29019999999</v>
      </c>
      <c r="CX198" s="3">
        <v>160051.26639999999</v>
      </c>
      <c r="CY198" s="3">
        <v>177261.5428</v>
      </c>
      <c r="CZ198" s="3">
        <v>181787.82759999999</v>
      </c>
      <c r="DA198" s="3">
        <v>228793.53039999999</v>
      </c>
      <c r="DB198" s="3">
        <v>210332.318</v>
      </c>
      <c r="DC198" s="3">
        <v>156555.82139999999</v>
      </c>
    </row>
    <row r="199" spans="1:107" x14ac:dyDescent="0.35">
      <c r="A199" s="2" t="s">
        <v>170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>
        <v>16805.058099999998</v>
      </c>
      <c r="AH199" s="3">
        <v>109140.98940000001</v>
      </c>
      <c r="AI199" s="3">
        <v>168279.25219999999</v>
      </c>
      <c r="AJ199" s="3">
        <v>156462.27280000001</v>
      </c>
      <c r="AK199" s="3">
        <v>128930.6672</v>
      </c>
      <c r="AL199" s="3">
        <v>70295.1057</v>
      </c>
      <c r="AM199" s="3">
        <v>114225.0892</v>
      </c>
      <c r="AN199" s="3">
        <v>101509.6719</v>
      </c>
      <c r="AO199" s="3">
        <v>94291.315000000002</v>
      </c>
      <c r="AP199" s="3">
        <v>129622.3371</v>
      </c>
      <c r="AQ199" s="3">
        <v>155630.24489999999</v>
      </c>
      <c r="AR199" s="3">
        <v>183601.636</v>
      </c>
      <c r="AS199" s="3">
        <v>167019.5595</v>
      </c>
      <c r="AT199" s="3">
        <v>168616.4528</v>
      </c>
      <c r="AU199" s="3">
        <v>172890.38690000001</v>
      </c>
      <c r="AV199" s="3">
        <v>213733.6917</v>
      </c>
      <c r="AW199" s="3">
        <v>197041.3861</v>
      </c>
      <c r="AX199" s="3">
        <v>210674.57920000001</v>
      </c>
      <c r="AY199" s="3">
        <v>248112.75760000001</v>
      </c>
      <c r="AZ199" s="3">
        <v>242186.95240000001</v>
      </c>
      <c r="BA199" s="3">
        <v>264100.40970000002</v>
      </c>
      <c r="BB199" s="3">
        <v>284490.5613</v>
      </c>
      <c r="BC199" s="3">
        <v>373414.93420000002</v>
      </c>
      <c r="BD199" s="3">
        <v>346585.53039999999</v>
      </c>
      <c r="BE199" s="3">
        <v>343246.30300000001</v>
      </c>
      <c r="BF199" s="3">
        <v>319316.00770000002</v>
      </c>
      <c r="BG199" s="3">
        <v>337744.56349999999</v>
      </c>
      <c r="BH199" s="3">
        <v>391817.89970000001</v>
      </c>
      <c r="BI199" s="3">
        <v>344910.63400000002</v>
      </c>
      <c r="BJ199" s="3">
        <v>333730.96220000001</v>
      </c>
      <c r="BK199" s="3">
        <v>403426.98979999998</v>
      </c>
      <c r="BL199" s="3">
        <v>391529.52669999999</v>
      </c>
      <c r="BM199" s="3">
        <v>407630.65159999998</v>
      </c>
      <c r="BN199" s="3">
        <v>472115.11700000003</v>
      </c>
      <c r="BO199" s="3">
        <v>496460.05050000001</v>
      </c>
      <c r="BP199" s="3">
        <v>346580.75290000002</v>
      </c>
      <c r="BQ199" s="3">
        <v>326716.69990000001</v>
      </c>
      <c r="BR199" s="3">
        <v>337714.94410000002</v>
      </c>
      <c r="BS199" s="3">
        <v>388237.31530000002</v>
      </c>
      <c r="BT199" s="3">
        <v>334338.9571</v>
      </c>
      <c r="BU199" s="3">
        <v>316047.37119999999</v>
      </c>
      <c r="BV199" s="3">
        <v>337051.61249999999</v>
      </c>
      <c r="BW199" s="3">
        <v>310907.71919999999</v>
      </c>
      <c r="BX199" s="3">
        <v>311249.79680000001</v>
      </c>
      <c r="BY199" s="3">
        <v>301773.8567</v>
      </c>
      <c r="BZ199" s="3">
        <v>295748.44809999998</v>
      </c>
      <c r="CA199" s="3">
        <v>303999.63750000001</v>
      </c>
      <c r="CB199" s="3">
        <v>246326.97330000001</v>
      </c>
      <c r="CC199" s="3">
        <v>317346.95610000001</v>
      </c>
      <c r="CD199" s="3">
        <v>235829.57769999999</v>
      </c>
      <c r="CE199" s="3">
        <v>265036.99229999998</v>
      </c>
      <c r="CF199" s="3">
        <v>313031.98830000003</v>
      </c>
      <c r="CG199" s="3">
        <v>291978.30379999999</v>
      </c>
      <c r="CH199" s="3">
        <v>325802.2622</v>
      </c>
      <c r="CI199" s="3">
        <v>270186.50770000002</v>
      </c>
      <c r="CJ199" s="3">
        <v>297955.92430000001</v>
      </c>
      <c r="CK199" s="3">
        <v>341424.71490000002</v>
      </c>
      <c r="CL199" s="3">
        <v>355064.08980000002</v>
      </c>
      <c r="CM199" s="3">
        <v>272149.89559999999</v>
      </c>
      <c r="CN199" s="3">
        <v>335620.43920000002</v>
      </c>
      <c r="CO199" s="3">
        <v>326727.20559999999</v>
      </c>
      <c r="CP199" s="3">
        <v>339451.3835</v>
      </c>
      <c r="CQ199" s="3">
        <v>366569.16759999999</v>
      </c>
      <c r="CR199" s="3">
        <v>327128.26610000001</v>
      </c>
      <c r="CS199" s="3">
        <v>376657.76280000003</v>
      </c>
      <c r="CT199" s="3">
        <v>320061.58130000002</v>
      </c>
      <c r="CU199" s="3">
        <v>358610.5318</v>
      </c>
      <c r="CV199" s="3">
        <v>392135.27340000001</v>
      </c>
      <c r="CW199" s="3">
        <v>403708.17249999999</v>
      </c>
      <c r="CX199" s="3">
        <v>318584.15460000001</v>
      </c>
      <c r="CY199" s="3">
        <v>381530.6839</v>
      </c>
      <c r="CZ199" s="3">
        <v>363390.10570000001</v>
      </c>
      <c r="DA199" s="3">
        <v>432546.15100000001</v>
      </c>
      <c r="DB199" s="3">
        <v>406108.96600000001</v>
      </c>
      <c r="DC199" s="3">
        <v>289877.30660000001</v>
      </c>
    </row>
    <row r="200" spans="1:107" x14ac:dyDescent="0.35">
      <c r="A200" s="2" t="s">
        <v>171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>
        <v>12615.08</v>
      </c>
      <c r="CL200" s="3">
        <v>121842.3786</v>
      </c>
      <c r="CM200" s="3">
        <v>159619.1091</v>
      </c>
      <c r="CN200" s="3">
        <v>162650.54620000001</v>
      </c>
      <c r="CO200" s="3">
        <v>137140.85810000001</v>
      </c>
      <c r="CP200" s="3">
        <v>154291.9466</v>
      </c>
      <c r="CQ200" s="3">
        <v>134820.7378</v>
      </c>
      <c r="CR200" s="3">
        <v>141612.4754</v>
      </c>
      <c r="CS200" s="3">
        <v>175679.89869999999</v>
      </c>
      <c r="CT200" s="3">
        <v>179296.6202</v>
      </c>
      <c r="CU200" s="3">
        <v>192490.53460000001</v>
      </c>
      <c r="CV200" s="3">
        <v>196162.73319999999</v>
      </c>
      <c r="CW200" s="3">
        <v>171268.84589999999</v>
      </c>
      <c r="CX200" s="3">
        <v>186596.40119999999</v>
      </c>
      <c r="CY200" s="3">
        <v>227188.7886</v>
      </c>
      <c r="CZ200" s="3">
        <v>201997.95670000001</v>
      </c>
      <c r="DA200" s="3">
        <v>239710.01060000001</v>
      </c>
      <c r="DB200" s="3">
        <v>192302.09899999999</v>
      </c>
      <c r="DC200" s="3">
        <v>165960.39000000001</v>
      </c>
    </row>
    <row r="201" spans="1:107" x14ac:dyDescent="0.35">
      <c r="A201" s="2" t="s">
        <v>172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>
        <v>56592.217299999997</v>
      </c>
      <c r="BW201" s="3">
        <v>117965.3523</v>
      </c>
      <c r="BX201" s="3">
        <v>153075.48879999999</v>
      </c>
      <c r="BY201" s="3">
        <v>143733.99950000001</v>
      </c>
      <c r="BZ201" s="3">
        <v>145041.6594</v>
      </c>
      <c r="CA201" s="3">
        <v>149715.98680000001</v>
      </c>
      <c r="CB201" s="3">
        <v>164217.29139999999</v>
      </c>
      <c r="CC201" s="3">
        <v>173973.2224</v>
      </c>
      <c r="CD201" s="3">
        <v>163406.76519999999</v>
      </c>
      <c r="CE201" s="3">
        <v>159288.08230000001</v>
      </c>
      <c r="CF201" s="3">
        <v>164945.52970000001</v>
      </c>
      <c r="CG201" s="3">
        <v>161097.61910000001</v>
      </c>
      <c r="CH201" s="3">
        <v>166933.26130000001</v>
      </c>
      <c r="CI201" s="3">
        <v>166383.19159999999</v>
      </c>
      <c r="CJ201" s="3">
        <v>161486.91260000001</v>
      </c>
      <c r="CK201" s="3">
        <v>169308.2788</v>
      </c>
      <c r="CL201" s="3">
        <v>157391.91500000001</v>
      </c>
      <c r="CM201" s="3">
        <v>158315.3996</v>
      </c>
      <c r="CN201" s="3">
        <v>167730.11739999999</v>
      </c>
      <c r="CO201" s="3">
        <v>155414.58199999999</v>
      </c>
      <c r="CP201" s="3">
        <v>166475.75880000001</v>
      </c>
      <c r="CQ201" s="3">
        <v>174748.476</v>
      </c>
      <c r="CR201" s="3">
        <v>160961.22899999999</v>
      </c>
      <c r="CS201" s="3">
        <v>171695.6513</v>
      </c>
      <c r="CT201" s="3">
        <v>173732.90100000001</v>
      </c>
      <c r="CU201" s="3">
        <v>173992.59330000001</v>
      </c>
      <c r="CV201" s="3">
        <v>161936.76089999999</v>
      </c>
      <c r="CW201" s="3">
        <v>161388.853</v>
      </c>
      <c r="CX201" s="3">
        <v>171335.3328</v>
      </c>
      <c r="CY201" s="3">
        <v>174851.02220000001</v>
      </c>
      <c r="CZ201" s="3">
        <v>158254.0484</v>
      </c>
      <c r="DA201" s="3">
        <v>169118.08249999999</v>
      </c>
      <c r="DB201" s="3">
        <v>155630.64000000001</v>
      </c>
      <c r="DC201" s="3">
        <v>158489.03700000001</v>
      </c>
    </row>
    <row r="202" spans="1:107" x14ac:dyDescent="0.35">
      <c r="A202" s="2" t="s">
        <v>173</v>
      </c>
      <c r="B202" s="3">
        <v>120414.09940000001</v>
      </c>
      <c r="C202" s="3">
        <v>171660.46429999999</v>
      </c>
      <c r="D202" s="3">
        <v>186777.17509999999</v>
      </c>
      <c r="E202" s="3">
        <v>174295.67509999999</v>
      </c>
      <c r="F202" s="3">
        <v>180959.77249999999</v>
      </c>
      <c r="G202" s="3">
        <v>141659.94140000001</v>
      </c>
      <c r="H202" s="3">
        <v>149581.61799999999</v>
      </c>
      <c r="I202" s="3">
        <v>186700.32329999999</v>
      </c>
      <c r="J202" s="3">
        <v>200781.11629999999</v>
      </c>
      <c r="K202" s="3">
        <v>194073.997</v>
      </c>
      <c r="L202" s="3">
        <v>186061.53289999999</v>
      </c>
      <c r="M202" s="3">
        <v>147482.38310000001</v>
      </c>
      <c r="N202" s="3">
        <v>193745.79680000001</v>
      </c>
      <c r="O202" s="3">
        <v>202169.95499999999</v>
      </c>
      <c r="P202" s="3">
        <v>195115.7837</v>
      </c>
      <c r="Q202" s="3">
        <v>202639.9382</v>
      </c>
      <c r="R202" s="3">
        <v>152468.60269999999</v>
      </c>
      <c r="S202" s="3">
        <v>144193.82889999999</v>
      </c>
      <c r="T202" s="3">
        <v>192982.71299999999</v>
      </c>
      <c r="U202" s="3">
        <v>209301.0252</v>
      </c>
      <c r="V202" s="3">
        <v>192530.06599999999</v>
      </c>
      <c r="W202" s="3">
        <v>197711.29730000001</v>
      </c>
      <c r="X202" s="3">
        <v>147625.1943</v>
      </c>
      <c r="Y202" s="3">
        <v>209487.1073</v>
      </c>
      <c r="Z202" s="3">
        <v>235296.32680000001</v>
      </c>
      <c r="AA202" s="3">
        <v>208346.06880000001</v>
      </c>
      <c r="AB202" s="3">
        <v>210569.79019999999</v>
      </c>
      <c r="AC202" s="3">
        <v>158153.81890000001</v>
      </c>
      <c r="AD202" s="3">
        <v>173374.32519999999</v>
      </c>
      <c r="AE202" s="3">
        <v>209692.9178</v>
      </c>
      <c r="AF202" s="3">
        <v>228739.4338</v>
      </c>
      <c r="AG202" s="3">
        <v>222368.05809999999</v>
      </c>
      <c r="AH202" s="3">
        <v>189477.09729999999</v>
      </c>
      <c r="AI202" s="3">
        <v>160756.6893</v>
      </c>
      <c r="AJ202" s="3">
        <v>211721.00049999999</v>
      </c>
      <c r="AK202" s="3">
        <v>161191.2009</v>
      </c>
      <c r="AL202" s="3">
        <v>74205.2595</v>
      </c>
      <c r="AM202" s="3">
        <v>89272.214300000007</v>
      </c>
      <c r="AN202" s="3">
        <v>88535.2255</v>
      </c>
      <c r="AO202" s="3">
        <v>97947.897599999997</v>
      </c>
      <c r="AP202" s="3">
        <v>92461.961899999995</v>
      </c>
      <c r="AQ202" s="3">
        <v>100152.1923</v>
      </c>
      <c r="AR202" s="3">
        <v>123108.7558</v>
      </c>
      <c r="AS202" s="3">
        <v>115597.7561</v>
      </c>
      <c r="AT202" s="3">
        <v>99331.830199999997</v>
      </c>
      <c r="AU202" s="3">
        <v>110921.5398</v>
      </c>
      <c r="AV202" s="3">
        <v>127978.5275</v>
      </c>
      <c r="AW202" s="3">
        <v>92884.5772</v>
      </c>
      <c r="AX202" s="3">
        <v>82994.801200000002</v>
      </c>
      <c r="AY202" s="3">
        <v>96953.213099999994</v>
      </c>
      <c r="AZ202" s="3">
        <v>109745.4715</v>
      </c>
      <c r="BA202" s="3">
        <v>111355.78419999999</v>
      </c>
      <c r="BB202" s="3">
        <v>123432.2052</v>
      </c>
      <c r="BC202" s="3">
        <v>138189.00899999999</v>
      </c>
      <c r="BD202" s="3">
        <v>136593.2549</v>
      </c>
      <c r="BE202" s="3">
        <v>157929.9099</v>
      </c>
      <c r="BF202" s="3">
        <v>186016.89540000001</v>
      </c>
      <c r="BG202" s="3">
        <v>212988.21830000001</v>
      </c>
      <c r="BH202" s="3">
        <v>197254.14850000001</v>
      </c>
      <c r="BI202" s="3">
        <v>224296.6808</v>
      </c>
      <c r="BJ202" s="3">
        <v>198553.39809999999</v>
      </c>
      <c r="BK202" s="3">
        <v>217133.52669999999</v>
      </c>
      <c r="BL202" s="3">
        <v>234446.1911</v>
      </c>
      <c r="BM202" s="3">
        <v>248585.54389999999</v>
      </c>
      <c r="BN202" s="3">
        <v>234296.9853</v>
      </c>
      <c r="BO202" s="3">
        <v>215907.74609999999</v>
      </c>
      <c r="BP202" s="3">
        <v>171659.09469999999</v>
      </c>
      <c r="BQ202" s="3">
        <v>215761.0251</v>
      </c>
      <c r="BR202" s="3">
        <v>178463.8922</v>
      </c>
      <c r="BS202" s="3">
        <v>209940.88829999999</v>
      </c>
      <c r="BT202" s="3">
        <v>223058.93239999999</v>
      </c>
      <c r="BU202" s="3">
        <v>190699.29440000001</v>
      </c>
      <c r="BV202" s="3">
        <v>187003.86900000001</v>
      </c>
      <c r="BW202" s="3">
        <v>223173.7225</v>
      </c>
      <c r="BX202" s="3">
        <v>241793.34460000001</v>
      </c>
      <c r="BY202" s="3">
        <v>222775.946</v>
      </c>
      <c r="BZ202" s="3">
        <v>211988.40789999999</v>
      </c>
      <c r="CA202" s="3">
        <v>178876.9656</v>
      </c>
      <c r="CB202" s="3">
        <v>219242.01240000001</v>
      </c>
      <c r="CC202" s="3">
        <v>225142.17499999999</v>
      </c>
      <c r="CD202" s="3">
        <v>222584.46160000001</v>
      </c>
      <c r="CE202" s="3">
        <v>222670.41500000001</v>
      </c>
      <c r="CF202" s="3">
        <v>204274.68700000001</v>
      </c>
      <c r="CG202" s="3">
        <v>203808.40820000001</v>
      </c>
      <c r="CH202" s="3">
        <v>238448.03080000001</v>
      </c>
      <c r="CI202" s="3">
        <v>227296.3573</v>
      </c>
      <c r="CJ202" s="3">
        <v>239209.9773</v>
      </c>
      <c r="CK202" s="3">
        <v>221423.9479</v>
      </c>
      <c r="CL202" s="3">
        <v>195031.3702</v>
      </c>
      <c r="CM202" s="3">
        <v>191948.35649999999</v>
      </c>
      <c r="CN202" s="3">
        <v>206038.6268</v>
      </c>
      <c r="CO202" s="3">
        <v>197889.7531</v>
      </c>
      <c r="CP202" s="3">
        <v>211064.14110000001</v>
      </c>
      <c r="CQ202" s="3">
        <v>202942.27340000001</v>
      </c>
      <c r="CR202" s="3">
        <v>199220.04670000001</v>
      </c>
      <c r="CS202" s="3">
        <v>221979.44089999999</v>
      </c>
      <c r="CT202" s="3">
        <v>220867.05410000001</v>
      </c>
      <c r="CU202" s="3">
        <v>227700.2346</v>
      </c>
      <c r="CV202" s="3">
        <v>224535.08979999999</v>
      </c>
      <c r="CW202" s="3">
        <v>191493.18369999999</v>
      </c>
      <c r="CX202" s="3">
        <v>221690.804</v>
      </c>
      <c r="CY202" s="3">
        <v>233696.4253</v>
      </c>
      <c r="CZ202" s="3">
        <v>239074.33619999999</v>
      </c>
      <c r="DA202" s="3">
        <v>267161.93949999998</v>
      </c>
      <c r="DB202" s="3">
        <v>195354.71799999999</v>
      </c>
      <c r="DC202" s="3">
        <v>183963.43340000001</v>
      </c>
    </row>
    <row r="203" spans="1:107" x14ac:dyDescent="0.35">
      <c r="A203" s="2" t="s">
        <v>174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>
        <v>26359.023700000002</v>
      </c>
      <c r="CE203" s="3">
        <v>133203.9198</v>
      </c>
      <c r="CF203" s="3">
        <v>155663.34729999999</v>
      </c>
      <c r="CG203" s="3">
        <v>155666.38149999999</v>
      </c>
      <c r="CH203" s="3">
        <v>169235.81020000001</v>
      </c>
      <c r="CI203" s="3">
        <v>171418.88800000001</v>
      </c>
      <c r="CJ203" s="3">
        <v>184106.6532</v>
      </c>
      <c r="CK203" s="3">
        <v>194170.95819999999</v>
      </c>
      <c r="CL203" s="3">
        <v>187192.2248</v>
      </c>
      <c r="CM203" s="3">
        <v>174915.1116</v>
      </c>
      <c r="CN203" s="3">
        <v>203308.6133</v>
      </c>
      <c r="CO203" s="3">
        <v>208472.70540000001</v>
      </c>
      <c r="CP203" s="3">
        <v>226599.451</v>
      </c>
      <c r="CQ203" s="3">
        <v>242758.81909999999</v>
      </c>
      <c r="CR203" s="3">
        <v>217920.05710000001</v>
      </c>
      <c r="CS203" s="3">
        <v>249826.57399999999</v>
      </c>
      <c r="CT203" s="3">
        <v>228958.69829999999</v>
      </c>
      <c r="CU203" s="3">
        <v>251772.0877</v>
      </c>
      <c r="CV203" s="3">
        <v>253182.13819999999</v>
      </c>
      <c r="CW203" s="3">
        <v>248608.57610000001</v>
      </c>
      <c r="CX203" s="3">
        <v>219759.7255</v>
      </c>
      <c r="CY203" s="3">
        <v>263019.96360000002</v>
      </c>
      <c r="CZ203" s="3">
        <v>256806.47229999999</v>
      </c>
      <c r="DA203" s="3">
        <v>290582.11680000002</v>
      </c>
      <c r="DB203" s="3">
        <v>271049.43699999998</v>
      </c>
      <c r="DC203" s="3">
        <v>207382.3101</v>
      </c>
    </row>
    <row r="204" spans="1:107" x14ac:dyDescent="0.35">
      <c r="A204" s="2" t="s">
        <v>175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>
        <v>24285.736400000002</v>
      </c>
      <c r="CG204" s="3">
        <v>123454.9106</v>
      </c>
      <c r="CH204" s="3">
        <v>124075.07399999999</v>
      </c>
      <c r="CI204" s="3">
        <v>137169.44270000001</v>
      </c>
      <c r="CJ204" s="3">
        <v>129218.5619</v>
      </c>
      <c r="CK204" s="3">
        <v>135511.6194</v>
      </c>
      <c r="CL204" s="3">
        <v>151966.43350000001</v>
      </c>
      <c r="CM204" s="3">
        <v>123105.8373</v>
      </c>
      <c r="CN204" s="3">
        <v>149072.87789999999</v>
      </c>
      <c r="CO204" s="3">
        <v>144305.38959999999</v>
      </c>
      <c r="CP204" s="3">
        <v>159069.6716</v>
      </c>
      <c r="CQ204" s="3">
        <v>186117.06959999999</v>
      </c>
      <c r="CR204" s="3">
        <v>175919.32449999999</v>
      </c>
      <c r="CS204" s="3">
        <v>199518.91320000001</v>
      </c>
      <c r="CT204" s="3">
        <v>185069.26869999999</v>
      </c>
      <c r="CU204" s="3">
        <v>191772.0643</v>
      </c>
      <c r="CV204" s="3">
        <v>204116.29269999999</v>
      </c>
      <c r="CW204" s="3">
        <v>243984.87950000001</v>
      </c>
      <c r="CX204" s="3">
        <v>194487.86470000001</v>
      </c>
      <c r="CY204" s="3">
        <v>229301.5926</v>
      </c>
      <c r="CZ204" s="3">
        <v>219581.32939999999</v>
      </c>
      <c r="DA204" s="3">
        <v>241838.34899999999</v>
      </c>
      <c r="DB204" s="3">
        <v>220194.41</v>
      </c>
      <c r="DC204" s="3">
        <v>169266.8223</v>
      </c>
    </row>
    <row r="205" spans="1:107" x14ac:dyDescent="0.35">
      <c r="A205" s="2" t="s">
        <v>176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>
        <v>13661.8156</v>
      </c>
      <c r="AF205" s="3">
        <v>64933.0936</v>
      </c>
      <c r="AG205" s="3">
        <v>105367.94839999999</v>
      </c>
      <c r="AH205" s="3">
        <v>121754.6226</v>
      </c>
      <c r="AI205" s="3">
        <v>133828.5582</v>
      </c>
      <c r="AJ205" s="3">
        <v>139372.3406</v>
      </c>
      <c r="AK205" s="3">
        <v>156429.7401</v>
      </c>
      <c r="AL205" s="3">
        <v>152010.48139999999</v>
      </c>
      <c r="AM205" s="3">
        <v>174968.11970000001</v>
      </c>
      <c r="AN205" s="3">
        <v>131182.26879999999</v>
      </c>
      <c r="AO205" s="3">
        <v>117629.3894</v>
      </c>
      <c r="AP205" s="3">
        <v>115723.1</v>
      </c>
      <c r="AQ205" s="3">
        <v>120702.6072</v>
      </c>
      <c r="AR205" s="3">
        <v>159644.712</v>
      </c>
      <c r="AS205" s="3">
        <v>140427.53510000001</v>
      </c>
      <c r="AT205" s="3">
        <v>85631.921400000007</v>
      </c>
      <c r="AU205" s="3">
        <v>122125.9801</v>
      </c>
      <c r="AV205" s="3">
        <v>142139.52059999999</v>
      </c>
      <c r="AW205" s="3">
        <v>111382.0873</v>
      </c>
      <c r="AX205" s="3">
        <v>120700.39840000001</v>
      </c>
      <c r="AY205" s="3">
        <v>151017.13370000001</v>
      </c>
      <c r="AZ205" s="3">
        <v>166441.34450000001</v>
      </c>
      <c r="BA205" s="3">
        <v>163186.29389999999</v>
      </c>
      <c r="BB205" s="3">
        <v>174484.4325</v>
      </c>
      <c r="BC205" s="3">
        <v>203156.93040000001</v>
      </c>
      <c r="BD205" s="3">
        <v>183591.4295</v>
      </c>
      <c r="BE205" s="3">
        <v>240775.51610000001</v>
      </c>
      <c r="BF205" s="3">
        <v>217076.95300000001</v>
      </c>
      <c r="BG205" s="3">
        <v>232339.04070000001</v>
      </c>
      <c r="BH205" s="3">
        <v>246092.06090000001</v>
      </c>
      <c r="BI205" s="3">
        <v>248817.18290000001</v>
      </c>
      <c r="BJ205" s="3">
        <v>229574.34179999999</v>
      </c>
      <c r="BK205" s="3">
        <v>256365.95670000001</v>
      </c>
      <c r="BL205" s="3">
        <v>241954.9374</v>
      </c>
      <c r="BM205" s="3">
        <v>218647.1875</v>
      </c>
      <c r="BN205" s="3">
        <v>236023.87220000001</v>
      </c>
      <c r="BO205" s="3">
        <v>240553.21799999999</v>
      </c>
      <c r="BP205" s="3">
        <v>195665.0809</v>
      </c>
      <c r="BQ205" s="3">
        <v>199573.98740000001</v>
      </c>
      <c r="BR205" s="3">
        <v>201945.57190000001</v>
      </c>
      <c r="BS205" s="3">
        <v>202175.18520000001</v>
      </c>
      <c r="BT205" s="3">
        <v>184164.9228</v>
      </c>
      <c r="BU205" s="3">
        <v>192009.3357</v>
      </c>
      <c r="BV205" s="3">
        <v>196875.78279999999</v>
      </c>
      <c r="BW205" s="3">
        <v>255423.79810000001</v>
      </c>
      <c r="BX205" s="3">
        <v>179174.97469999999</v>
      </c>
      <c r="BY205" s="3">
        <v>170079.4736</v>
      </c>
      <c r="BZ205" s="3">
        <v>198767.90549999999</v>
      </c>
      <c r="CA205" s="3">
        <v>199725.17809999999</v>
      </c>
      <c r="CB205" s="3">
        <v>231992.3982</v>
      </c>
      <c r="CC205" s="3">
        <v>246356.36139999999</v>
      </c>
      <c r="CD205" s="3">
        <v>234556.07329999999</v>
      </c>
      <c r="CE205" s="3">
        <v>181467.88519999999</v>
      </c>
      <c r="CF205" s="3">
        <v>191854.6563</v>
      </c>
      <c r="CG205" s="3">
        <v>194453.43290000001</v>
      </c>
      <c r="CH205" s="3">
        <v>194549.1251</v>
      </c>
      <c r="CI205" s="3">
        <v>190669.4473</v>
      </c>
      <c r="CJ205" s="3">
        <v>193393.33230000001</v>
      </c>
      <c r="CK205" s="3">
        <v>177264.70180000001</v>
      </c>
      <c r="CL205" s="3">
        <v>176500.02059999999</v>
      </c>
      <c r="CM205" s="3">
        <v>157644.0209</v>
      </c>
      <c r="CN205" s="3">
        <v>179573.09400000001</v>
      </c>
      <c r="CO205" s="3">
        <v>177349.2586</v>
      </c>
      <c r="CP205" s="3">
        <v>197289.49170000001</v>
      </c>
      <c r="CQ205" s="3">
        <v>201613.78810000001</v>
      </c>
      <c r="CR205" s="3">
        <v>224129.94820000001</v>
      </c>
      <c r="CS205" s="3">
        <v>212696.83379999999</v>
      </c>
      <c r="CT205" s="3">
        <v>189494.7383</v>
      </c>
      <c r="CU205" s="3">
        <v>201627.2585</v>
      </c>
      <c r="CV205" s="3">
        <v>178993.49170000001</v>
      </c>
      <c r="CW205" s="3">
        <v>196868.6514</v>
      </c>
      <c r="CX205" s="3">
        <v>201813.52770000001</v>
      </c>
      <c r="CY205" s="3">
        <v>233364.1557</v>
      </c>
      <c r="CZ205" s="3">
        <v>287363.7132</v>
      </c>
      <c r="DA205" s="3">
        <v>252319.66</v>
      </c>
      <c r="DB205" s="3">
        <v>326567.36599999998</v>
      </c>
      <c r="DC205" s="3">
        <v>185356.07500000001</v>
      </c>
    </row>
    <row r="206" spans="1:107" x14ac:dyDescent="0.35">
      <c r="A206" s="2" t="s">
        <v>177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>
        <v>6811.6072999999997</v>
      </c>
      <c r="BY206" s="3">
        <v>175555.19630000001</v>
      </c>
      <c r="BZ206" s="3">
        <v>178554.20009999999</v>
      </c>
      <c r="CA206" s="3">
        <v>166961.81539999999</v>
      </c>
      <c r="CB206" s="3">
        <v>162460.14550000001</v>
      </c>
      <c r="CC206" s="3">
        <v>191404.31890000001</v>
      </c>
      <c r="CD206" s="3">
        <v>166448.67290000001</v>
      </c>
      <c r="CE206" s="3">
        <v>185749.62729999999</v>
      </c>
      <c r="CF206" s="3">
        <v>221595.42019999999</v>
      </c>
      <c r="CG206" s="3">
        <v>209179.0171</v>
      </c>
      <c r="CH206" s="3">
        <v>211314.02650000001</v>
      </c>
      <c r="CI206" s="3">
        <v>222011.5171</v>
      </c>
      <c r="CJ206" s="3">
        <v>233283.11110000001</v>
      </c>
      <c r="CK206" s="3">
        <v>222855.4834</v>
      </c>
      <c r="CL206" s="3">
        <v>209603.6857</v>
      </c>
      <c r="CM206" s="3">
        <v>204689.6249</v>
      </c>
      <c r="CN206" s="3">
        <v>232507.67319999999</v>
      </c>
      <c r="CO206" s="3">
        <v>219458.1574</v>
      </c>
      <c r="CP206" s="3">
        <v>243374.9657</v>
      </c>
      <c r="CQ206" s="3">
        <v>213775.74129999999</v>
      </c>
      <c r="CR206" s="3">
        <v>219516.5472</v>
      </c>
      <c r="CS206" s="3">
        <v>236246.71040000001</v>
      </c>
      <c r="CT206" s="3">
        <v>233958.46599999999</v>
      </c>
      <c r="CU206" s="3">
        <v>260109.54790000001</v>
      </c>
      <c r="CV206" s="3">
        <v>242031.79430000001</v>
      </c>
      <c r="CW206" s="3">
        <v>224937.3242</v>
      </c>
      <c r="CX206" s="3">
        <v>217073.54250000001</v>
      </c>
      <c r="CY206" s="3">
        <v>243877.72279999999</v>
      </c>
      <c r="CZ206" s="3">
        <v>238529.6814</v>
      </c>
      <c r="DA206" s="3">
        <v>283225.10110000003</v>
      </c>
      <c r="DB206" s="3">
        <v>262388.54100000003</v>
      </c>
      <c r="DC206" s="3">
        <v>210951.25760000001</v>
      </c>
    </row>
    <row r="207" spans="1:107" x14ac:dyDescent="0.35">
      <c r="A207" s="2" t="s">
        <v>178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>
        <v>152894.15470000001</v>
      </c>
      <c r="W207" s="3">
        <v>201276.31150000001</v>
      </c>
      <c r="X207" s="3">
        <v>225296.30160000001</v>
      </c>
      <c r="Y207" s="3">
        <v>232217.58309999999</v>
      </c>
      <c r="Z207" s="3">
        <v>274541.94910000003</v>
      </c>
      <c r="AA207" s="3">
        <v>249892.78400000001</v>
      </c>
      <c r="AB207" s="3">
        <v>272906.21759999997</v>
      </c>
      <c r="AC207" s="3">
        <v>256011.72940000001</v>
      </c>
      <c r="AD207" s="3">
        <v>281632.30670000002</v>
      </c>
      <c r="AE207" s="3">
        <v>295462.31540000002</v>
      </c>
      <c r="AF207" s="3">
        <v>304136.21710000001</v>
      </c>
      <c r="AG207" s="3">
        <v>308204.71380000003</v>
      </c>
      <c r="AH207" s="3">
        <v>285031.587</v>
      </c>
      <c r="AI207" s="3">
        <v>292664.24469999998</v>
      </c>
      <c r="AJ207" s="3">
        <v>307277.63990000001</v>
      </c>
      <c r="AK207" s="3">
        <v>239100.86199999999</v>
      </c>
      <c r="AL207" s="3">
        <v>117777.5165</v>
      </c>
      <c r="AM207" s="3">
        <v>141626.89050000001</v>
      </c>
      <c r="AN207" s="3">
        <v>154445.1918</v>
      </c>
      <c r="AO207" s="3">
        <v>165369.42559999999</v>
      </c>
      <c r="AP207" s="3">
        <v>157597.31700000001</v>
      </c>
      <c r="AQ207" s="3">
        <v>154827.0147</v>
      </c>
      <c r="AR207" s="3">
        <v>180676.16870000001</v>
      </c>
      <c r="AS207" s="3">
        <v>182617.6513</v>
      </c>
      <c r="AT207" s="3">
        <v>135260.22089999999</v>
      </c>
      <c r="AU207" s="3">
        <v>177494.3774</v>
      </c>
      <c r="AV207" s="3">
        <v>207147.3768</v>
      </c>
      <c r="AW207" s="3">
        <v>172406.46100000001</v>
      </c>
      <c r="AX207" s="3">
        <v>160450.4399</v>
      </c>
      <c r="AY207" s="3">
        <v>183845.11439999999</v>
      </c>
      <c r="AZ207" s="3">
        <v>212875.8193</v>
      </c>
      <c r="BA207" s="3">
        <v>217239.71</v>
      </c>
      <c r="BB207" s="3">
        <v>228724.43969999999</v>
      </c>
      <c r="BC207" s="3">
        <v>238620.32310000001</v>
      </c>
      <c r="BD207" s="3">
        <v>189555.448</v>
      </c>
      <c r="BE207" s="3">
        <v>175448.44080000001</v>
      </c>
      <c r="BF207" s="3">
        <v>191439.90109999999</v>
      </c>
      <c r="BG207" s="3">
        <v>277077.22700000001</v>
      </c>
      <c r="BH207" s="3">
        <v>304710.97389999998</v>
      </c>
      <c r="BI207" s="3">
        <v>334765.09120000002</v>
      </c>
      <c r="BJ207" s="3">
        <v>316285.72940000001</v>
      </c>
      <c r="BK207" s="3">
        <v>366412.79259999999</v>
      </c>
      <c r="BL207" s="3">
        <v>363950.37609999999</v>
      </c>
      <c r="BM207" s="3">
        <v>368638.69549999997</v>
      </c>
      <c r="BN207" s="3">
        <v>337103.21769999998</v>
      </c>
      <c r="BO207" s="3">
        <v>316479.25219999999</v>
      </c>
      <c r="BP207" s="3">
        <v>305088.36330000003</v>
      </c>
      <c r="BQ207" s="3">
        <v>311743.94339999999</v>
      </c>
      <c r="BR207" s="3">
        <v>348446.1618</v>
      </c>
      <c r="BS207" s="3">
        <v>297581.53169999999</v>
      </c>
      <c r="BT207" s="3">
        <v>319758.73070000001</v>
      </c>
      <c r="BU207" s="3">
        <v>299699.44140000001</v>
      </c>
      <c r="BV207" s="3">
        <v>302720.2696</v>
      </c>
      <c r="BW207" s="3">
        <v>308939.68320000003</v>
      </c>
      <c r="BX207" s="3">
        <v>331649.95929999999</v>
      </c>
      <c r="BY207" s="3">
        <v>306894.53580000001</v>
      </c>
      <c r="BZ207" s="3">
        <v>301325.4632</v>
      </c>
      <c r="CA207" s="3">
        <v>276811.36070000002</v>
      </c>
      <c r="CB207" s="3">
        <v>294597.0723</v>
      </c>
      <c r="CC207" s="3">
        <v>311090.7144</v>
      </c>
      <c r="CD207" s="3">
        <v>292523.19329999998</v>
      </c>
      <c r="CE207" s="3">
        <v>296197.31699999998</v>
      </c>
      <c r="CF207" s="3">
        <v>285198.2916</v>
      </c>
      <c r="CG207" s="3">
        <v>316677.38319999998</v>
      </c>
      <c r="CH207" s="3">
        <v>301601.22129999998</v>
      </c>
      <c r="CI207" s="3">
        <v>295637.87939999998</v>
      </c>
      <c r="CJ207" s="3">
        <v>313514.91499999998</v>
      </c>
      <c r="CK207" s="3">
        <v>297105.33029999997</v>
      </c>
      <c r="CL207" s="3">
        <v>264548.86099999998</v>
      </c>
      <c r="CM207" s="3">
        <v>258599.18090000001</v>
      </c>
      <c r="CN207" s="3">
        <v>271112.01919999998</v>
      </c>
      <c r="CO207" s="3">
        <v>261649.2732</v>
      </c>
      <c r="CP207" s="3">
        <v>281671.11550000001</v>
      </c>
      <c r="CQ207" s="3">
        <v>260002.34239999999</v>
      </c>
      <c r="CR207" s="3">
        <v>283596.3308</v>
      </c>
      <c r="CS207" s="3">
        <v>268341.14720000001</v>
      </c>
      <c r="CT207" s="3">
        <v>296316.37839999999</v>
      </c>
      <c r="CU207" s="3">
        <v>302770.82040000003</v>
      </c>
      <c r="CV207" s="3">
        <v>277121.82990000001</v>
      </c>
      <c r="CW207" s="3">
        <v>277880.08590000001</v>
      </c>
      <c r="CX207" s="3">
        <v>264349.37579999998</v>
      </c>
      <c r="CY207" s="3">
        <v>295600.18329999998</v>
      </c>
      <c r="CZ207" s="3">
        <v>274558.4731</v>
      </c>
      <c r="DA207" s="3">
        <v>320535.35519999999</v>
      </c>
      <c r="DB207" s="3">
        <v>278195.76899999997</v>
      </c>
      <c r="DC207" s="3">
        <v>263071.37439999997</v>
      </c>
    </row>
    <row r="208" spans="1:107" x14ac:dyDescent="0.35">
      <c r="A208" s="2" t="s">
        <v>179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>
        <v>99906.726500000004</v>
      </c>
      <c r="AT208" s="3">
        <v>103819.0628</v>
      </c>
      <c r="AU208" s="3">
        <v>128881.2879</v>
      </c>
      <c r="AV208" s="3">
        <v>148219.85930000001</v>
      </c>
      <c r="AW208" s="3">
        <v>124425.90609999999</v>
      </c>
      <c r="AX208" s="3">
        <v>137703.3763</v>
      </c>
      <c r="AY208" s="3">
        <v>159884.86079999999</v>
      </c>
      <c r="AZ208" s="3">
        <v>193597.22029999999</v>
      </c>
      <c r="BA208" s="3">
        <v>218018.49720000001</v>
      </c>
      <c r="BB208" s="3">
        <v>247875.1011</v>
      </c>
      <c r="BC208" s="3">
        <v>247575.29319999999</v>
      </c>
      <c r="BD208" s="3">
        <v>240058.23060000001</v>
      </c>
      <c r="BE208" s="3">
        <v>238394.79509999999</v>
      </c>
      <c r="BF208" s="3">
        <v>260973.87460000001</v>
      </c>
      <c r="BG208" s="3">
        <v>334229.32520000002</v>
      </c>
      <c r="BH208" s="3">
        <v>290135.4203</v>
      </c>
      <c r="BI208" s="3">
        <v>322279.76160000003</v>
      </c>
      <c r="BJ208" s="3">
        <v>312589.59580000001</v>
      </c>
      <c r="BK208" s="3">
        <v>322590.31939999998</v>
      </c>
      <c r="BL208" s="3">
        <v>329052.53100000002</v>
      </c>
      <c r="BM208" s="3">
        <v>359424.68430000002</v>
      </c>
      <c r="BN208" s="3">
        <v>361649.9167</v>
      </c>
      <c r="BO208" s="3">
        <v>359646.91200000001</v>
      </c>
      <c r="BP208" s="3">
        <v>325193.31280000001</v>
      </c>
      <c r="BQ208" s="3">
        <v>321662.43430000002</v>
      </c>
      <c r="BR208" s="3">
        <v>358802.46269999997</v>
      </c>
      <c r="BS208" s="3">
        <v>298278.89620000002</v>
      </c>
      <c r="BT208" s="3">
        <v>335905.68300000002</v>
      </c>
      <c r="BU208" s="3">
        <v>314699.00650000002</v>
      </c>
      <c r="BV208" s="3">
        <v>307253.6249</v>
      </c>
      <c r="BW208" s="3">
        <v>301220.6752</v>
      </c>
      <c r="BX208" s="3">
        <v>342173.391</v>
      </c>
      <c r="BY208" s="3">
        <v>335079.0477</v>
      </c>
      <c r="BZ208" s="3">
        <v>317165.16869999998</v>
      </c>
      <c r="CA208" s="3">
        <v>317281.82250000001</v>
      </c>
      <c r="CB208" s="3">
        <v>337377.65</v>
      </c>
      <c r="CC208" s="3">
        <v>341222.52870000002</v>
      </c>
      <c r="CD208" s="3">
        <v>343004.53350000002</v>
      </c>
      <c r="CE208" s="3">
        <v>357382.38650000002</v>
      </c>
      <c r="CF208" s="3">
        <v>348078.2365</v>
      </c>
      <c r="CG208" s="3">
        <v>372804.07490000001</v>
      </c>
      <c r="CH208" s="3">
        <v>374038.79359999998</v>
      </c>
      <c r="CI208" s="3">
        <v>366111.72659999999</v>
      </c>
      <c r="CJ208" s="3">
        <v>398201.2684</v>
      </c>
      <c r="CK208" s="3">
        <v>384725.31310000003</v>
      </c>
      <c r="CL208" s="3">
        <v>281413.24939999997</v>
      </c>
      <c r="CM208" s="3">
        <v>389064.30800000002</v>
      </c>
      <c r="CN208" s="3">
        <v>438544.51679999998</v>
      </c>
      <c r="CO208" s="3">
        <v>406277.47340000002</v>
      </c>
      <c r="CP208" s="3">
        <v>443744.81630000001</v>
      </c>
      <c r="CQ208" s="3">
        <v>411123.4339</v>
      </c>
      <c r="CR208" s="3">
        <v>458830.48629999999</v>
      </c>
      <c r="CS208" s="3">
        <v>414845.8383</v>
      </c>
      <c r="CT208" s="3">
        <v>450093.41729999997</v>
      </c>
      <c r="CU208" s="3">
        <v>449773.85139999999</v>
      </c>
      <c r="CV208" s="3">
        <v>403869.89510000002</v>
      </c>
      <c r="CW208" s="3">
        <v>393815.08539999998</v>
      </c>
      <c r="CX208" s="3">
        <v>412452.2954</v>
      </c>
      <c r="CY208" s="3">
        <v>457026.21830000001</v>
      </c>
      <c r="CZ208" s="3">
        <v>425616.8639</v>
      </c>
      <c r="DA208" s="3">
        <v>487012.00189999997</v>
      </c>
      <c r="DB208" s="3">
        <v>441957.50900000002</v>
      </c>
      <c r="DC208" s="3">
        <v>325871.88620000001</v>
      </c>
    </row>
    <row r="209" spans="1:107" x14ac:dyDescent="0.35">
      <c r="A209" s="2" t="s">
        <v>180</v>
      </c>
      <c r="B209" s="3">
        <v>161436.51949999999</v>
      </c>
      <c r="C209" s="3">
        <v>160123.3731</v>
      </c>
      <c r="D209" s="3">
        <v>187885.34849999999</v>
      </c>
      <c r="E209" s="3">
        <v>184185.15520000001</v>
      </c>
      <c r="F209" s="3">
        <v>183747.5577</v>
      </c>
      <c r="G209" s="3">
        <v>172075.4222</v>
      </c>
      <c r="H209" s="3">
        <v>179889.93030000001</v>
      </c>
      <c r="I209" s="3">
        <v>176079.3585</v>
      </c>
      <c r="J209" s="3">
        <v>187823.03320000001</v>
      </c>
      <c r="K209" s="3">
        <v>192957.5938</v>
      </c>
      <c r="L209" s="3">
        <v>199063.80369999999</v>
      </c>
      <c r="M209" s="3">
        <v>203755.40590000001</v>
      </c>
      <c r="N209" s="3">
        <v>177422.46789999999</v>
      </c>
      <c r="O209" s="3">
        <v>221202.0183</v>
      </c>
      <c r="P209" s="3">
        <v>202383.97080000001</v>
      </c>
      <c r="Q209" s="3">
        <v>209885.4485</v>
      </c>
      <c r="R209" s="3">
        <v>77939.121599999999</v>
      </c>
      <c r="S209" s="3">
        <v>70840.388800000001</v>
      </c>
      <c r="T209" s="3">
        <v>188901.42790000001</v>
      </c>
      <c r="U209" s="3">
        <v>211116.63920000001</v>
      </c>
      <c r="V209" s="3">
        <v>212533.2758</v>
      </c>
      <c r="W209" s="3">
        <v>222526.84650000001</v>
      </c>
      <c r="X209" s="3">
        <v>201386.72589999999</v>
      </c>
      <c r="Y209" s="3">
        <v>194655.36420000001</v>
      </c>
      <c r="Z209" s="3">
        <v>223838.7139</v>
      </c>
      <c r="AA209" s="3">
        <v>208201.46239999999</v>
      </c>
      <c r="AB209" s="3">
        <v>240954.5926</v>
      </c>
      <c r="AC209" s="3">
        <v>235711.67989999999</v>
      </c>
      <c r="AD209" s="3">
        <v>235523.50440000001</v>
      </c>
      <c r="AE209" s="3">
        <v>252192.09940000001</v>
      </c>
      <c r="AF209" s="3">
        <v>262630.73749999999</v>
      </c>
      <c r="AG209" s="3">
        <v>257408.16570000001</v>
      </c>
      <c r="AH209" s="3">
        <v>259575.8498</v>
      </c>
      <c r="AI209" s="3">
        <v>238791.4926</v>
      </c>
      <c r="AJ209" s="3">
        <v>253768.20250000001</v>
      </c>
      <c r="AK209" s="3">
        <v>232910.88500000001</v>
      </c>
      <c r="AL209" s="3">
        <v>156607.05309999999</v>
      </c>
      <c r="AM209" s="3">
        <v>170343.747</v>
      </c>
      <c r="AN209" s="3">
        <v>173575.8002</v>
      </c>
      <c r="AO209" s="3">
        <v>139300.8094</v>
      </c>
      <c r="AP209" s="3">
        <v>165142.83369999999</v>
      </c>
      <c r="AQ209" s="3">
        <v>182733.3646</v>
      </c>
      <c r="AR209" s="3">
        <v>206919.3916</v>
      </c>
      <c r="AS209" s="3">
        <v>188886.1262</v>
      </c>
      <c r="AT209" s="3">
        <v>143278.97949999999</v>
      </c>
      <c r="AU209" s="3">
        <v>169822.23989999999</v>
      </c>
      <c r="AV209" s="3">
        <v>193828.04130000001</v>
      </c>
      <c r="AW209" s="3">
        <v>148277.16870000001</v>
      </c>
      <c r="AX209" s="3">
        <v>194897.16649999999</v>
      </c>
      <c r="AY209" s="3">
        <v>208366.1453</v>
      </c>
      <c r="AZ209" s="3">
        <v>211416.04860000001</v>
      </c>
      <c r="BA209" s="3">
        <v>213172.15040000001</v>
      </c>
      <c r="BB209" s="3">
        <v>213613.15330000001</v>
      </c>
      <c r="BC209" s="3">
        <v>245539.05179999999</v>
      </c>
      <c r="BD209" s="3">
        <v>233264.1924</v>
      </c>
      <c r="BE209" s="3">
        <v>232472.4296</v>
      </c>
      <c r="BF209" s="3">
        <v>231397.89559999999</v>
      </c>
      <c r="BG209" s="3">
        <v>249517.85939999999</v>
      </c>
      <c r="BH209" s="3">
        <v>241128.44709999999</v>
      </c>
      <c r="BI209" s="3">
        <v>260976.35389999999</v>
      </c>
      <c r="BJ209" s="3">
        <v>246721.82689999999</v>
      </c>
      <c r="BK209" s="3">
        <v>272967.36</v>
      </c>
      <c r="BL209" s="3">
        <v>272350.54609999998</v>
      </c>
      <c r="BM209" s="3">
        <v>282373.533</v>
      </c>
      <c r="BN209" s="3">
        <v>306930.01699999999</v>
      </c>
      <c r="BO209" s="3">
        <v>284162.90090000001</v>
      </c>
      <c r="BP209" s="3">
        <v>250174.1133</v>
      </c>
      <c r="BQ209" s="3">
        <v>249211.11110000001</v>
      </c>
      <c r="BR209" s="3">
        <v>274717.72120000003</v>
      </c>
      <c r="BS209" s="3">
        <v>257696.33900000001</v>
      </c>
      <c r="BT209" s="3">
        <v>260354.378</v>
      </c>
      <c r="BU209" s="3">
        <v>248825.99179999999</v>
      </c>
      <c r="BV209" s="3">
        <v>254943.8363</v>
      </c>
      <c r="BW209" s="3">
        <v>242333.36720000001</v>
      </c>
      <c r="BX209" s="3">
        <v>250017.5834</v>
      </c>
      <c r="BY209" s="3">
        <v>198853.43609999999</v>
      </c>
      <c r="BZ209" s="3">
        <v>220941.28279999999</v>
      </c>
      <c r="CA209" s="3">
        <v>201414.18650000001</v>
      </c>
      <c r="CB209" s="3">
        <v>235307.39739999999</v>
      </c>
      <c r="CC209" s="3">
        <v>242041.64290000001</v>
      </c>
      <c r="CD209" s="3">
        <v>219563.26519999999</v>
      </c>
      <c r="CE209" s="3">
        <v>232919.342</v>
      </c>
      <c r="CF209" s="3">
        <v>225715.00339999999</v>
      </c>
      <c r="CG209" s="3">
        <v>238166.98509999999</v>
      </c>
      <c r="CH209" s="3">
        <v>260367.7163</v>
      </c>
      <c r="CI209" s="3">
        <v>265979.00579999998</v>
      </c>
      <c r="CJ209" s="3">
        <v>267584.7414</v>
      </c>
      <c r="CK209" s="3">
        <v>245675.19630000001</v>
      </c>
      <c r="CL209" s="3">
        <v>206675.5239</v>
      </c>
      <c r="CM209" s="3">
        <v>226277.8162</v>
      </c>
      <c r="CN209" s="3">
        <v>265592.37150000001</v>
      </c>
      <c r="CO209" s="3">
        <v>229242.4037</v>
      </c>
      <c r="CP209" s="3">
        <v>255231.08379999999</v>
      </c>
      <c r="CQ209" s="3">
        <v>244126.70680000001</v>
      </c>
      <c r="CR209" s="3">
        <v>236272.87950000001</v>
      </c>
      <c r="CS209" s="3">
        <v>250699.54740000001</v>
      </c>
      <c r="CT209" s="3">
        <v>246414.51569999999</v>
      </c>
      <c r="CU209" s="3">
        <v>264721.35810000001</v>
      </c>
      <c r="CV209" s="3">
        <v>239641.70120000001</v>
      </c>
      <c r="CW209" s="3">
        <v>193771.147</v>
      </c>
      <c r="CX209" s="3">
        <v>213667.7697</v>
      </c>
      <c r="CY209" s="3">
        <v>235831.16889999999</v>
      </c>
      <c r="CZ209" s="3">
        <v>217176.99290000001</v>
      </c>
      <c r="DA209" s="3">
        <v>240022.2506</v>
      </c>
      <c r="DB209" s="3">
        <v>222876.09899999999</v>
      </c>
      <c r="DC209" s="3">
        <v>219546.20180000001</v>
      </c>
    </row>
    <row r="210" spans="1:107" x14ac:dyDescent="0.35">
      <c r="A210" s="2" t="s">
        <v>181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>
        <v>4156.3191999999999</v>
      </c>
      <c r="CA210" s="3">
        <v>137285.21100000001</v>
      </c>
      <c r="CB210" s="3">
        <v>134911.18400000001</v>
      </c>
      <c r="CC210" s="3">
        <v>150414.19409999999</v>
      </c>
      <c r="CD210" s="3">
        <v>136423.33429999999</v>
      </c>
      <c r="CE210" s="3">
        <v>153303.5436</v>
      </c>
      <c r="CF210" s="3">
        <v>161844.2697</v>
      </c>
      <c r="CG210" s="3">
        <v>163995.44709999999</v>
      </c>
      <c r="CH210" s="3">
        <v>172264.27350000001</v>
      </c>
      <c r="CI210" s="3">
        <v>177725.60980000001</v>
      </c>
      <c r="CJ210" s="3">
        <v>170364.25520000001</v>
      </c>
      <c r="CK210" s="3">
        <v>172948.1053</v>
      </c>
      <c r="CL210" s="3">
        <v>163162.1061</v>
      </c>
      <c r="CM210" s="3">
        <v>149040.3216</v>
      </c>
      <c r="CN210" s="3">
        <v>174055.84880000001</v>
      </c>
      <c r="CO210" s="3">
        <v>153791.0969</v>
      </c>
      <c r="CP210" s="3">
        <v>164184.30840000001</v>
      </c>
      <c r="CQ210" s="3">
        <v>174459.30350000001</v>
      </c>
      <c r="CR210" s="3">
        <v>174100.98319999999</v>
      </c>
      <c r="CS210" s="3">
        <v>176520.35819999999</v>
      </c>
      <c r="CT210" s="3">
        <v>173004.576</v>
      </c>
      <c r="CU210" s="3">
        <v>177415.91649999999</v>
      </c>
      <c r="CV210" s="3">
        <v>171762.0325</v>
      </c>
      <c r="CW210" s="3">
        <v>173530.09599999999</v>
      </c>
      <c r="CX210" s="3">
        <v>155446.6827</v>
      </c>
      <c r="CY210" s="3">
        <v>185129.5422</v>
      </c>
      <c r="CZ210" s="3">
        <v>172540.4356</v>
      </c>
      <c r="DA210" s="3">
        <v>187636.2579</v>
      </c>
      <c r="DB210" s="3">
        <v>192737.27499999999</v>
      </c>
      <c r="DC210" s="3">
        <v>160488.0306</v>
      </c>
    </row>
    <row r="211" spans="1:107" x14ac:dyDescent="0.35">
      <c r="A211" s="2" t="s">
        <v>182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>
        <v>6464.7128000000002</v>
      </c>
      <c r="CK211" s="3">
        <v>104620.51639999999</v>
      </c>
      <c r="CL211" s="3">
        <v>108216.5043</v>
      </c>
      <c r="CM211" s="3">
        <v>97349.250799999994</v>
      </c>
      <c r="CN211" s="3">
        <v>121033.45570000001</v>
      </c>
      <c r="CO211" s="3">
        <v>127433.6021</v>
      </c>
      <c r="CP211" s="3">
        <v>126157.24679999999</v>
      </c>
      <c r="CQ211" s="3">
        <v>126737.8229</v>
      </c>
      <c r="CR211" s="3">
        <v>130888.7573</v>
      </c>
      <c r="CS211" s="3">
        <v>147720.90229999999</v>
      </c>
      <c r="CT211" s="3">
        <v>138187.82139999999</v>
      </c>
      <c r="CU211" s="3">
        <v>146255.62669999999</v>
      </c>
      <c r="CV211" s="3">
        <v>145395.56049999999</v>
      </c>
      <c r="CW211" s="3">
        <v>154115.8241</v>
      </c>
      <c r="CX211" s="3">
        <v>144981.99419999999</v>
      </c>
      <c r="CY211" s="3">
        <v>186152.14170000001</v>
      </c>
      <c r="CZ211" s="3">
        <v>160748.76550000001</v>
      </c>
      <c r="DA211" s="3">
        <v>176213.4227</v>
      </c>
      <c r="DB211" s="3">
        <v>172370.09299999999</v>
      </c>
      <c r="DC211" s="3">
        <v>132686.52739999999</v>
      </c>
    </row>
    <row r="212" spans="1:107" x14ac:dyDescent="0.35">
      <c r="A212" s="2" t="s">
        <v>729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>
        <v>7645.7942000000003</v>
      </c>
      <c r="DB212" s="3">
        <v>129957.36599999999</v>
      </c>
      <c r="DC212" s="3">
        <v>68801.580100000006</v>
      </c>
    </row>
    <row r="213" spans="1:107" x14ac:dyDescent="0.35">
      <c r="A213" s="2" t="s">
        <v>183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>
        <v>21979.9103</v>
      </c>
      <c r="AF213" s="3">
        <v>115481.43520000001</v>
      </c>
      <c r="AG213" s="3">
        <v>126417.67660000001</v>
      </c>
      <c r="AH213" s="3">
        <v>128070.64200000001</v>
      </c>
      <c r="AI213" s="3">
        <v>135499.50390000001</v>
      </c>
      <c r="AJ213" s="3">
        <v>146419.28640000001</v>
      </c>
      <c r="AK213" s="3">
        <v>107278.538</v>
      </c>
      <c r="AL213" s="3">
        <v>18711.7415</v>
      </c>
      <c r="AM213" s="3">
        <v>22234.233</v>
      </c>
      <c r="AN213" s="3">
        <v>36959.904399999999</v>
      </c>
      <c r="AO213" s="3">
        <v>43122.244500000001</v>
      </c>
      <c r="AP213" s="3">
        <v>60010.636299999998</v>
      </c>
      <c r="AQ213" s="3">
        <v>73904.941099999996</v>
      </c>
      <c r="AR213" s="3">
        <v>100614.53750000001</v>
      </c>
      <c r="AS213" s="3">
        <v>123086.86870000001</v>
      </c>
      <c r="AT213" s="3">
        <v>90333.396399999998</v>
      </c>
      <c r="AU213" s="3">
        <v>113933.3732</v>
      </c>
      <c r="AV213" s="3">
        <v>135721.6925</v>
      </c>
      <c r="AW213" s="3">
        <v>90488.686400000006</v>
      </c>
      <c r="AX213" s="3">
        <v>100306.558</v>
      </c>
      <c r="AY213" s="3">
        <v>121470.2433</v>
      </c>
      <c r="AZ213" s="3"/>
      <c r="BA213" s="3"/>
      <c r="BB213" s="3"/>
      <c r="BC213" s="3">
        <v>23593.077099999999</v>
      </c>
      <c r="BD213" s="3">
        <v>169353.86670000001</v>
      </c>
      <c r="BE213" s="3">
        <v>209844.94639999999</v>
      </c>
      <c r="BF213" s="3">
        <v>207172.3812</v>
      </c>
      <c r="BG213" s="3">
        <v>254225.48420000001</v>
      </c>
      <c r="BH213" s="3">
        <v>240246.1102</v>
      </c>
      <c r="BI213" s="3">
        <v>273011.40100000001</v>
      </c>
      <c r="BJ213" s="3">
        <v>274415.83590000001</v>
      </c>
      <c r="BK213" s="3">
        <v>298058.09350000002</v>
      </c>
      <c r="BL213" s="3">
        <v>306377.6079</v>
      </c>
      <c r="BM213" s="3">
        <v>325564.98879999999</v>
      </c>
      <c r="BN213" s="3">
        <v>317561.54489999998</v>
      </c>
      <c r="BO213" s="3">
        <v>306701.4129</v>
      </c>
      <c r="BP213" s="3">
        <v>321885.00790000003</v>
      </c>
      <c r="BQ213" s="3">
        <v>309123.36810000002</v>
      </c>
      <c r="BR213" s="3">
        <v>341930.94209999999</v>
      </c>
      <c r="BS213" s="3">
        <v>331939.71019999997</v>
      </c>
      <c r="BT213" s="3">
        <v>332551.94339999999</v>
      </c>
      <c r="BU213" s="3">
        <v>280829.43939999997</v>
      </c>
      <c r="BV213" s="3">
        <v>273894.01789999998</v>
      </c>
      <c r="BW213" s="3">
        <v>261530.81760000001</v>
      </c>
      <c r="BX213" s="3">
        <v>302123.21340000001</v>
      </c>
      <c r="BY213" s="3">
        <v>301735.34649999999</v>
      </c>
      <c r="BZ213" s="3">
        <v>279679.7599</v>
      </c>
      <c r="CA213" s="3">
        <v>292303.47509999998</v>
      </c>
      <c r="CB213" s="3">
        <v>274166.19260000001</v>
      </c>
      <c r="CC213" s="3">
        <v>296350.55229999998</v>
      </c>
      <c r="CD213" s="3">
        <v>287263.42839999998</v>
      </c>
      <c r="CE213" s="3">
        <v>290453.99410000001</v>
      </c>
      <c r="CF213" s="3">
        <v>297175.26169999997</v>
      </c>
      <c r="CG213" s="3">
        <v>309329.35690000001</v>
      </c>
      <c r="CH213" s="3">
        <v>266628.21509999997</v>
      </c>
      <c r="CI213" s="3">
        <v>273428.53529999999</v>
      </c>
      <c r="CJ213" s="3">
        <v>292917.5111</v>
      </c>
      <c r="CK213" s="3">
        <v>278763.84139999998</v>
      </c>
      <c r="CL213" s="3">
        <v>267036.17129999999</v>
      </c>
      <c r="CM213" s="3">
        <v>246872.48579999999</v>
      </c>
      <c r="CN213" s="3">
        <v>270494.72710000002</v>
      </c>
      <c r="CO213" s="3">
        <v>245418.59899999999</v>
      </c>
      <c r="CP213" s="3">
        <v>269307.8811</v>
      </c>
      <c r="CQ213" s="3">
        <v>244588.8622</v>
      </c>
      <c r="CR213" s="3">
        <v>247059.60519999999</v>
      </c>
      <c r="CS213" s="3">
        <v>246174.52799999999</v>
      </c>
      <c r="CT213" s="3">
        <v>232472.06270000001</v>
      </c>
      <c r="CU213" s="3">
        <v>248681.95689999999</v>
      </c>
      <c r="CV213" s="3">
        <v>257189.50640000001</v>
      </c>
      <c r="CW213" s="3">
        <v>271138.23389999999</v>
      </c>
      <c r="CX213" s="3">
        <v>248558.6819</v>
      </c>
      <c r="CY213" s="3">
        <v>270520.80550000002</v>
      </c>
      <c r="CZ213" s="3">
        <v>292324.3112</v>
      </c>
      <c r="DA213" s="3">
        <v>304358.69439999998</v>
      </c>
      <c r="DB213" s="3">
        <v>282204.18599999999</v>
      </c>
      <c r="DC213" s="3">
        <v>219980.5209</v>
      </c>
    </row>
    <row r="214" spans="1:107" x14ac:dyDescent="0.35">
      <c r="A214" s="2" t="s">
        <v>184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>
        <v>75967.007899999997</v>
      </c>
      <c r="CT214" s="3">
        <v>154730.79199999999</v>
      </c>
      <c r="CU214" s="3">
        <v>167013.4791</v>
      </c>
      <c r="CV214" s="3">
        <v>163115.87719999999</v>
      </c>
      <c r="CW214" s="3">
        <v>135166.27369999999</v>
      </c>
      <c r="CX214" s="3">
        <v>149785.37659999999</v>
      </c>
      <c r="CY214" s="3">
        <v>169557.511</v>
      </c>
      <c r="CZ214" s="3">
        <v>161648.5454</v>
      </c>
      <c r="DA214" s="3">
        <v>174461.89439999999</v>
      </c>
      <c r="DB214" s="3">
        <v>159147.33900000001</v>
      </c>
      <c r="DC214" s="3">
        <v>151059.40960000001</v>
      </c>
    </row>
    <row r="215" spans="1:107" x14ac:dyDescent="0.35">
      <c r="A215" s="2" t="s">
        <v>185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>
        <v>62288.891199999998</v>
      </c>
      <c r="BC215" s="3">
        <v>132915.777</v>
      </c>
      <c r="BD215" s="3">
        <v>143296.7591</v>
      </c>
      <c r="BE215" s="3">
        <v>192406.2885</v>
      </c>
      <c r="BF215" s="3">
        <v>162909.26010000001</v>
      </c>
      <c r="BG215" s="3">
        <v>177979.65479999999</v>
      </c>
      <c r="BH215" s="3">
        <v>193038.27919999999</v>
      </c>
      <c r="BI215" s="3">
        <v>197887.1777</v>
      </c>
      <c r="BJ215" s="3">
        <v>181272.63990000001</v>
      </c>
      <c r="BK215" s="3">
        <v>209621.1398</v>
      </c>
      <c r="BL215" s="3">
        <v>203325.29399999999</v>
      </c>
      <c r="BM215" s="3">
        <v>210412.4</v>
      </c>
      <c r="BN215" s="3">
        <v>218897.8879</v>
      </c>
      <c r="BO215" s="3">
        <v>215004.28510000001</v>
      </c>
      <c r="BP215" s="3">
        <v>217466.3358</v>
      </c>
      <c r="BQ215" s="3">
        <v>190602.75870000001</v>
      </c>
      <c r="BR215" s="3">
        <v>208226.94829999999</v>
      </c>
      <c r="BS215" s="3">
        <v>214425.5099</v>
      </c>
      <c r="BT215" s="3">
        <v>192409.30919999999</v>
      </c>
      <c r="BU215" s="3">
        <v>182129.9241</v>
      </c>
      <c r="BV215" s="3">
        <v>200899.75229999999</v>
      </c>
      <c r="BW215" s="3">
        <v>190303.1102</v>
      </c>
      <c r="BX215" s="3">
        <v>194650.07769999999</v>
      </c>
      <c r="BY215" s="3">
        <v>183958.59849999999</v>
      </c>
      <c r="BZ215" s="3">
        <v>188544.4859</v>
      </c>
      <c r="CA215" s="3">
        <v>183623.35740000001</v>
      </c>
      <c r="CB215" s="3">
        <v>170085.7934</v>
      </c>
      <c r="CC215" s="3">
        <v>201166.478</v>
      </c>
      <c r="CD215" s="3">
        <v>168177.1078</v>
      </c>
      <c r="CE215" s="3">
        <v>179574.35430000001</v>
      </c>
      <c r="CF215" s="3">
        <v>190156.37849999999</v>
      </c>
      <c r="CG215" s="3">
        <v>190954.55300000001</v>
      </c>
      <c r="CH215" s="3">
        <v>191551.5937</v>
      </c>
      <c r="CI215" s="3">
        <v>186452.5411</v>
      </c>
      <c r="CJ215" s="3">
        <v>190924.72880000001</v>
      </c>
      <c r="CK215" s="3">
        <v>177961.40419999999</v>
      </c>
      <c r="CL215" s="3">
        <v>149639.18210000001</v>
      </c>
      <c r="CM215" s="3">
        <v>153186.48970000001</v>
      </c>
      <c r="CN215" s="3">
        <v>178597.80230000001</v>
      </c>
      <c r="CO215" s="3">
        <v>171793.74549999999</v>
      </c>
      <c r="CP215" s="3">
        <v>188485.9976</v>
      </c>
      <c r="CQ215" s="3">
        <v>185753.0613</v>
      </c>
      <c r="CR215" s="3">
        <v>178181.52350000001</v>
      </c>
      <c r="CS215" s="3">
        <v>191669.27429999999</v>
      </c>
      <c r="CT215" s="3">
        <v>188769.88709999999</v>
      </c>
      <c r="CU215" s="3">
        <v>198551.89850000001</v>
      </c>
      <c r="CV215" s="3">
        <v>190120.50930000001</v>
      </c>
      <c r="CW215" s="3">
        <v>196635.28580000001</v>
      </c>
      <c r="CX215" s="3">
        <v>165008.15270000001</v>
      </c>
      <c r="CY215" s="3">
        <v>203776.0159</v>
      </c>
      <c r="CZ215" s="3">
        <v>196113.24400000001</v>
      </c>
      <c r="DA215" s="3">
        <v>214849.63620000001</v>
      </c>
      <c r="DB215" s="3">
        <v>204636.766</v>
      </c>
      <c r="DC215" s="3">
        <v>185873.00580000001</v>
      </c>
    </row>
    <row r="216" spans="1:107" x14ac:dyDescent="0.35">
      <c r="A216" s="2" t="s">
        <v>186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>
        <v>149811.05249999999</v>
      </c>
      <c r="CM216" s="3">
        <v>159562.7689</v>
      </c>
      <c r="CN216" s="3">
        <v>172906.5288</v>
      </c>
      <c r="CO216" s="3">
        <v>158116.1923</v>
      </c>
      <c r="CP216" s="3">
        <v>163734.16320000001</v>
      </c>
      <c r="CQ216" s="3">
        <v>153395.55009999999</v>
      </c>
      <c r="CR216" s="3">
        <v>167406.29749999999</v>
      </c>
      <c r="CS216" s="3">
        <v>168163.7224</v>
      </c>
      <c r="CT216" s="3">
        <v>180269.9547</v>
      </c>
      <c r="CU216" s="3">
        <v>175606.35310000001</v>
      </c>
      <c r="CV216" s="3">
        <v>172816.94469999999</v>
      </c>
      <c r="CW216" s="3">
        <v>175149.1925</v>
      </c>
      <c r="CX216" s="3">
        <v>175374.3003</v>
      </c>
      <c r="CY216" s="3">
        <v>196749.09669999999</v>
      </c>
      <c r="CZ216" s="3">
        <v>189095.20310000001</v>
      </c>
      <c r="DA216" s="3">
        <v>210681.40179999999</v>
      </c>
      <c r="DB216" s="3">
        <v>194169.90299999999</v>
      </c>
      <c r="DC216" s="3">
        <v>174294.625</v>
      </c>
    </row>
    <row r="217" spans="1:107" x14ac:dyDescent="0.35">
      <c r="A217" s="2" t="s">
        <v>187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>
        <v>83191.789199999999</v>
      </c>
      <c r="BN217" s="3">
        <v>121322.0705</v>
      </c>
      <c r="BO217" s="3">
        <v>107152.29670000001</v>
      </c>
      <c r="BP217" s="3">
        <v>113706.5549</v>
      </c>
      <c r="BQ217" s="3">
        <v>105788.41650000001</v>
      </c>
      <c r="BR217" s="3">
        <v>94541.045299999998</v>
      </c>
      <c r="BS217" s="3">
        <v>96212.269199999995</v>
      </c>
      <c r="BT217" s="3">
        <v>113834.77039999999</v>
      </c>
      <c r="BU217" s="3">
        <v>115402.0727</v>
      </c>
      <c r="BV217" s="3">
        <v>128076.4256</v>
      </c>
      <c r="BW217" s="3">
        <v>147978.85310000001</v>
      </c>
      <c r="BX217" s="3">
        <v>144221.05290000001</v>
      </c>
      <c r="BY217" s="3">
        <v>150585.99600000001</v>
      </c>
      <c r="BZ217" s="3">
        <v>181964.44130000001</v>
      </c>
      <c r="CA217" s="3">
        <v>154726.81049999999</v>
      </c>
      <c r="CB217" s="3">
        <v>168530.78760000001</v>
      </c>
      <c r="CC217" s="3">
        <v>175774.74969999999</v>
      </c>
      <c r="CD217" s="3">
        <v>158307.505</v>
      </c>
      <c r="CE217" s="3">
        <v>164858.05720000001</v>
      </c>
      <c r="CF217" s="3">
        <v>175452.5987</v>
      </c>
      <c r="CG217" s="3">
        <v>193696.07130000001</v>
      </c>
      <c r="CH217" s="3">
        <v>212039.03090000001</v>
      </c>
      <c r="CI217" s="3">
        <v>196932.05170000001</v>
      </c>
      <c r="CJ217" s="3">
        <v>174755.82070000001</v>
      </c>
      <c r="CK217" s="3">
        <v>224051.8346</v>
      </c>
      <c r="CL217" s="3">
        <v>188245.68549999999</v>
      </c>
      <c r="CM217" s="3">
        <v>164257.27369999999</v>
      </c>
      <c r="CN217" s="3">
        <v>183977.7684</v>
      </c>
      <c r="CO217" s="3">
        <v>185582.8751</v>
      </c>
      <c r="CP217" s="3">
        <v>193113.2469</v>
      </c>
      <c r="CQ217" s="3">
        <v>185253.16800000001</v>
      </c>
      <c r="CR217" s="3">
        <v>203554.39730000001</v>
      </c>
      <c r="CS217" s="3">
        <v>239090.80989999999</v>
      </c>
      <c r="CT217" s="3">
        <v>202733.82709999999</v>
      </c>
      <c r="CU217" s="3">
        <v>209674.6243</v>
      </c>
      <c r="CV217" s="3">
        <v>221194.06200000001</v>
      </c>
      <c r="CW217" s="3">
        <v>209224.52040000001</v>
      </c>
      <c r="CX217" s="3">
        <v>198033.34589999999</v>
      </c>
      <c r="CY217" s="3">
        <v>225593.8915</v>
      </c>
      <c r="CZ217" s="3">
        <v>196974.22899999999</v>
      </c>
      <c r="DA217" s="3">
        <v>219162.9443</v>
      </c>
      <c r="DB217" s="3">
        <v>197330.38500000001</v>
      </c>
      <c r="DC217" s="3">
        <v>169669.05780000001</v>
      </c>
    </row>
    <row r="218" spans="1:107" x14ac:dyDescent="0.35">
      <c r="A218" s="2" t="s">
        <v>188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>
        <v>125906.6455</v>
      </c>
      <c r="BP218" s="3">
        <v>180390.44940000001</v>
      </c>
      <c r="BQ218" s="3">
        <v>185214.19940000001</v>
      </c>
      <c r="BR218" s="3">
        <v>210977.1433</v>
      </c>
      <c r="BS218" s="3">
        <v>211958.29790000001</v>
      </c>
      <c r="BT218" s="3">
        <v>223027.41279999999</v>
      </c>
      <c r="BU218" s="3">
        <v>208588.43100000001</v>
      </c>
      <c r="BV218" s="3">
        <v>212639.0753</v>
      </c>
      <c r="BW218" s="3">
        <v>199145.90779999999</v>
      </c>
      <c r="BX218" s="3">
        <v>225510.26439999999</v>
      </c>
      <c r="BY218" s="3">
        <v>213229.05489999999</v>
      </c>
      <c r="BZ218" s="3">
        <v>211963.1226</v>
      </c>
      <c r="CA218" s="3">
        <v>208322.45790000001</v>
      </c>
      <c r="CB218" s="3">
        <v>210314.5459</v>
      </c>
      <c r="CC218" s="3">
        <v>242676.9166</v>
      </c>
      <c r="CD218" s="3">
        <v>207625.02359999999</v>
      </c>
      <c r="CE218" s="3">
        <v>219771.89120000001</v>
      </c>
      <c r="CF218" s="3">
        <v>234766.96090000001</v>
      </c>
      <c r="CG218" s="3">
        <v>235707.64859999999</v>
      </c>
      <c r="CH218" s="3">
        <v>247418.93890000001</v>
      </c>
      <c r="CI218" s="3">
        <v>243483.5564</v>
      </c>
      <c r="CJ218" s="3">
        <v>246911.26</v>
      </c>
      <c r="CK218" s="3">
        <v>263921.30190000002</v>
      </c>
      <c r="CL218" s="3">
        <v>233599.96780000001</v>
      </c>
      <c r="CM218" s="3">
        <v>211050.86869999999</v>
      </c>
      <c r="CN218" s="3">
        <v>234044.51610000001</v>
      </c>
      <c r="CO218" s="3">
        <v>213270.1292</v>
      </c>
      <c r="CP218" s="3">
        <v>239691.70819999999</v>
      </c>
      <c r="CQ218" s="3">
        <v>223180.67</v>
      </c>
      <c r="CR218" s="3">
        <v>224535.74460000001</v>
      </c>
      <c r="CS218" s="3">
        <v>252630.8835</v>
      </c>
      <c r="CT218" s="3">
        <v>250524.17310000001</v>
      </c>
      <c r="CU218" s="3">
        <v>260049.8567</v>
      </c>
      <c r="CV218" s="3">
        <v>262857.24219999998</v>
      </c>
      <c r="CW218" s="3">
        <v>244927.57939999999</v>
      </c>
      <c r="CX218" s="3">
        <v>228857.9706</v>
      </c>
      <c r="CY218" s="3">
        <v>268074.99190000002</v>
      </c>
      <c r="CZ218" s="3">
        <v>277199.64919999999</v>
      </c>
      <c r="DA218" s="3">
        <v>320688.26539999997</v>
      </c>
      <c r="DB218" s="3">
        <v>281408.57</v>
      </c>
      <c r="DC218" s="3">
        <v>229901.58230000001</v>
      </c>
    </row>
    <row r="219" spans="1:107" x14ac:dyDescent="0.35">
      <c r="A219" s="2" t="s">
        <v>189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>
        <v>35724.438900000001</v>
      </c>
      <c r="BZ219" s="3">
        <v>97675.499500000005</v>
      </c>
      <c r="CA219" s="3">
        <v>127365.9568</v>
      </c>
      <c r="CB219" s="3">
        <v>126639.4789</v>
      </c>
      <c r="CC219" s="3">
        <v>147811.66649999999</v>
      </c>
      <c r="CD219" s="3">
        <v>131852.0232</v>
      </c>
      <c r="CE219" s="3">
        <v>147601.53520000001</v>
      </c>
      <c r="CF219" s="3">
        <v>157506.1384</v>
      </c>
      <c r="CG219" s="3">
        <v>158856.61040000001</v>
      </c>
      <c r="CH219" s="3">
        <v>161006.40710000001</v>
      </c>
      <c r="CI219" s="3">
        <v>178704.2751</v>
      </c>
      <c r="CJ219" s="3">
        <v>171088.6955</v>
      </c>
      <c r="CK219" s="3">
        <v>171539.5281</v>
      </c>
      <c r="CL219" s="3">
        <v>172310.0588</v>
      </c>
      <c r="CM219" s="3">
        <v>137316.59839999999</v>
      </c>
      <c r="CN219" s="3">
        <v>166327.7947</v>
      </c>
      <c r="CO219" s="3">
        <v>155809.3849</v>
      </c>
      <c r="CP219" s="3">
        <v>162453.10569999999</v>
      </c>
      <c r="CQ219" s="3">
        <v>152461.14670000001</v>
      </c>
      <c r="CR219" s="3">
        <v>161197.37520000001</v>
      </c>
      <c r="CS219" s="3">
        <v>166289.42050000001</v>
      </c>
      <c r="CT219" s="3">
        <v>166468.26060000001</v>
      </c>
      <c r="CU219" s="3">
        <v>161897.02230000001</v>
      </c>
      <c r="CV219" s="3">
        <v>178320.53890000001</v>
      </c>
      <c r="CW219" s="3">
        <v>211302.53409999999</v>
      </c>
      <c r="CX219" s="3">
        <v>170028.26190000001</v>
      </c>
      <c r="CY219" s="3">
        <v>206557.53690000001</v>
      </c>
      <c r="CZ219" s="3">
        <v>196101.73139999999</v>
      </c>
      <c r="DA219" s="3">
        <v>222448.94649999999</v>
      </c>
      <c r="DB219" s="3">
        <v>203549.133</v>
      </c>
      <c r="DC219" s="3">
        <v>160140.3701</v>
      </c>
    </row>
    <row r="220" spans="1:107" x14ac:dyDescent="0.35">
      <c r="A220" s="2" t="s">
        <v>190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>
        <v>130535.56969999999</v>
      </c>
      <c r="CB220" s="3">
        <v>117666.48609999999</v>
      </c>
      <c r="CC220" s="3">
        <v>163491.74739999999</v>
      </c>
      <c r="CD220" s="3">
        <v>140475.49950000001</v>
      </c>
      <c r="CE220" s="3">
        <v>159716.0086</v>
      </c>
      <c r="CF220" s="3">
        <v>176472.64780000001</v>
      </c>
      <c r="CG220" s="3">
        <v>162267.9241</v>
      </c>
      <c r="CH220" s="3">
        <v>176278.6067</v>
      </c>
      <c r="CI220" s="3">
        <v>177760.64749999999</v>
      </c>
      <c r="CJ220" s="3">
        <v>184988.25930000001</v>
      </c>
      <c r="CK220" s="3">
        <v>184412.99789999999</v>
      </c>
      <c r="CL220" s="3">
        <v>189457.345</v>
      </c>
      <c r="CM220" s="3">
        <v>171464.79089999999</v>
      </c>
      <c r="CN220" s="3">
        <v>204833.70420000001</v>
      </c>
      <c r="CO220" s="3">
        <v>193407.9803</v>
      </c>
      <c r="CP220" s="3">
        <v>216675.38200000001</v>
      </c>
      <c r="CQ220" s="3">
        <v>212408.41409999999</v>
      </c>
      <c r="CR220" s="3">
        <v>195338.36360000001</v>
      </c>
      <c r="CS220" s="3">
        <v>239258.03950000001</v>
      </c>
      <c r="CT220" s="3">
        <v>218672.94519999999</v>
      </c>
      <c r="CU220" s="3">
        <v>237261.2009</v>
      </c>
      <c r="CV220" s="3">
        <v>254263.8561</v>
      </c>
      <c r="CW220" s="3">
        <v>237660.1047</v>
      </c>
      <c r="CX220" s="3">
        <v>211520.8468</v>
      </c>
      <c r="CY220" s="3">
        <v>256594.44070000001</v>
      </c>
      <c r="CZ220" s="3">
        <v>242334.0337</v>
      </c>
      <c r="DA220" s="3">
        <v>292578.51510000002</v>
      </c>
      <c r="DB220" s="3">
        <v>262668.163</v>
      </c>
      <c r="DC220" s="3">
        <v>200373.7329</v>
      </c>
    </row>
    <row r="221" spans="1:107" x14ac:dyDescent="0.35">
      <c r="A221" s="2" t="s">
        <v>191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>
        <v>61895.696600000003</v>
      </c>
      <c r="CM221" s="3">
        <v>103834.8334</v>
      </c>
      <c r="CN221" s="3">
        <v>120653.0236</v>
      </c>
      <c r="CO221" s="3">
        <v>123080.6618</v>
      </c>
      <c r="CP221" s="3">
        <v>129957.9762</v>
      </c>
      <c r="CQ221" s="3">
        <v>129157.3897</v>
      </c>
      <c r="CR221" s="3">
        <v>127642.96859999999</v>
      </c>
      <c r="CS221" s="3">
        <v>141017.91630000001</v>
      </c>
      <c r="CT221" s="3">
        <v>128624.93610000001</v>
      </c>
      <c r="CU221" s="3">
        <v>134987.26809999999</v>
      </c>
      <c r="CV221" s="3">
        <v>135573.44709999999</v>
      </c>
      <c r="CW221" s="3">
        <v>114116.9123</v>
      </c>
      <c r="CX221" s="3">
        <v>116149.12059999999</v>
      </c>
      <c r="CY221" s="3">
        <v>137360.7139</v>
      </c>
      <c r="CZ221" s="3">
        <v>138208.02780000001</v>
      </c>
      <c r="DA221" s="3">
        <v>152595.3885</v>
      </c>
      <c r="DB221" s="3">
        <v>149725.106</v>
      </c>
      <c r="DC221" s="3">
        <v>126151.8463</v>
      </c>
    </row>
    <row r="222" spans="1:107" x14ac:dyDescent="0.35">
      <c r="A222" s="2" t="s">
        <v>192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>
        <v>34160.0314</v>
      </c>
      <c r="BO222" s="3">
        <v>87567.825599999996</v>
      </c>
      <c r="BP222" s="3">
        <v>94996.7696</v>
      </c>
      <c r="BQ222" s="3">
        <v>106124.9234</v>
      </c>
      <c r="BR222" s="3">
        <v>124590.5622</v>
      </c>
      <c r="BS222" s="3">
        <v>120072.1456</v>
      </c>
      <c r="BT222" s="3">
        <v>132267.98209999999</v>
      </c>
      <c r="BU222" s="3">
        <v>120138.28969999999</v>
      </c>
      <c r="BV222" s="3">
        <v>138854.17259999999</v>
      </c>
      <c r="BW222" s="3">
        <v>120365.46219999999</v>
      </c>
      <c r="BX222" s="3">
        <v>124939.83990000001</v>
      </c>
      <c r="BY222" s="3">
        <v>126997.9685</v>
      </c>
      <c r="BZ222" s="3">
        <v>123290.897</v>
      </c>
      <c r="CA222" s="3">
        <v>127034.02039999999</v>
      </c>
      <c r="CB222" s="3">
        <v>132669.6727</v>
      </c>
      <c r="CC222" s="3">
        <v>140532.0865</v>
      </c>
      <c r="CD222" s="3">
        <v>137775.87179999999</v>
      </c>
      <c r="CE222" s="3">
        <v>141024.61960000001</v>
      </c>
      <c r="CF222" s="3">
        <v>144859.52910000001</v>
      </c>
      <c r="CG222" s="3">
        <v>150865.47949999999</v>
      </c>
      <c r="CH222" s="3">
        <v>147177.01879999999</v>
      </c>
      <c r="CI222" s="3">
        <v>148157.08809999999</v>
      </c>
      <c r="CJ222" s="3">
        <v>160471.14120000001</v>
      </c>
      <c r="CK222" s="3">
        <v>152372.53659999999</v>
      </c>
      <c r="CL222" s="3">
        <v>150361.02960000001</v>
      </c>
      <c r="CM222" s="3">
        <v>147365.3076</v>
      </c>
      <c r="CN222" s="3">
        <v>157611.7102</v>
      </c>
      <c r="CO222" s="3">
        <v>150564.44899999999</v>
      </c>
      <c r="CP222" s="3">
        <v>156439.66269999999</v>
      </c>
      <c r="CQ222" s="3">
        <v>147794.7898</v>
      </c>
      <c r="CR222" s="3">
        <v>143716.88190000001</v>
      </c>
      <c r="CS222" s="3">
        <v>146473.25399999999</v>
      </c>
      <c r="CT222" s="3">
        <v>146804.2501</v>
      </c>
      <c r="CU222" s="3">
        <v>151995.94130000001</v>
      </c>
      <c r="CV222" s="3">
        <v>147563.79569999999</v>
      </c>
      <c r="CW222" s="3">
        <v>128455.49189999999</v>
      </c>
      <c r="CX222" s="3">
        <v>127963.36289999999</v>
      </c>
      <c r="CY222" s="3">
        <v>153081.82120000001</v>
      </c>
      <c r="CZ222" s="3">
        <v>144042.6685</v>
      </c>
      <c r="DA222" s="3">
        <v>167354.34349999999</v>
      </c>
      <c r="DB222" s="3">
        <v>152891.932</v>
      </c>
      <c r="DC222" s="3">
        <v>135555.7714</v>
      </c>
    </row>
    <row r="223" spans="1:107" x14ac:dyDescent="0.35">
      <c r="A223" s="2" t="s">
        <v>193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>
        <v>42607.709699999999</v>
      </c>
      <c r="CF223" s="3">
        <v>123782.6508</v>
      </c>
      <c r="CG223" s="3">
        <v>142310.7311</v>
      </c>
      <c r="CH223" s="3">
        <v>162815.364</v>
      </c>
      <c r="CI223" s="3">
        <v>158135.0655</v>
      </c>
      <c r="CJ223" s="3">
        <v>167958.65109999999</v>
      </c>
      <c r="CK223" s="3">
        <v>163545.0871</v>
      </c>
      <c r="CL223" s="3">
        <v>168476.8358</v>
      </c>
      <c r="CM223" s="3">
        <v>136990.02420000001</v>
      </c>
      <c r="CN223" s="3">
        <v>169353.17249999999</v>
      </c>
      <c r="CO223" s="3">
        <v>165218.891</v>
      </c>
      <c r="CP223" s="3">
        <v>176849.1189</v>
      </c>
      <c r="CQ223" s="3">
        <v>175782.45</v>
      </c>
      <c r="CR223" s="3">
        <v>183215.41529999999</v>
      </c>
      <c r="CS223" s="3">
        <v>199510.73939999999</v>
      </c>
      <c r="CT223" s="3">
        <v>213132.27900000001</v>
      </c>
      <c r="CU223" s="3">
        <v>213268.13370000001</v>
      </c>
      <c r="CV223" s="3">
        <v>205676.82449999999</v>
      </c>
      <c r="CW223" s="3">
        <v>217464.9952</v>
      </c>
      <c r="CX223" s="3">
        <v>192494.68919999999</v>
      </c>
      <c r="CY223" s="3">
        <v>233154.9319</v>
      </c>
      <c r="CZ223" s="3">
        <v>226334.7677</v>
      </c>
      <c r="DA223" s="3">
        <v>259701.9338</v>
      </c>
      <c r="DB223" s="3">
        <v>239429.09299999999</v>
      </c>
      <c r="DC223" s="3">
        <v>180717.06479999999</v>
      </c>
    </row>
    <row r="224" spans="1:107" x14ac:dyDescent="0.35">
      <c r="A224" s="2" t="s">
        <v>194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>
        <v>13564.9049</v>
      </c>
      <c r="BN224" s="3">
        <v>123800.86079999999</v>
      </c>
      <c r="BO224" s="3">
        <v>128196.4779</v>
      </c>
      <c r="BP224" s="3">
        <v>152417.63709999999</v>
      </c>
      <c r="BQ224" s="3">
        <v>150921.32500000001</v>
      </c>
      <c r="BR224" s="3">
        <v>169977.5319</v>
      </c>
      <c r="BS224" s="3">
        <v>164326.90539999999</v>
      </c>
      <c r="BT224" s="3">
        <v>166597.0042</v>
      </c>
      <c r="BU224" s="3">
        <v>164501.39249999999</v>
      </c>
      <c r="BV224" s="3">
        <v>157754.69820000001</v>
      </c>
      <c r="BW224" s="3">
        <v>142400.6649</v>
      </c>
      <c r="BX224" s="3">
        <v>138100.77480000001</v>
      </c>
      <c r="BY224" s="3">
        <v>146680.05900000001</v>
      </c>
      <c r="BZ224" s="3">
        <v>141211.00109999999</v>
      </c>
      <c r="CA224" s="3">
        <v>148096.70629999999</v>
      </c>
      <c r="CB224" s="3">
        <v>147095.14809999999</v>
      </c>
      <c r="CC224" s="3">
        <v>182256.23759999999</v>
      </c>
      <c r="CD224" s="3">
        <v>166160.6409</v>
      </c>
      <c r="CE224" s="3">
        <v>175627.82800000001</v>
      </c>
      <c r="CF224" s="3">
        <v>181457.1458</v>
      </c>
      <c r="CG224" s="3">
        <v>178441.9583</v>
      </c>
      <c r="CH224" s="3">
        <v>189347.71249999999</v>
      </c>
      <c r="CI224" s="3">
        <v>183343.73929999999</v>
      </c>
      <c r="CJ224" s="3">
        <v>190629.24650000001</v>
      </c>
      <c r="CK224" s="3">
        <v>192373.86300000001</v>
      </c>
      <c r="CL224" s="3">
        <v>190239.71729999999</v>
      </c>
      <c r="CM224" s="3">
        <v>184868.93650000001</v>
      </c>
      <c r="CN224" s="3">
        <v>200701.6771</v>
      </c>
      <c r="CO224" s="3">
        <v>203713.45269999999</v>
      </c>
      <c r="CP224" s="3">
        <v>212411.4871</v>
      </c>
      <c r="CQ224" s="3">
        <v>207532.6532</v>
      </c>
      <c r="CR224" s="3">
        <v>201794.65280000001</v>
      </c>
      <c r="CS224" s="3">
        <v>221278.55420000001</v>
      </c>
      <c r="CT224" s="3">
        <v>212395.01360000001</v>
      </c>
      <c r="CU224" s="3">
        <v>231131.8376</v>
      </c>
      <c r="CV224" s="3">
        <v>227472.28080000001</v>
      </c>
      <c r="CW224" s="3">
        <v>232769.13039999999</v>
      </c>
      <c r="CX224" s="3">
        <v>208708.92</v>
      </c>
      <c r="CY224" s="3">
        <v>251208.42720000001</v>
      </c>
      <c r="CZ224" s="3">
        <v>244586.62229999999</v>
      </c>
      <c r="DA224" s="3">
        <v>276357.49589999998</v>
      </c>
      <c r="DB224" s="3">
        <v>261780.46599999999</v>
      </c>
      <c r="DC224" s="3">
        <v>182481.73310000001</v>
      </c>
    </row>
    <row r="225" spans="1:107" x14ac:dyDescent="0.35">
      <c r="A225" s="2" t="s">
        <v>195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>
        <v>52673.143600000003</v>
      </c>
      <c r="BJ225" s="3">
        <v>152145.25349999999</v>
      </c>
      <c r="BK225" s="3">
        <v>180942.3841</v>
      </c>
      <c r="BL225" s="3">
        <v>195180.8063</v>
      </c>
      <c r="BM225" s="3">
        <v>209639.14739999999</v>
      </c>
      <c r="BN225" s="3">
        <v>220518.41149999999</v>
      </c>
      <c r="BO225" s="3">
        <v>216051.78260000001</v>
      </c>
      <c r="BP225" s="3">
        <v>187953.3077</v>
      </c>
      <c r="BQ225" s="3">
        <v>200492.32620000001</v>
      </c>
      <c r="BR225" s="3">
        <v>230230.08859999999</v>
      </c>
      <c r="BS225" s="3">
        <v>225603.6336</v>
      </c>
      <c r="BT225" s="3">
        <v>225362.26550000001</v>
      </c>
      <c r="BU225" s="3">
        <v>212957.0287</v>
      </c>
      <c r="BV225" s="3">
        <v>225880.98</v>
      </c>
      <c r="BW225" s="3">
        <v>217187.6967</v>
      </c>
      <c r="BX225" s="3">
        <v>215293.54370000001</v>
      </c>
      <c r="BY225" s="3">
        <v>211751.52160000001</v>
      </c>
      <c r="BZ225" s="3">
        <v>206516.47390000001</v>
      </c>
      <c r="CA225" s="3">
        <v>203176.36919999999</v>
      </c>
      <c r="CB225" s="3">
        <v>212450.6465</v>
      </c>
      <c r="CC225" s="3">
        <v>240532.95509999999</v>
      </c>
      <c r="CD225" s="3">
        <v>220847.99429999999</v>
      </c>
      <c r="CE225" s="3">
        <v>227283.67670000001</v>
      </c>
      <c r="CF225" s="3">
        <v>217391.21230000001</v>
      </c>
      <c r="CG225" s="3">
        <v>214431.144</v>
      </c>
      <c r="CH225" s="3">
        <v>231710.53109999999</v>
      </c>
      <c r="CI225" s="3">
        <v>222445.73439999999</v>
      </c>
      <c r="CJ225" s="3">
        <v>238184.4436</v>
      </c>
      <c r="CK225" s="3">
        <v>230631.4547</v>
      </c>
      <c r="CL225" s="3">
        <v>206223.5729</v>
      </c>
      <c r="CM225" s="3">
        <v>206737.54689999999</v>
      </c>
      <c r="CN225" s="3">
        <v>231093.35699999999</v>
      </c>
      <c r="CO225" s="3">
        <v>229366.12169999999</v>
      </c>
      <c r="CP225" s="3">
        <v>254767.44200000001</v>
      </c>
      <c r="CQ225" s="3">
        <v>236346.88959999999</v>
      </c>
      <c r="CR225" s="3">
        <v>235322.53049999999</v>
      </c>
      <c r="CS225" s="3">
        <v>225011.07800000001</v>
      </c>
      <c r="CT225" s="3">
        <v>211501.92600000001</v>
      </c>
      <c r="CU225" s="3">
        <v>226555.28210000001</v>
      </c>
      <c r="CV225" s="3">
        <v>213618.46979999999</v>
      </c>
      <c r="CW225" s="3">
        <v>189680.83</v>
      </c>
      <c r="CX225" s="3">
        <v>186300.80170000001</v>
      </c>
      <c r="CY225" s="3">
        <v>218023.93169999999</v>
      </c>
      <c r="CZ225" s="3">
        <v>209405.264</v>
      </c>
      <c r="DA225" s="3">
        <v>227141.8125</v>
      </c>
      <c r="DB225" s="3">
        <v>216788.61900000001</v>
      </c>
      <c r="DC225" s="3">
        <v>212377.20509999999</v>
      </c>
    </row>
    <row r="226" spans="1:107" x14ac:dyDescent="0.35">
      <c r="A226" s="2" t="s">
        <v>196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>
        <v>20354.868699999999</v>
      </c>
      <c r="AP226" s="3">
        <v>45271.338900000002</v>
      </c>
      <c r="AQ226" s="3">
        <v>56986.32</v>
      </c>
      <c r="AR226" s="3">
        <v>63003.661</v>
      </c>
      <c r="AS226" s="3">
        <v>57167.720699999998</v>
      </c>
      <c r="AT226" s="3">
        <v>63866.141300000003</v>
      </c>
      <c r="AU226" s="3">
        <v>74885.914999999994</v>
      </c>
      <c r="AV226" s="3">
        <v>86866.839300000007</v>
      </c>
      <c r="AW226" s="3">
        <v>81632.372300000003</v>
      </c>
      <c r="AX226" s="3">
        <v>72997.289300000004</v>
      </c>
      <c r="AY226" s="3">
        <v>85905.730500000005</v>
      </c>
      <c r="AZ226" s="3">
        <v>97063.903099999996</v>
      </c>
      <c r="BA226" s="3">
        <v>96656.124599999996</v>
      </c>
      <c r="BB226" s="3">
        <v>110718.9048</v>
      </c>
      <c r="BC226" s="3">
        <v>113478.9387</v>
      </c>
      <c r="BD226" s="3">
        <v>116966.7876</v>
      </c>
      <c r="BE226" s="3">
        <v>146420.1771</v>
      </c>
      <c r="BF226" s="3">
        <v>124950.03079999999</v>
      </c>
      <c r="BG226" s="3">
        <v>134222.68100000001</v>
      </c>
      <c r="BH226" s="3">
        <v>114155.3656</v>
      </c>
      <c r="BI226" s="3">
        <v>125544.5407</v>
      </c>
      <c r="BJ226" s="3">
        <v>120693.2755</v>
      </c>
      <c r="BK226" s="3">
        <v>120880.6093</v>
      </c>
      <c r="BL226" s="3">
        <v>117344.5961</v>
      </c>
      <c r="BM226" s="3">
        <v>131088.10519999999</v>
      </c>
      <c r="BN226" s="3">
        <v>122173.3431</v>
      </c>
      <c r="BO226" s="3">
        <v>113094.2605</v>
      </c>
      <c r="BP226" s="3">
        <v>141496.04860000001</v>
      </c>
      <c r="BQ226" s="3">
        <v>130540.1023</v>
      </c>
      <c r="BR226" s="3">
        <v>127938.6887</v>
      </c>
      <c r="BS226" s="3">
        <v>109350.3903</v>
      </c>
      <c r="BT226" s="3">
        <v>119569.958</v>
      </c>
      <c r="BU226" s="3">
        <v>108761.73360000001</v>
      </c>
      <c r="BV226" s="3">
        <v>106352.5417</v>
      </c>
      <c r="BW226" s="3">
        <v>109466.4078</v>
      </c>
      <c r="BX226" s="3">
        <v>123076.28200000001</v>
      </c>
      <c r="BY226" s="3">
        <v>125497.94960000001</v>
      </c>
      <c r="BZ226" s="3">
        <v>114007.8728</v>
      </c>
      <c r="CA226" s="3">
        <v>125748.59420000001</v>
      </c>
      <c r="CB226" s="3">
        <v>127270.1891</v>
      </c>
      <c r="CC226" s="3">
        <v>115247.9596</v>
      </c>
      <c r="CD226" s="3">
        <v>126189.73789999999</v>
      </c>
      <c r="CE226" s="3">
        <v>120348.84910000001</v>
      </c>
      <c r="CF226" s="3">
        <v>115586.86410000001</v>
      </c>
      <c r="CG226" s="3">
        <v>130678.4175</v>
      </c>
      <c r="CH226" s="3">
        <v>128839.0007</v>
      </c>
      <c r="CI226" s="3">
        <v>134272.48980000001</v>
      </c>
      <c r="CJ226" s="3">
        <v>146068.91209999999</v>
      </c>
      <c r="CK226" s="3">
        <v>132128.73869999999</v>
      </c>
      <c r="CL226" s="3">
        <v>135680.6721</v>
      </c>
      <c r="CM226" s="3">
        <v>124106.893</v>
      </c>
      <c r="CN226" s="3">
        <v>136820.46230000001</v>
      </c>
      <c r="CO226" s="3">
        <v>130126.5972</v>
      </c>
      <c r="CP226" s="3">
        <v>141637.01379999999</v>
      </c>
      <c r="CQ226" s="3">
        <v>122612.7681</v>
      </c>
      <c r="CR226" s="3">
        <v>140056.32949999999</v>
      </c>
      <c r="CS226" s="3">
        <v>125658.4394</v>
      </c>
      <c r="CT226" s="3">
        <v>129638.3651</v>
      </c>
      <c r="CU226" s="3">
        <v>136703.68470000001</v>
      </c>
      <c r="CV226" s="3">
        <v>117936.79760000001</v>
      </c>
      <c r="CW226" s="3">
        <v>132768.92739999999</v>
      </c>
      <c r="CX226" s="3">
        <v>131879.8205</v>
      </c>
      <c r="CY226" s="3">
        <v>136883.5827</v>
      </c>
      <c r="CZ226" s="3">
        <v>126656.97440000001</v>
      </c>
      <c r="DA226" s="3">
        <v>137047.14910000001</v>
      </c>
      <c r="DB226" s="3">
        <v>123972.88</v>
      </c>
      <c r="DC226" s="3">
        <v>114591.1352</v>
      </c>
    </row>
    <row r="227" spans="1:107" x14ac:dyDescent="0.35">
      <c r="A227" s="2" t="s">
        <v>197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>
        <v>117672.4244</v>
      </c>
      <c r="BN227" s="3">
        <v>166514.76310000001</v>
      </c>
      <c r="BO227" s="3">
        <v>135895.0717</v>
      </c>
      <c r="BP227" s="3">
        <v>161041.3028</v>
      </c>
      <c r="BQ227" s="3">
        <v>137770.05919999999</v>
      </c>
      <c r="BR227" s="3">
        <v>147384.20449999999</v>
      </c>
      <c r="BS227" s="3">
        <v>167083.33609999999</v>
      </c>
      <c r="BT227" s="3">
        <v>171497.0288</v>
      </c>
      <c r="BU227" s="3">
        <v>170231.3144</v>
      </c>
      <c r="BV227" s="3">
        <v>181811.45329999999</v>
      </c>
      <c r="BW227" s="3">
        <v>176698.1826</v>
      </c>
      <c r="BX227" s="3">
        <v>186876.94810000001</v>
      </c>
      <c r="BY227" s="3">
        <v>197558.0711</v>
      </c>
      <c r="BZ227" s="3">
        <v>196636.13889999999</v>
      </c>
      <c r="CA227" s="3">
        <v>227904.3095</v>
      </c>
      <c r="CB227" s="3">
        <v>215256.14379999999</v>
      </c>
      <c r="CC227" s="3">
        <v>240598.8315</v>
      </c>
      <c r="CD227" s="3">
        <v>202671.4393</v>
      </c>
      <c r="CE227" s="3">
        <v>220445.88250000001</v>
      </c>
      <c r="CF227" s="3">
        <v>224400.84450000001</v>
      </c>
      <c r="CG227" s="3">
        <v>228583.52369999999</v>
      </c>
      <c r="CH227" s="3">
        <v>224045.48920000001</v>
      </c>
      <c r="CI227" s="3">
        <v>215499.73910000001</v>
      </c>
      <c r="CJ227" s="3">
        <v>223067.69649999999</v>
      </c>
      <c r="CK227" s="3">
        <v>225674.033</v>
      </c>
      <c r="CL227" s="3">
        <v>233617.11139999999</v>
      </c>
      <c r="CM227" s="3">
        <v>184307.43100000001</v>
      </c>
      <c r="CN227" s="3">
        <v>212912.11550000001</v>
      </c>
      <c r="CO227" s="3">
        <v>210268.6545</v>
      </c>
      <c r="CP227" s="3">
        <v>215114.40169999999</v>
      </c>
      <c r="CQ227" s="3">
        <v>227536.98389999999</v>
      </c>
      <c r="CR227" s="3">
        <v>237289.5269</v>
      </c>
      <c r="CS227" s="3">
        <v>257338.86790000001</v>
      </c>
      <c r="CT227" s="3">
        <v>229147.27</v>
      </c>
      <c r="CU227" s="3">
        <v>226178.6698</v>
      </c>
      <c r="CV227" s="3">
        <v>228582.14859999999</v>
      </c>
      <c r="CW227" s="3">
        <v>254645.08530000001</v>
      </c>
      <c r="CX227" s="3">
        <v>218050.40590000001</v>
      </c>
      <c r="CY227" s="3">
        <v>265865.33</v>
      </c>
      <c r="CZ227" s="3">
        <v>246034.66010000001</v>
      </c>
      <c r="DA227" s="3">
        <v>279077.42099999997</v>
      </c>
      <c r="DB227" s="3">
        <v>256073.753</v>
      </c>
      <c r="DC227" s="3">
        <v>208210.90640000001</v>
      </c>
    </row>
    <row r="228" spans="1:107" x14ac:dyDescent="0.35">
      <c r="A228" s="2" t="s">
        <v>198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>
        <v>11539.8585</v>
      </c>
      <c r="CA228" s="3">
        <v>123885.269</v>
      </c>
      <c r="CB228" s="3">
        <v>142289.87330000001</v>
      </c>
      <c r="CC228" s="3">
        <v>170542.31099999999</v>
      </c>
      <c r="CD228" s="3">
        <v>165928.6097</v>
      </c>
      <c r="CE228" s="3">
        <v>139099.01800000001</v>
      </c>
      <c r="CF228" s="3">
        <v>177259.41699999999</v>
      </c>
      <c r="CG228" s="3">
        <v>176051.16459999999</v>
      </c>
      <c r="CH228" s="3">
        <v>168769.68169999999</v>
      </c>
      <c r="CI228" s="3">
        <v>180333.7309</v>
      </c>
      <c r="CJ228" s="3">
        <v>187617.90040000001</v>
      </c>
      <c r="CK228" s="3">
        <v>193765.9001</v>
      </c>
      <c r="CL228" s="3">
        <v>163799.93909999999</v>
      </c>
      <c r="CM228" s="3">
        <v>169097.27179999999</v>
      </c>
      <c r="CN228" s="3">
        <v>186167.25589999999</v>
      </c>
      <c r="CO228" s="3">
        <v>175166.73300000001</v>
      </c>
      <c r="CP228" s="3">
        <v>192724.4589</v>
      </c>
      <c r="CQ228" s="3">
        <v>207931.43599999999</v>
      </c>
      <c r="CR228" s="3">
        <v>185856.21109999999</v>
      </c>
      <c r="CS228" s="3">
        <v>207807.08960000001</v>
      </c>
      <c r="CT228" s="3">
        <v>192908.5269</v>
      </c>
      <c r="CU228" s="3">
        <v>213606.02849999999</v>
      </c>
      <c r="CV228" s="3">
        <v>228653.34289999999</v>
      </c>
      <c r="CW228" s="3">
        <v>201261.62820000001</v>
      </c>
      <c r="CX228" s="3">
        <v>197937.99799999999</v>
      </c>
      <c r="CY228" s="3">
        <v>214989.07699999999</v>
      </c>
      <c r="CZ228" s="3">
        <v>222964.81779999999</v>
      </c>
      <c r="DA228" s="3">
        <v>256911.0822</v>
      </c>
      <c r="DB228" s="3">
        <v>240492.02100000001</v>
      </c>
      <c r="DC228" s="3">
        <v>182598.53969999999</v>
      </c>
    </row>
    <row r="229" spans="1:107" x14ac:dyDescent="0.35">
      <c r="A229" s="2" t="s">
        <v>199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>
        <v>11371.641900000001</v>
      </c>
      <c r="CH229" s="3">
        <v>121550.58259999999</v>
      </c>
      <c r="CI229" s="3">
        <v>113259.124</v>
      </c>
      <c r="CJ229" s="3">
        <v>120005.0175</v>
      </c>
      <c r="CK229" s="3">
        <v>130705.27069999999</v>
      </c>
      <c r="CL229" s="3">
        <v>119210.50719999999</v>
      </c>
      <c r="CM229" s="3">
        <v>100116.73910000001</v>
      </c>
      <c r="CN229" s="3">
        <v>119082.927</v>
      </c>
      <c r="CO229" s="3">
        <v>116966.6689</v>
      </c>
      <c r="CP229" s="3">
        <v>122603.2104</v>
      </c>
      <c r="CQ229" s="3">
        <v>126234.2271</v>
      </c>
      <c r="CR229" s="3">
        <v>128490.6441</v>
      </c>
      <c r="CS229" s="3">
        <v>175661.44289999999</v>
      </c>
      <c r="CT229" s="3">
        <v>132065.64780000001</v>
      </c>
      <c r="CU229" s="3">
        <v>126216.73149999999</v>
      </c>
      <c r="CV229" s="3">
        <v>131609.01360000001</v>
      </c>
      <c r="CW229" s="3">
        <v>154082.1508</v>
      </c>
      <c r="CX229" s="3">
        <v>133375.8866</v>
      </c>
      <c r="CY229" s="3">
        <v>146064.33319999999</v>
      </c>
      <c r="CZ229" s="3">
        <v>125338.2528</v>
      </c>
      <c r="DA229" s="3">
        <v>130112.4014</v>
      </c>
      <c r="DB229" s="3">
        <v>135292.07500000001</v>
      </c>
      <c r="DC229" s="3">
        <v>123609.74980000001</v>
      </c>
    </row>
    <row r="230" spans="1:107" x14ac:dyDescent="0.35">
      <c r="A230" s="2" t="s">
        <v>200</v>
      </c>
      <c r="B230" s="3">
        <v>102536.75870000001</v>
      </c>
      <c r="C230" s="3">
        <v>111340.6048</v>
      </c>
      <c r="D230" s="3">
        <v>129269.28449999999</v>
      </c>
      <c r="E230" s="3">
        <v>122868.46490000001</v>
      </c>
      <c r="F230" s="3">
        <v>137216.35339999999</v>
      </c>
      <c r="G230" s="3">
        <v>147701.19289999999</v>
      </c>
      <c r="H230" s="3">
        <v>142568.93539999999</v>
      </c>
      <c r="I230" s="3">
        <v>143401.11600000001</v>
      </c>
      <c r="J230" s="3">
        <v>156862.31959999999</v>
      </c>
      <c r="K230" s="3">
        <v>159730.44209999999</v>
      </c>
      <c r="L230" s="3">
        <v>162449.75159999999</v>
      </c>
      <c r="M230" s="3">
        <v>160342.08749999999</v>
      </c>
      <c r="N230" s="3">
        <v>159956.87040000001</v>
      </c>
      <c r="O230" s="3">
        <v>175709.19440000001</v>
      </c>
      <c r="P230" s="3">
        <v>166692.12289999999</v>
      </c>
      <c r="Q230" s="3">
        <v>176789.0944</v>
      </c>
      <c r="R230" s="3">
        <v>184455.21410000001</v>
      </c>
      <c r="S230" s="3">
        <v>191705.52650000001</v>
      </c>
      <c r="T230" s="3">
        <v>206889.2677</v>
      </c>
      <c r="U230" s="3">
        <v>271169.39049999998</v>
      </c>
      <c r="V230" s="3">
        <v>254770.49609999999</v>
      </c>
      <c r="W230" s="3">
        <v>271604.16899999999</v>
      </c>
      <c r="X230" s="3">
        <v>269077.92729999998</v>
      </c>
      <c r="Y230" s="3">
        <v>233779.70689999999</v>
      </c>
      <c r="Z230" s="3">
        <v>229034.82750000001</v>
      </c>
      <c r="AA230" s="3">
        <v>219263.83960000001</v>
      </c>
      <c r="AB230" s="3">
        <v>234590.57509999999</v>
      </c>
      <c r="AC230" s="3">
        <v>218054.6845</v>
      </c>
      <c r="AD230" s="3">
        <v>228571.59220000001</v>
      </c>
      <c r="AE230" s="3">
        <v>238861.1127</v>
      </c>
      <c r="AF230" s="3">
        <v>252382.85279999999</v>
      </c>
      <c r="AG230" s="3">
        <v>244253.476</v>
      </c>
      <c r="AH230" s="3">
        <v>236802.44990000001</v>
      </c>
      <c r="AI230" s="3">
        <v>249943.4357</v>
      </c>
      <c r="AJ230" s="3">
        <v>235310.20740000001</v>
      </c>
      <c r="AK230" s="3">
        <v>257306.89809999999</v>
      </c>
      <c r="AL230" s="3">
        <v>272216.26659999997</v>
      </c>
      <c r="AM230" s="3">
        <v>292688.37760000001</v>
      </c>
      <c r="AN230" s="3">
        <v>273818.50799999997</v>
      </c>
      <c r="AO230" s="3">
        <v>254816.2812</v>
      </c>
      <c r="AP230" s="3">
        <v>252091.92079999999</v>
      </c>
      <c r="AQ230" s="3">
        <v>231171.82079999999</v>
      </c>
      <c r="AR230" s="3">
        <v>273063.35269999999</v>
      </c>
      <c r="AS230" s="3">
        <v>241942.7789</v>
      </c>
      <c r="AT230" s="3">
        <v>241671.084</v>
      </c>
      <c r="AU230" s="3">
        <v>228909.0723</v>
      </c>
      <c r="AV230" s="3">
        <v>259159.7095</v>
      </c>
      <c r="AW230" s="3">
        <v>241857.106</v>
      </c>
      <c r="AX230" s="3">
        <v>234695.60939999999</v>
      </c>
      <c r="AY230" s="3">
        <v>245627.5251</v>
      </c>
      <c r="AZ230" s="3">
        <v>279824.46720000001</v>
      </c>
      <c r="BA230" s="3">
        <v>272350.38380000001</v>
      </c>
      <c r="BB230" s="3">
        <v>299036.78629999998</v>
      </c>
      <c r="BC230" s="3">
        <v>318586.29109999997</v>
      </c>
      <c r="BD230" s="3">
        <v>299457.64039999997</v>
      </c>
      <c r="BE230" s="3">
        <v>323865.83069999999</v>
      </c>
      <c r="BF230" s="3">
        <v>294222.1225</v>
      </c>
      <c r="BG230" s="3">
        <v>329354.43790000002</v>
      </c>
      <c r="BH230" s="3">
        <v>307490.12969999999</v>
      </c>
      <c r="BI230" s="3">
        <v>336315.79090000002</v>
      </c>
      <c r="BJ230" s="3">
        <v>308419.82539999997</v>
      </c>
      <c r="BK230" s="3">
        <v>334899.98670000001</v>
      </c>
      <c r="BL230" s="3">
        <v>318309.27299999999</v>
      </c>
      <c r="BM230" s="3">
        <v>331978.21240000002</v>
      </c>
      <c r="BN230" s="3">
        <v>324323.2464</v>
      </c>
      <c r="BO230" s="3">
        <v>299677.9387</v>
      </c>
      <c r="BP230" s="3">
        <v>302078.08000000002</v>
      </c>
      <c r="BQ230" s="3">
        <v>308413.70899999997</v>
      </c>
      <c r="BR230" s="3">
        <v>319654.95209999999</v>
      </c>
      <c r="BS230" s="3">
        <v>284279.05859999999</v>
      </c>
      <c r="BT230" s="3">
        <v>294068.1778</v>
      </c>
      <c r="BU230" s="3">
        <v>279013.39429999999</v>
      </c>
      <c r="BV230" s="3">
        <v>283827.25880000001</v>
      </c>
      <c r="BW230" s="3">
        <v>286890.08350000001</v>
      </c>
      <c r="BX230" s="3">
        <v>328083.28029999998</v>
      </c>
      <c r="BY230" s="3">
        <v>303915.78909999999</v>
      </c>
      <c r="BZ230" s="3">
        <v>267983.63419999997</v>
      </c>
      <c r="CA230" s="3">
        <v>298930.94130000001</v>
      </c>
      <c r="CB230" s="3">
        <v>302553.41369999998</v>
      </c>
      <c r="CC230" s="3">
        <v>300097.03999999998</v>
      </c>
      <c r="CD230" s="3">
        <v>298148.83889999997</v>
      </c>
      <c r="CE230" s="3">
        <v>275808.41369999998</v>
      </c>
      <c r="CF230" s="3">
        <v>264299.7733</v>
      </c>
      <c r="CG230" s="3">
        <v>259499.08859999999</v>
      </c>
      <c r="CH230" s="3">
        <v>292293.99410000001</v>
      </c>
      <c r="CI230" s="3">
        <v>265847.1912</v>
      </c>
      <c r="CJ230" s="3">
        <v>266835.09499999997</v>
      </c>
      <c r="CK230" s="3">
        <v>247917.72889999999</v>
      </c>
      <c r="CL230" s="3">
        <v>239815.07620000001</v>
      </c>
      <c r="CM230" s="3">
        <v>243031.1004</v>
      </c>
      <c r="CN230" s="3">
        <v>265499.0686</v>
      </c>
      <c r="CO230" s="3">
        <v>260974.61309999999</v>
      </c>
      <c r="CP230" s="3">
        <v>278998.7303</v>
      </c>
      <c r="CQ230" s="3">
        <v>265858.3848</v>
      </c>
      <c r="CR230" s="3">
        <v>279575.11200000002</v>
      </c>
      <c r="CS230" s="3">
        <v>290320.65539999999</v>
      </c>
      <c r="CT230" s="3">
        <v>285670.0196</v>
      </c>
      <c r="CU230" s="3">
        <v>283594.55829999998</v>
      </c>
      <c r="CV230" s="3">
        <v>275452.19579999999</v>
      </c>
      <c r="CW230" s="3">
        <v>268743.82490000001</v>
      </c>
      <c r="CX230" s="3">
        <v>267630.41560000001</v>
      </c>
      <c r="CY230" s="3">
        <v>303022.70569999999</v>
      </c>
      <c r="CZ230" s="3">
        <v>295732.70079999999</v>
      </c>
      <c r="DA230" s="3">
        <v>318463.0318</v>
      </c>
      <c r="DB230" s="3">
        <v>306819.71899999998</v>
      </c>
      <c r="DC230" s="3">
        <v>253949.95110000001</v>
      </c>
    </row>
    <row r="231" spans="1:107" x14ac:dyDescent="0.35">
      <c r="A231" s="2" t="s">
        <v>201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>
        <v>188171.8302</v>
      </c>
      <c r="CM231" s="3">
        <v>198410.08910000001</v>
      </c>
      <c r="CN231" s="3">
        <v>220717.7549</v>
      </c>
      <c r="CO231" s="3">
        <v>218098.2121</v>
      </c>
      <c r="CP231" s="3">
        <v>250186.91039999999</v>
      </c>
      <c r="CQ231" s="3">
        <v>244943.1439</v>
      </c>
      <c r="CR231" s="3">
        <v>270134.52919999999</v>
      </c>
      <c r="CS231" s="3">
        <v>301799.29190000001</v>
      </c>
      <c r="CT231" s="3">
        <v>294819.19640000002</v>
      </c>
      <c r="CU231" s="3">
        <v>308753.59179999999</v>
      </c>
      <c r="CV231" s="3">
        <v>307326.63050000003</v>
      </c>
      <c r="CW231" s="3">
        <v>274432.85940000002</v>
      </c>
      <c r="CX231" s="3">
        <v>293682.1434</v>
      </c>
      <c r="CY231" s="3">
        <v>324414.65909999999</v>
      </c>
      <c r="CZ231" s="3">
        <v>319289.28490000003</v>
      </c>
      <c r="DA231" s="3">
        <v>357555.5429</v>
      </c>
      <c r="DB231" s="3">
        <v>349376.91700000002</v>
      </c>
      <c r="DC231" s="3">
        <v>277771.32870000001</v>
      </c>
    </row>
    <row r="232" spans="1:107" x14ac:dyDescent="0.35">
      <c r="A232" s="2" t="s">
        <v>202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>
        <v>6378.0514999999996</v>
      </c>
      <c r="CQ232" s="3">
        <v>119415.7838</v>
      </c>
      <c r="CR232" s="3">
        <v>124012.95970000001</v>
      </c>
      <c r="CS232" s="3">
        <v>143730.28169999999</v>
      </c>
      <c r="CT232" s="3">
        <v>142355.35209999999</v>
      </c>
      <c r="CU232" s="3">
        <v>147142.45559999999</v>
      </c>
      <c r="CV232" s="3">
        <v>139559.98499999999</v>
      </c>
      <c r="CW232" s="3">
        <v>171588.136</v>
      </c>
      <c r="CX232" s="3">
        <v>145353.73379999999</v>
      </c>
      <c r="CY232" s="3">
        <v>187242.40909999999</v>
      </c>
      <c r="CZ232" s="3">
        <v>168607.38459999999</v>
      </c>
      <c r="DA232" s="3">
        <v>202049.11749999999</v>
      </c>
      <c r="DB232" s="3">
        <v>185859.15299999999</v>
      </c>
      <c r="DC232" s="3">
        <v>144868.83100000001</v>
      </c>
    </row>
    <row r="233" spans="1:107" x14ac:dyDescent="0.35">
      <c r="A233" s="2" t="s">
        <v>203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>
        <v>46686.811999999998</v>
      </c>
      <c r="BG233" s="3">
        <v>131775.17730000001</v>
      </c>
      <c r="BH233" s="3">
        <v>146098.25880000001</v>
      </c>
      <c r="BI233" s="3">
        <v>158856.56450000001</v>
      </c>
      <c r="BJ233" s="3">
        <v>169989.21460000001</v>
      </c>
      <c r="BK233" s="3">
        <v>193440.80009999999</v>
      </c>
      <c r="BL233" s="3">
        <v>187883.6349</v>
      </c>
      <c r="BM233" s="3">
        <v>174817.42129999999</v>
      </c>
      <c r="BN233" s="3">
        <v>201048.33689999999</v>
      </c>
      <c r="BO233" s="3">
        <v>172856.79399999999</v>
      </c>
      <c r="BP233" s="3">
        <v>158258.10389999999</v>
      </c>
      <c r="BQ233" s="3">
        <v>155840.49359999999</v>
      </c>
      <c r="BR233" s="3">
        <v>172957.386</v>
      </c>
      <c r="BS233" s="3">
        <v>174501.77739999999</v>
      </c>
      <c r="BT233" s="3">
        <v>170415.83739999999</v>
      </c>
      <c r="BU233" s="3">
        <v>174655.81570000001</v>
      </c>
      <c r="BV233" s="3">
        <v>176427.22899999999</v>
      </c>
      <c r="BW233" s="3">
        <v>166011.79670000001</v>
      </c>
      <c r="BX233" s="3">
        <v>178322.8573</v>
      </c>
      <c r="BY233" s="3">
        <v>164809.1158</v>
      </c>
      <c r="BZ233" s="3">
        <v>165081.99849999999</v>
      </c>
      <c r="CA233" s="3">
        <v>152231.80129999999</v>
      </c>
      <c r="CB233" s="3">
        <v>157278.98540000001</v>
      </c>
      <c r="CC233" s="3">
        <v>170376.97589999999</v>
      </c>
      <c r="CD233" s="3">
        <v>158042.52540000001</v>
      </c>
      <c r="CE233" s="3">
        <v>169025.18100000001</v>
      </c>
      <c r="CF233" s="3">
        <v>170515.43900000001</v>
      </c>
      <c r="CG233" s="3">
        <v>187819.8554</v>
      </c>
      <c r="CH233" s="3">
        <v>181370.45259999999</v>
      </c>
      <c r="CI233" s="3">
        <v>173701.6067</v>
      </c>
      <c r="CJ233" s="3">
        <v>179771.03390000001</v>
      </c>
      <c r="CK233" s="3">
        <v>173432.55970000001</v>
      </c>
      <c r="CL233" s="3">
        <v>165993.40760000001</v>
      </c>
      <c r="CM233" s="3">
        <v>166655.13339999999</v>
      </c>
      <c r="CN233" s="3">
        <v>185454.18419999999</v>
      </c>
      <c r="CO233" s="3">
        <v>175583.0992</v>
      </c>
      <c r="CP233" s="3">
        <v>191283.6231</v>
      </c>
      <c r="CQ233" s="3">
        <v>177963.8432</v>
      </c>
      <c r="CR233" s="3">
        <v>181161.1127</v>
      </c>
      <c r="CS233" s="3">
        <v>191504.73550000001</v>
      </c>
      <c r="CT233" s="3">
        <v>180737.23310000001</v>
      </c>
      <c r="CU233" s="3">
        <v>183731.17370000001</v>
      </c>
      <c r="CV233" s="3">
        <v>188220.98319999999</v>
      </c>
      <c r="CW233" s="3">
        <v>169196.59169999999</v>
      </c>
      <c r="CX233" s="3">
        <v>180259.4491</v>
      </c>
      <c r="CY233" s="3">
        <v>195545.03090000001</v>
      </c>
      <c r="CZ233" s="3">
        <v>184826.38269999999</v>
      </c>
      <c r="DA233" s="3">
        <v>204438.33369999999</v>
      </c>
      <c r="DB233" s="3">
        <v>192308.10500000001</v>
      </c>
      <c r="DC233" s="3">
        <v>172023.7605</v>
      </c>
    </row>
    <row r="234" spans="1:107" x14ac:dyDescent="0.35">
      <c r="A234" s="2" t="s">
        <v>204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>
        <v>9417.1625999999997</v>
      </c>
      <c r="BZ234" s="3">
        <v>68221.644700000004</v>
      </c>
      <c r="CA234" s="3">
        <v>83141.214200000002</v>
      </c>
      <c r="CB234" s="3">
        <v>88317.731599999999</v>
      </c>
      <c r="CC234" s="3">
        <v>115413.0217</v>
      </c>
      <c r="CD234" s="3">
        <v>109989.4564</v>
      </c>
      <c r="CE234" s="3">
        <v>113832.6712</v>
      </c>
      <c r="CF234" s="3">
        <v>116944.7896</v>
      </c>
      <c r="CG234" s="3">
        <v>120117.2804</v>
      </c>
      <c r="CH234" s="3">
        <v>132350.00260000001</v>
      </c>
      <c r="CI234" s="3">
        <v>136080.58199999999</v>
      </c>
      <c r="CJ234" s="3">
        <v>140120.79569999999</v>
      </c>
      <c r="CK234" s="3">
        <v>148582.15150000001</v>
      </c>
      <c r="CL234" s="3">
        <v>142409.59820000001</v>
      </c>
      <c r="CM234" s="3">
        <v>134913.29560000001</v>
      </c>
      <c r="CN234" s="3">
        <v>152677.285</v>
      </c>
      <c r="CO234" s="3">
        <v>148609.73879999999</v>
      </c>
      <c r="CP234" s="3">
        <v>155628.22880000001</v>
      </c>
      <c r="CQ234" s="3">
        <v>154235.0944</v>
      </c>
      <c r="CR234" s="3">
        <v>160664.4522</v>
      </c>
      <c r="CS234" s="3">
        <v>168636.0834</v>
      </c>
      <c r="CT234" s="3">
        <v>165645.86850000001</v>
      </c>
      <c r="CU234" s="3">
        <v>174186.2023</v>
      </c>
      <c r="CV234" s="3">
        <v>167530.46419999999</v>
      </c>
      <c r="CW234" s="3">
        <v>168178.44469999999</v>
      </c>
      <c r="CX234" s="3">
        <v>160956.43100000001</v>
      </c>
      <c r="CY234" s="3">
        <v>181005.3603</v>
      </c>
      <c r="CZ234" s="3">
        <v>181554.51670000001</v>
      </c>
      <c r="DA234" s="3">
        <v>189085.93609999999</v>
      </c>
      <c r="DB234" s="3">
        <v>188252.666</v>
      </c>
      <c r="DC234" s="3">
        <v>139223.27230000001</v>
      </c>
    </row>
    <row r="235" spans="1:107" x14ac:dyDescent="0.35">
      <c r="A235" s="2" t="s">
        <v>205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>
        <v>2799.7813999999998</v>
      </c>
      <c r="CQ235" s="3">
        <v>110748.6015</v>
      </c>
      <c r="CR235" s="3">
        <v>160860.42850000001</v>
      </c>
      <c r="CS235" s="3">
        <v>154827.57509999999</v>
      </c>
      <c r="CT235" s="3">
        <v>159004.4443</v>
      </c>
      <c r="CU235" s="3">
        <v>175178.04759999999</v>
      </c>
      <c r="CV235" s="3">
        <v>167166.31080000001</v>
      </c>
      <c r="CW235" s="3">
        <v>196055.80369999999</v>
      </c>
      <c r="CX235" s="3">
        <v>206627.30360000001</v>
      </c>
      <c r="CY235" s="3">
        <v>231377.3511</v>
      </c>
      <c r="CZ235" s="3">
        <v>219984.3909</v>
      </c>
      <c r="DA235" s="3">
        <v>238173.4192</v>
      </c>
      <c r="DB235" s="3">
        <v>234555.43</v>
      </c>
      <c r="DC235" s="3">
        <v>173642.9914</v>
      </c>
    </row>
    <row r="236" spans="1:107" x14ac:dyDescent="0.35">
      <c r="A236" s="2" t="s">
        <v>206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>
        <v>131672.68049999999</v>
      </c>
      <c r="BT236" s="3">
        <v>164026.81419999999</v>
      </c>
      <c r="BU236" s="3">
        <v>173940.87830000001</v>
      </c>
      <c r="BV236" s="3">
        <v>184485.05650000001</v>
      </c>
      <c r="BW236" s="3">
        <v>196162.35459999999</v>
      </c>
      <c r="BX236" s="3">
        <v>220194.95980000001</v>
      </c>
      <c r="BY236" s="3">
        <v>199615.06719999999</v>
      </c>
      <c r="BZ236" s="3">
        <v>207976.1102</v>
      </c>
      <c r="CA236" s="3">
        <v>196119.14319999999</v>
      </c>
      <c r="CB236" s="3">
        <v>209406.54300000001</v>
      </c>
      <c r="CC236" s="3">
        <v>220329.54560000001</v>
      </c>
      <c r="CD236" s="3">
        <v>216629.15779999999</v>
      </c>
      <c r="CE236" s="3">
        <v>229903.74189999999</v>
      </c>
      <c r="CF236" s="3">
        <v>232635.3811</v>
      </c>
      <c r="CG236" s="3">
        <v>254995.2378</v>
      </c>
      <c r="CH236" s="3">
        <v>259350.00339999999</v>
      </c>
      <c r="CI236" s="3">
        <v>262402.74129999999</v>
      </c>
      <c r="CJ236" s="3">
        <v>272072.03129999997</v>
      </c>
      <c r="CK236" s="3">
        <v>266542.79580000002</v>
      </c>
      <c r="CL236" s="3">
        <v>252996.90470000001</v>
      </c>
      <c r="CM236" s="3">
        <v>248069.9742</v>
      </c>
      <c r="CN236" s="3">
        <v>281765.83909999998</v>
      </c>
      <c r="CO236" s="3">
        <v>269461.57780000003</v>
      </c>
      <c r="CP236" s="3">
        <v>288828.9743</v>
      </c>
      <c r="CQ236" s="3">
        <v>269861.73369999998</v>
      </c>
      <c r="CR236" s="3">
        <v>263311.40590000001</v>
      </c>
      <c r="CS236" s="3">
        <v>257995.75330000001</v>
      </c>
      <c r="CT236" s="3">
        <v>261367.4161</v>
      </c>
      <c r="CU236" s="3">
        <v>257433.2378</v>
      </c>
      <c r="CV236" s="3">
        <v>244809.54500000001</v>
      </c>
      <c r="CW236" s="3">
        <v>235979.96470000001</v>
      </c>
      <c r="CX236" s="3">
        <v>238143.72839999999</v>
      </c>
      <c r="CY236" s="3">
        <v>265728.46999999997</v>
      </c>
      <c r="CZ236" s="3">
        <v>259434.63800000001</v>
      </c>
      <c r="DA236" s="3">
        <v>293223.12060000002</v>
      </c>
      <c r="DB236" s="3">
        <v>266201.859</v>
      </c>
      <c r="DC236" s="3">
        <v>237585.3996</v>
      </c>
    </row>
    <row r="237" spans="1:107" x14ac:dyDescent="0.35">
      <c r="A237" s="2" t="s">
        <v>730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>
        <v>16767.706399999999</v>
      </c>
      <c r="DB237" s="3">
        <v>346554.85800000001</v>
      </c>
      <c r="DC237" s="3">
        <v>181661.28219999999</v>
      </c>
    </row>
    <row r="238" spans="1:107" x14ac:dyDescent="0.35">
      <c r="A238" s="2" t="s">
        <v>207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>
        <v>7353.0883999999996</v>
      </c>
      <c r="CN238" s="3">
        <v>140749.8106</v>
      </c>
      <c r="CO238" s="3">
        <v>125538.98299999999</v>
      </c>
      <c r="CP238" s="3">
        <v>145311.55220000001</v>
      </c>
      <c r="CQ238" s="3">
        <v>158901.35279999999</v>
      </c>
      <c r="CR238" s="3">
        <v>164054.94589999999</v>
      </c>
      <c r="CS238" s="3">
        <v>183229.56150000001</v>
      </c>
      <c r="CT238" s="3">
        <v>175581.34659999999</v>
      </c>
      <c r="CU238" s="3">
        <v>184110.73449999999</v>
      </c>
      <c r="CV238" s="3">
        <v>198700.6998</v>
      </c>
      <c r="CW238" s="3">
        <v>247011.6059</v>
      </c>
      <c r="CX238" s="3">
        <v>226957.52439999999</v>
      </c>
      <c r="CY238" s="3">
        <v>271550.29379999998</v>
      </c>
      <c r="CZ238" s="3">
        <v>265633.15820000001</v>
      </c>
      <c r="DA238" s="3">
        <v>312032.57280000002</v>
      </c>
      <c r="DB238" s="3">
        <v>288032.42599999998</v>
      </c>
      <c r="DC238" s="3">
        <v>193421.8535</v>
      </c>
    </row>
    <row r="239" spans="1:107" x14ac:dyDescent="0.35">
      <c r="A239" s="2" t="s">
        <v>208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>
        <v>6785.8347000000003</v>
      </c>
      <c r="CF239" s="3">
        <v>192294.23620000001</v>
      </c>
      <c r="CG239" s="3">
        <v>218951.7763</v>
      </c>
      <c r="CH239" s="3">
        <v>230307.37719999999</v>
      </c>
      <c r="CI239" s="3">
        <v>244013.54120000001</v>
      </c>
      <c r="CJ239" s="3">
        <v>251664.9584</v>
      </c>
      <c r="CK239" s="3">
        <v>252057.26939999999</v>
      </c>
      <c r="CL239" s="3">
        <v>224189.41810000001</v>
      </c>
      <c r="CM239" s="3">
        <v>238826.42430000001</v>
      </c>
      <c r="CN239" s="3">
        <v>265394.25099999999</v>
      </c>
      <c r="CO239" s="3">
        <v>250882.69889999999</v>
      </c>
      <c r="CP239" s="3">
        <v>272877.60820000002</v>
      </c>
      <c r="CQ239" s="3">
        <v>263911.25429999997</v>
      </c>
      <c r="CR239" s="3">
        <v>292438.55849999998</v>
      </c>
      <c r="CS239" s="3">
        <v>288155.75750000001</v>
      </c>
      <c r="CT239" s="3">
        <v>297529.02960000001</v>
      </c>
      <c r="CU239" s="3">
        <v>295226.13799999998</v>
      </c>
      <c r="CV239" s="3">
        <v>275149.99109999998</v>
      </c>
      <c r="CW239" s="3">
        <v>274296.67389999999</v>
      </c>
      <c r="CX239" s="3">
        <v>268887.16139999998</v>
      </c>
      <c r="CY239" s="3">
        <v>292559.19520000002</v>
      </c>
      <c r="CZ239" s="3">
        <v>270669.71019999997</v>
      </c>
      <c r="DA239" s="3">
        <v>286392.5624</v>
      </c>
      <c r="DB239" s="3">
        <v>246268.73</v>
      </c>
      <c r="DC239" s="3">
        <v>249988.75649999999</v>
      </c>
    </row>
    <row r="240" spans="1:107" x14ac:dyDescent="0.35">
      <c r="A240" s="2" t="s">
        <v>209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>
        <v>115256.4345</v>
      </c>
      <c r="CM240" s="3">
        <v>153710.76730000001</v>
      </c>
      <c r="CN240" s="3">
        <v>165928.21609999999</v>
      </c>
      <c r="CO240" s="3">
        <v>157686.95509999999</v>
      </c>
      <c r="CP240" s="3">
        <v>170778.0821</v>
      </c>
      <c r="CQ240" s="3">
        <v>171582.87880000001</v>
      </c>
      <c r="CR240" s="3">
        <v>175983.3536</v>
      </c>
      <c r="CS240" s="3">
        <v>212087.08199999999</v>
      </c>
      <c r="CT240" s="3">
        <v>214615.0098</v>
      </c>
      <c r="CU240" s="3">
        <v>221258.79680000001</v>
      </c>
      <c r="CV240" s="3">
        <v>229591.1991</v>
      </c>
      <c r="CW240" s="3">
        <v>190536.84599999999</v>
      </c>
      <c r="CX240" s="3">
        <v>252800.50529999999</v>
      </c>
      <c r="CY240" s="3">
        <v>242360.53909999999</v>
      </c>
      <c r="CZ240" s="3">
        <v>218383.4031</v>
      </c>
      <c r="DA240" s="3">
        <v>288372.72649999999</v>
      </c>
      <c r="DB240" s="3">
        <v>220300.41</v>
      </c>
      <c r="DC240" s="3">
        <v>200072.54149999999</v>
      </c>
    </row>
    <row r="241" spans="1:107" x14ac:dyDescent="0.35">
      <c r="A241" s="2" t="s">
        <v>210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>
        <v>12064.3493</v>
      </c>
      <c r="BK241" s="3">
        <v>129732.4276</v>
      </c>
      <c r="BL241" s="3">
        <v>129969.2556</v>
      </c>
      <c r="BM241" s="3">
        <v>146878.1526</v>
      </c>
      <c r="BN241" s="3">
        <v>163474.92749999999</v>
      </c>
      <c r="BO241" s="3">
        <v>161082.37059999999</v>
      </c>
      <c r="BP241" s="3">
        <v>160978.45860000001</v>
      </c>
      <c r="BQ241" s="3">
        <v>172936.89309999999</v>
      </c>
      <c r="BR241" s="3">
        <v>191989.90169999999</v>
      </c>
      <c r="BS241" s="3">
        <v>187219.75349999999</v>
      </c>
      <c r="BT241" s="3">
        <v>182744.37640000001</v>
      </c>
      <c r="BU241" s="3">
        <v>178195.67730000001</v>
      </c>
      <c r="BV241" s="3">
        <v>181219.49979999999</v>
      </c>
      <c r="BW241" s="3">
        <v>181805.71049999999</v>
      </c>
      <c r="BX241" s="3">
        <v>181250.0422</v>
      </c>
      <c r="BY241" s="3">
        <v>181163.03339999999</v>
      </c>
      <c r="BZ241" s="3">
        <v>179297.87049999999</v>
      </c>
      <c r="CA241" s="3">
        <v>187350.90470000001</v>
      </c>
      <c r="CB241" s="3">
        <v>194978.23259999999</v>
      </c>
      <c r="CC241" s="3">
        <v>172786.42050000001</v>
      </c>
      <c r="CD241" s="3">
        <v>179627.04550000001</v>
      </c>
      <c r="CE241" s="3">
        <v>190139.3891</v>
      </c>
      <c r="CF241" s="3">
        <v>174047.48379999999</v>
      </c>
      <c r="CG241" s="3">
        <v>206526.76670000001</v>
      </c>
      <c r="CH241" s="3">
        <v>196189.28529999999</v>
      </c>
      <c r="CI241" s="3">
        <v>201992.28260000001</v>
      </c>
      <c r="CJ241" s="3">
        <v>206073.00039999999</v>
      </c>
      <c r="CK241" s="3">
        <v>195907.8443</v>
      </c>
      <c r="CL241" s="3">
        <v>178507.08859999999</v>
      </c>
      <c r="CM241" s="3">
        <v>169881.47270000001</v>
      </c>
      <c r="CN241" s="3">
        <v>183905.18789999999</v>
      </c>
      <c r="CO241" s="3">
        <v>179066.799</v>
      </c>
      <c r="CP241" s="3">
        <v>203047.47690000001</v>
      </c>
      <c r="CQ241" s="3">
        <v>189705.7666</v>
      </c>
      <c r="CR241" s="3">
        <v>187613.51620000001</v>
      </c>
      <c r="CS241" s="3">
        <v>208475.3633</v>
      </c>
      <c r="CT241" s="3">
        <v>199531.98300000001</v>
      </c>
      <c r="CU241" s="3">
        <v>210005.37719999999</v>
      </c>
      <c r="CV241" s="3">
        <v>208110.21309999999</v>
      </c>
      <c r="CW241" s="3">
        <v>201593.13159999999</v>
      </c>
      <c r="CX241" s="3">
        <v>196946.55960000001</v>
      </c>
      <c r="CY241" s="3">
        <v>223161.54190000001</v>
      </c>
      <c r="CZ241" s="3">
        <v>224173.8413</v>
      </c>
      <c r="DA241" s="3">
        <v>248604.10550000001</v>
      </c>
      <c r="DB241" s="3">
        <v>242507.34</v>
      </c>
      <c r="DC241" s="3">
        <v>184054.6249</v>
      </c>
    </row>
    <row r="242" spans="1:107" x14ac:dyDescent="0.35">
      <c r="A242" s="2" t="s">
        <v>211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>
        <v>115057.08620000001</v>
      </c>
      <c r="CB242" s="3">
        <v>115142.09299999999</v>
      </c>
      <c r="CC242" s="3">
        <v>156016.12210000001</v>
      </c>
      <c r="CD242" s="3">
        <v>135970.04370000001</v>
      </c>
      <c r="CE242" s="3">
        <v>157075.34299999999</v>
      </c>
      <c r="CF242" s="3">
        <v>164564.33689999999</v>
      </c>
      <c r="CG242" s="3">
        <v>177949.75570000001</v>
      </c>
      <c r="CH242" s="3">
        <v>184373.45110000001</v>
      </c>
      <c r="CI242" s="3">
        <v>187645.2616</v>
      </c>
      <c r="CJ242" s="3">
        <v>190505.93909999999</v>
      </c>
      <c r="CK242" s="3">
        <v>189231.7237</v>
      </c>
      <c r="CL242" s="3">
        <v>196171.86670000001</v>
      </c>
      <c r="CM242" s="3">
        <v>164606.02729999999</v>
      </c>
      <c r="CN242" s="3">
        <v>195044.3756</v>
      </c>
      <c r="CO242" s="3">
        <v>193691.06159999999</v>
      </c>
      <c r="CP242" s="3">
        <v>202626.31529999999</v>
      </c>
      <c r="CQ242" s="3">
        <v>199286.9516</v>
      </c>
      <c r="CR242" s="3">
        <v>204284.8284</v>
      </c>
      <c r="CS242" s="3">
        <v>212443.50030000001</v>
      </c>
      <c r="CT242" s="3">
        <v>210096.45</v>
      </c>
      <c r="CU242" s="3">
        <v>223773.9534</v>
      </c>
      <c r="CV242" s="3">
        <v>232574.40040000001</v>
      </c>
      <c r="CW242" s="3">
        <v>234531.66190000001</v>
      </c>
      <c r="CX242" s="3">
        <v>214564.7599</v>
      </c>
      <c r="CY242" s="3">
        <v>259800.7316</v>
      </c>
      <c r="CZ242" s="3">
        <v>260846.90580000001</v>
      </c>
      <c r="DA242" s="3">
        <v>284025.84360000002</v>
      </c>
      <c r="DB242" s="3">
        <v>274368.989</v>
      </c>
      <c r="DC242" s="3">
        <v>197723.92069999999</v>
      </c>
    </row>
    <row r="243" spans="1:107" x14ac:dyDescent="0.35">
      <c r="A243" s="2" t="s">
        <v>212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>
        <v>5144.7218999999996</v>
      </c>
      <c r="BY243" s="3">
        <v>78935.606400000004</v>
      </c>
      <c r="BZ243" s="3">
        <v>80540.601699999999</v>
      </c>
      <c r="CA243" s="3">
        <v>96255.503400000001</v>
      </c>
      <c r="CB243" s="3">
        <v>99009.843900000007</v>
      </c>
      <c r="CC243" s="3">
        <v>122567.534</v>
      </c>
      <c r="CD243" s="3">
        <v>115474.81419999999</v>
      </c>
      <c r="CE243" s="3">
        <v>132336.24729999999</v>
      </c>
      <c r="CF243" s="3">
        <v>146855.33960000001</v>
      </c>
      <c r="CG243" s="3">
        <v>152765.17230000001</v>
      </c>
      <c r="CH243" s="3">
        <v>153036.65820000001</v>
      </c>
      <c r="CI243" s="3">
        <v>153261.57339999999</v>
      </c>
      <c r="CJ243" s="3">
        <v>161736.4792</v>
      </c>
      <c r="CK243" s="3">
        <v>155361.14009999999</v>
      </c>
      <c r="CL243" s="3">
        <v>151168.0079</v>
      </c>
      <c r="CM243" s="3">
        <v>146714.59909999999</v>
      </c>
      <c r="CN243" s="3">
        <v>161242.89550000001</v>
      </c>
      <c r="CO243" s="3">
        <v>155396.2953</v>
      </c>
      <c r="CP243" s="3">
        <v>168038.12150000001</v>
      </c>
      <c r="CQ243" s="3">
        <v>167859.9191</v>
      </c>
      <c r="CR243" s="3">
        <v>172121.83</v>
      </c>
      <c r="CS243" s="3">
        <v>190913.08869999999</v>
      </c>
      <c r="CT243" s="3">
        <v>181894.4025</v>
      </c>
      <c r="CU243" s="3">
        <v>186070.9423</v>
      </c>
      <c r="CV243" s="3">
        <v>190374.55720000001</v>
      </c>
      <c r="CW243" s="3">
        <v>181308.27840000001</v>
      </c>
      <c r="CX243" s="3">
        <v>174898.6361</v>
      </c>
      <c r="CY243" s="3">
        <v>202507.61840000001</v>
      </c>
      <c r="CZ243" s="3">
        <v>196725.6727</v>
      </c>
      <c r="DA243" s="3">
        <v>227220.5765</v>
      </c>
      <c r="DB243" s="3">
        <v>216829.47099999999</v>
      </c>
      <c r="DC243" s="3">
        <v>152405.3596</v>
      </c>
    </row>
    <row r="244" spans="1:107" x14ac:dyDescent="0.35">
      <c r="A244" s="2" t="s">
        <v>1623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>
        <v>3399.5140000000001</v>
      </c>
      <c r="DC244" s="3">
        <v>3399.5140000000001</v>
      </c>
    </row>
    <row r="245" spans="1:107" x14ac:dyDescent="0.35">
      <c r="A245" s="2" t="s">
        <v>213</v>
      </c>
      <c r="B245" s="3">
        <v>204778.56469999999</v>
      </c>
      <c r="C245" s="3">
        <v>172414.5147</v>
      </c>
      <c r="D245" s="3">
        <v>198473.5227</v>
      </c>
      <c r="E245" s="3">
        <v>221705.60620000001</v>
      </c>
      <c r="F245" s="3">
        <v>212163.6488</v>
      </c>
      <c r="G245" s="3">
        <v>215758.86139999999</v>
      </c>
      <c r="H245" s="3">
        <v>226477.20970000001</v>
      </c>
      <c r="I245" s="3">
        <v>208977.0252</v>
      </c>
      <c r="J245" s="3">
        <v>219484.89180000001</v>
      </c>
      <c r="K245" s="3">
        <v>218082.3713</v>
      </c>
      <c r="L245" s="3">
        <v>217077.53349999999</v>
      </c>
      <c r="M245" s="3">
        <v>241139.0888</v>
      </c>
      <c r="N245" s="3">
        <v>206367.4333</v>
      </c>
      <c r="O245" s="3">
        <v>250006.65770000001</v>
      </c>
      <c r="P245" s="3">
        <v>220870.79259999999</v>
      </c>
      <c r="Q245" s="3">
        <v>229066.24650000001</v>
      </c>
      <c r="R245" s="3">
        <v>221995.18220000001</v>
      </c>
      <c r="S245" s="3">
        <v>224740.05619999999</v>
      </c>
      <c r="T245" s="3">
        <v>229519.5165</v>
      </c>
      <c r="U245" s="3">
        <v>245608.65669999999</v>
      </c>
      <c r="V245" s="3">
        <v>238915.2689</v>
      </c>
      <c r="W245" s="3">
        <v>263454.61670000001</v>
      </c>
      <c r="X245" s="3">
        <v>277147.55320000002</v>
      </c>
      <c r="Y245" s="3">
        <v>259324.00339999999</v>
      </c>
      <c r="Z245" s="3">
        <v>289714.91649999999</v>
      </c>
      <c r="AA245" s="3">
        <v>280488.93660000002</v>
      </c>
      <c r="AB245" s="3">
        <v>277884.62609999999</v>
      </c>
      <c r="AC245" s="3">
        <v>297394.09149999998</v>
      </c>
      <c r="AD245" s="3">
        <v>277690.41940000001</v>
      </c>
      <c r="AE245" s="3">
        <v>286475.38069999998</v>
      </c>
      <c r="AF245" s="3">
        <v>289826.23680000001</v>
      </c>
      <c r="AG245" s="3">
        <v>282595.47519999999</v>
      </c>
      <c r="AH245" s="3">
        <v>289655.30609999999</v>
      </c>
      <c r="AI245" s="3">
        <v>296798.16519999999</v>
      </c>
      <c r="AJ245" s="3">
        <v>275965.33350000001</v>
      </c>
      <c r="AK245" s="3">
        <v>282214.50949999999</v>
      </c>
      <c r="AL245" s="3">
        <v>258633.17490000001</v>
      </c>
      <c r="AM245" s="3">
        <v>318122.8762</v>
      </c>
      <c r="AN245" s="3">
        <v>318659.57760000002</v>
      </c>
      <c r="AO245" s="3">
        <v>306183.19829999999</v>
      </c>
      <c r="AP245" s="3">
        <v>259439.9742</v>
      </c>
      <c r="AQ245" s="3">
        <v>220478.27720000001</v>
      </c>
      <c r="AR245" s="3">
        <v>250142.1844</v>
      </c>
      <c r="AS245" s="3">
        <v>257154.59529999999</v>
      </c>
      <c r="AT245" s="3">
        <v>197184.53330000001</v>
      </c>
      <c r="AU245" s="3">
        <v>235462.8793</v>
      </c>
      <c r="AV245" s="3">
        <v>273649.70049999998</v>
      </c>
      <c r="AW245" s="3">
        <v>260327.402</v>
      </c>
      <c r="AX245" s="3">
        <v>276643.67989999999</v>
      </c>
      <c r="AY245" s="3">
        <v>273790.96380000003</v>
      </c>
      <c r="AZ245" s="3">
        <v>309822.96600000001</v>
      </c>
      <c r="BA245" s="3">
        <v>313060.6139</v>
      </c>
      <c r="BB245" s="3">
        <v>317846.43729999999</v>
      </c>
      <c r="BC245" s="3">
        <v>350775.25270000001</v>
      </c>
      <c r="BD245" s="3">
        <v>324431.26250000001</v>
      </c>
      <c r="BE245" s="3">
        <v>297913.14610000001</v>
      </c>
      <c r="BF245" s="3">
        <v>275445.1274</v>
      </c>
      <c r="BG245" s="3">
        <v>286214.87180000002</v>
      </c>
      <c r="BH245" s="3">
        <v>286553.44130000001</v>
      </c>
      <c r="BI245" s="3">
        <v>278676.18400000001</v>
      </c>
      <c r="BJ245" s="3">
        <v>254255.53210000001</v>
      </c>
      <c r="BK245" s="3">
        <v>289396.45409999997</v>
      </c>
      <c r="BL245" s="3">
        <v>266268.47759999998</v>
      </c>
      <c r="BM245" s="3">
        <v>279235.24089999998</v>
      </c>
      <c r="BN245" s="3">
        <v>290634.43400000001</v>
      </c>
      <c r="BO245" s="3">
        <v>257066.43419999999</v>
      </c>
      <c r="BP245" s="3">
        <v>250668.07190000001</v>
      </c>
      <c r="BQ245" s="3">
        <v>236218.32879999999</v>
      </c>
      <c r="BR245" s="3">
        <v>227768.12059999999</v>
      </c>
      <c r="BS245" s="3">
        <v>254161.37549999999</v>
      </c>
      <c r="BT245" s="3">
        <v>235409.73379999999</v>
      </c>
      <c r="BU245" s="3">
        <v>211095.59529999999</v>
      </c>
      <c r="BV245" s="3">
        <v>209898.3322</v>
      </c>
      <c r="BW245" s="3">
        <v>185834.00779999999</v>
      </c>
      <c r="BX245" s="3">
        <v>199154.41899999999</v>
      </c>
      <c r="BY245" s="3">
        <v>199328.39369999999</v>
      </c>
      <c r="BZ245" s="3">
        <v>185690.85430000001</v>
      </c>
      <c r="CA245" s="3">
        <v>188572.3235</v>
      </c>
      <c r="CB245" s="3">
        <v>179152.65109999999</v>
      </c>
      <c r="CC245" s="3">
        <v>213195.11910000001</v>
      </c>
      <c r="CD245" s="3">
        <v>161752.39600000001</v>
      </c>
      <c r="CE245" s="3">
        <v>180128.95600000001</v>
      </c>
      <c r="CF245" s="3">
        <v>192773.93309999999</v>
      </c>
      <c r="CG245" s="3">
        <v>182228.77849999999</v>
      </c>
      <c r="CH245" s="3">
        <v>197849.61780000001</v>
      </c>
      <c r="CI245" s="3">
        <v>165728.2942</v>
      </c>
      <c r="CJ245" s="3">
        <v>196187.01920000001</v>
      </c>
      <c r="CK245" s="3">
        <v>172458.27799999999</v>
      </c>
      <c r="CL245" s="3">
        <v>171059.13870000001</v>
      </c>
      <c r="CM245" s="3">
        <v>152060.2469</v>
      </c>
      <c r="CN245" s="3">
        <v>172182.72930000001</v>
      </c>
      <c r="CO245" s="3">
        <v>169413.7892</v>
      </c>
      <c r="CP245" s="3">
        <v>176427.87770000001</v>
      </c>
      <c r="CQ245" s="3">
        <v>159252.46280000001</v>
      </c>
      <c r="CR245" s="3">
        <v>186384.43590000001</v>
      </c>
      <c r="CS245" s="3">
        <v>190568.6298</v>
      </c>
      <c r="CT245" s="3">
        <v>184468.03589999999</v>
      </c>
      <c r="CU245" s="3">
        <v>189165.16570000001</v>
      </c>
      <c r="CV245" s="3">
        <v>185349.17749999999</v>
      </c>
      <c r="CW245" s="3">
        <v>183383.69200000001</v>
      </c>
      <c r="CX245" s="3">
        <v>183720.65239999999</v>
      </c>
      <c r="CY245" s="3">
        <v>204643.98749999999</v>
      </c>
      <c r="CZ245" s="3">
        <v>209930.0814</v>
      </c>
      <c r="DA245" s="3">
        <v>226939.10630000001</v>
      </c>
      <c r="DB245" s="3">
        <v>213653.636</v>
      </c>
      <c r="DC245" s="3">
        <v>236357.891</v>
      </c>
    </row>
    <row r="246" spans="1:107" x14ac:dyDescent="0.35">
      <c r="A246" s="2" t="s">
        <v>214</v>
      </c>
      <c r="B246" s="3">
        <v>182824.54310000001</v>
      </c>
      <c r="C246" s="3">
        <v>201223.66940000001</v>
      </c>
      <c r="D246" s="3">
        <v>229595.05549999999</v>
      </c>
      <c r="E246" s="3">
        <v>200418.37880000001</v>
      </c>
      <c r="F246" s="3">
        <v>215356.56200000001</v>
      </c>
      <c r="G246" s="3">
        <v>213289.0974</v>
      </c>
      <c r="H246" s="3">
        <v>207830.96230000001</v>
      </c>
      <c r="I246" s="3">
        <v>218454.42329999999</v>
      </c>
      <c r="J246" s="3">
        <v>232243.753</v>
      </c>
      <c r="K246" s="3">
        <v>222382.5422</v>
      </c>
      <c r="L246" s="3">
        <v>215325.97820000001</v>
      </c>
      <c r="M246" s="3">
        <v>182934.88740000001</v>
      </c>
      <c r="N246" s="3">
        <v>199545.13630000001</v>
      </c>
      <c r="O246" s="3">
        <v>214960.4872</v>
      </c>
      <c r="P246" s="3">
        <v>202597.9466</v>
      </c>
      <c r="Q246" s="3">
        <v>213454.826</v>
      </c>
      <c r="R246" s="3">
        <v>205227.10750000001</v>
      </c>
      <c r="S246" s="3">
        <v>196359.68169999999</v>
      </c>
      <c r="T246" s="3">
        <v>206354.12650000001</v>
      </c>
      <c r="U246" s="3">
        <v>232137.17449999999</v>
      </c>
      <c r="V246" s="3">
        <v>227120.22810000001</v>
      </c>
      <c r="W246" s="3">
        <v>206786.5877</v>
      </c>
      <c r="X246" s="3">
        <v>194186.32070000001</v>
      </c>
      <c r="Y246" s="3">
        <v>205379.8352</v>
      </c>
      <c r="Z246" s="3">
        <v>217088.3285</v>
      </c>
      <c r="AA246" s="3">
        <v>194551.66870000001</v>
      </c>
      <c r="AB246" s="3">
        <v>221465.2824</v>
      </c>
      <c r="AC246" s="3">
        <v>204390.0656</v>
      </c>
      <c r="AD246" s="3">
        <v>209378.10250000001</v>
      </c>
      <c r="AE246" s="3">
        <v>221557.3664</v>
      </c>
      <c r="AF246" s="3">
        <v>241360.02040000001</v>
      </c>
      <c r="AG246" s="3">
        <v>227257.7218</v>
      </c>
      <c r="AH246" s="3">
        <v>212065.91759999999</v>
      </c>
      <c r="AI246" s="3">
        <v>189620.7782</v>
      </c>
      <c r="AJ246" s="3">
        <v>213534.05530000001</v>
      </c>
      <c r="AK246" s="3">
        <v>170129.81099999999</v>
      </c>
      <c r="AL246" s="3">
        <v>81187.186700000006</v>
      </c>
      <c r="AM246" s="3">
        <v>85113.269199999995</v>
      </c>
      <c r="AN246" s="3">
        <v>94813.966199999995</v>
      </c>
      <c r="AO246" s="3">
        <v>95980.608900000007</v>
      </c>
      <c r="AP246" s="3">
        <v>97828.286699999997</v>
      </c>
      <c r="AQ246" s="3">
        <v>107520.8656</v>
      </c>
      <c r="AR246" s="3">
        <v>139023.4307</v>
      </c>
      <c r="AS246" s="3">
        <v>127751.8683</v>
      </c>
      <c r="AT246" s="3">
        <v>98916.410799999998</v>
      </c>
      <c r="AU246" s="3">
        <v>119738.2072</v>
      </c>
      <c r="AV246" s="3">
        <v>136756.95550000001</v>
      </c>
      <c r="AW246" s="3">
        <v>120775.0903</v>
      </c>
      <c r="AX246" s="3">
        <v>127051.545</v>
      </c>
      <c r="AY246" s="3">
        <v>137289.43059999999</v>
      </c>
      <c r="AZ246" s="3">
        <v>161685.60060000001</v>
      </c>
      <c r="BA246" s="3">
        <v>164298.0785</v>
      </c>
      <c r="BB246" s="3">
        <v>197230.67559999999</v>
      </c>
      <c r="BC246" s="3">
        <v>206651.11480000001</v>
      </c>
      <c r="BD246" s="3">
        <v>209081.89129999999</v>
      </c>
      <c r="BE246" s="3">
        <v>211304.00640000001</v>
      </c>
      <c r="BF246" s="3">
        <v>234604.0969</v>
      </c>
      <c r="BG246" s="3">
        <v>275046.79350000003</v>
      </c>
      <c r="BH246" s="3">
        <v>219752.89230000001</v>
      </c>
      <c r="BI246" s="3">
        <v>256126.91200000001</v>
      </c>
      <c r="BJ246" s="3">
        <v>235087.2922</v>
      </c>
      <c r="BK246" s="3">
        <v>260527.5925</v>
      </c>
      <c r="BL246" s="3">
        <v>273683.47230000002</v>
      </c>
      <c r="BM246" s="3">
        <v>306801.7623</v>
      </c>
      <c r="BN246" s="3">
        <v>294441.6275</v>
      </c>
      <c r="BO246" s="3">
        <v>280023.15019999997</v>
      </c>
      <c r="BP246" s="3">
        <v>243507.74059999999</v>
      </c>
      <c r="BQ246" s="3">
        <v>277104.62199999997</v>
      </c>
      <c r="BR246" s="3">
        <v>303002.50809999998</v>
      </c>
      <c r="BS246" s="3">
        <v>266302.6789</v>
      </c>
      <c r="BT246" s="3">
        <v>289280.4669</v>
      </c>
      <c r="BU246" s="3">
        <v>260334.8751</v>
      </c>
      <c r="BV246" s="3">
        <v>252195.9944</v>
      </c>
      <c r="BW246" s="3">
        <v>272704.90010000003</v>
      </c>
      <c r="BX246" s="3">
        <v>288276.82900000003</v>
      </c>
      <c r="BY246" s="3">
        <v>266456.28169999999</v>
      </c>
      <c r="BZ246" s="3">
        <v>251572.87580000001</v>
      </c>
      <c r="CA246" s="3">
        <v>230789.5226</v>
      </c>
      <c r="CB246" s="3">
        <v>260046.22959999999</v>
      </c>
      <c r="CC246" s="3">
        <v>254867.19829999999</v>
      </c>
      <c r="CD246" s="3">
        <v>249977.47870000001</v>
      </c>
      <c r="CE246" s="3">
        <v>260125.155</v>
      </c>
      <c r="CF246" s="3">
        <v>201546.91269999999</v>
      </c>
      <c r="CG246" s="3">
        <v>223975.1159</v>
      </c>
      <c r="CH246" s="3">
        <v>242892.372</v>
      </c>
      <c r="CI246" s="3">
        <v>243344.62899999999</v>
      </c>
      <c r="CJ246" s="3">
        <v>254044.30590000001</v>
      </c>
      <c r="CK246" s="3">
        <v>220274.0232</v>
      </c>
      <c r="CL246" s="3">
        <v>192308.17079999999</v>
      </c>
      <c r="CM246" s="3">
        <v>205834.1078</v>
      </c>
      <c r="CN246" s="3">
        <v>220612.44560000001</v>
      </c>
      <c r="CO246" s="3">
        <v>210960.6882</v>
      </c>
      <c r="CP246" s="3">
        <v>216591.32860000001</v>
      </c>
      <c r="CQ246" s="3">
        <v>212164.98749999999</v>
      </c>
      <c r="CR246" s="3">
        <v>235656.49799999999</v>
      </c>
      <c r="CS246" s="3">
        <v>217025.1103</v>
      </c>
      <c r="CT246" s="3">
        <v>232178.04670000001</v>
      </c>
      <c r="CU246" s="3">
        <v>226632.68210000001</v>
      </c>
      <c r="CV246" s="3">
        <v>191265.8561</v>
      </c>
      <c r="CW246" s="3">
        <v>169881.94260000001</v>
      </c>
      <c r="CX246" s="3">
        <v>182630.5528</v>
      </c>
      <c r="CY246" s="3">
        <v>212122.6887</v>
      </c>
      <c r="CZ246" s="3">
        <v>195934.36069999999</v>
      </c>
      <c r="DA246" s="3">
        <v>212066.49479999999</v>
      </c>
      <c r="DB246" s="3">
        <v>205684.02600000001</v>
      </c>
      <c r="DC246" s="3">
        <v>210063.383</v>
      </c>
    </row>
    <row r="247" spans="1:107" x14ac:dyDescent="0.35">
      <c r="A247" s="2" t="s">
        <v>215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>
        <v>48861.0645</v>
      </c>
      <c r="CT247" s="3">
        <v>117590.5278</v>
      </c>
      <c r="CU247" s="3">
        <v>120132.0099</v>
      </c>
      <c r="CV247" s="3">
        <v>112843.5857</v>
      </c>
      <c r="CW247" s="3">
        <v>120223.3518</v>
      </c>
      <c r="CX247" s="3">
        <v>114701.353</v>
      </c>
      <c r="CY247" s="3">
        <v>132408.33689999999</v>
      </c>
      <c r="CZ247" s="3">
        <v>124557.60950000001</v>
      </c>
      <c r="DA247" s="3">
        <v>136541.1948</v>
      </c>
      <c r="DB247" s="3">
        <v>121300.75199999999</v>
      </c>
      <c r="DC247" s="3">
        <v>114915.9786</v>
      </c>
    </row>
    <row r="248" spans="1:107" x14ac:dyDescent="0.35">
      <c r="A248" s="2" t="s">
        <v>216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>
        <v>35605.928599999999</v>
      </c>
      <c r="CQ248" s="3">
        <v>105300.84110000001</v>
      </c>
      <c r="CR248" s="3">
        <v>125352.31479999999</v>
      </c>
      <c r="CS248" s="3">
        <v>118071.2645</v>
      </c>
      <c r="CT248" s="3">
        <v>116734.42170000001</v>
      </c>
      <c r="CU248" s="3">
        <v>160054.4461</v>
      </c>
      <c r="CV248" s="3">
        <v>129317.15059999999</v>
      </c>
      <c r="CW248" s="3">
        <v>129364.674</v>
      </c>
      <c r="CX248" s="3">
        <v>130918.34910000001</v>
      </c>
      <c r="CY248" s="3">
        <v>194616.95629999999</v>
      </c>
      <c r="CZ248" s="3">
        <v>182830.24590000001</v>
      </c>
      <c r="DA248" s="3">
        <v>183731.2683</v>
      </c>
      <c r="DB248" s="3">
        <v>154198.62899999999</v>
      </c>
      <c r="DC248" s="3">
        <v>135853.57620000001</v>
      </c>
    </row>
    <row r="249" spans="1:107" x14ac:dyDescent="0.35">
      <c r="A249" s="2" t="s">
        <v>596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>
        <v>43291.567900000002</v>
      </c>
      <c r="CY249" s="3">
        <v>147499.44579999999</v>
      </c>
      <c r="CZ249" s="3">
        <v>157978.49350000001</v>
      </c>
      <c r="DA249" s="3">
        <v>200540.6715</v>
      </c>
      <c r="DB249" s="3">
        <v>175452.022</v>
      </c>
      <c r="DC249" s="3">
        <v>144952.44020000001</v>
      </c>
    </row>
    <row r="250" spans="1:107" x14ac:dyDescent="0.35">
      <c r="A250" s="2" t="s">
        <v>217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>
        <v>188796.0177</v>
      </c>
      <c r="CB250" s="3">
        <v>181840.59909999999</v>
      </c>
      <c r="CC250" s="3">
        <v>221283.70209999999</v>
      </c>
      <c r="CD250" s="3">
        <v>207205.59510000001</v>
      </c>
      <c r="CE250" s="3">
        <v>211146.7525</v>
      </c>
      <c r="CF250" s="3">
        <v>226597.33170000001</v>
      </c>
      <c r="CG250" s="3">
        <v>229541.70209999999</v>
      </c>
      <c r="CH250" s="3">
        <v>241341.954</v>
      </c>
      <c r="CI250" s="3">
        <v>230875.33619999999</v>
      </c>
      <c r="CJ250" s="3">
        <v>238402.95800000001</v>
      </c>
      <c r="CK250" s="3">
        <v>229364.0637</v>
      </c>
      <c r="CL250" s="3">
        <v>218256.91320000001</v>
      </c>
      <c r="CM250" s="3">
        <v>205756.77350000001</v>
      </c>
      <c r="CN250" s="3">
        <v>238277.46590000001</v>
      </c>
      <c r="CO250" s="3">
        <v>227479.587</v>
      </c>
      <c r="CP250" s="3">
        <v>243923.94690000001</v>
      </c>
      <c r="CQ250" s="3">
        <v>252299.57250000001</v>
      </c>
      <c r="CR250" s="3">
        <v>220215.89079999999</v>
      </c>
      <c r="CS250" s="3">
        <v>259890.1599</v>
      </c>
      <c r="CT250" s="3">
        <v>251768.98800000001</v>
      </c>
      <c r="CU250" s="3">
        <v>281670.95640000002</v>
      </c>
      <c r="CV250" s="3">
        <v>281798.57630000002</v>
      </c>
      <c r="CW250" s="3">
        <v>293050.17389999999</v>
      </c>
      <c r="CX250" s="3">
        <v>254222.2519</v>
      </c>
      <c r="CY250" s="3">
        <v>312766.52380000002</v>
      </c>
      <c r="CZ250" s="3">
        <v>290616.13500000001</v>
      </c>
      <c r="DA250" s="3">
        <v>335192.28210000001</v>
      </c>
      <c r="DB250" s="3">
        <v>291071.663</v>
      </c>
      <c r="DC250" s="3">
        <v>245166.20970000001</v>
      </c>
    </row>
    <row r="251" spans="1:107" x14ac:dyDescent="0.35">
      <c r="A251" s="2" t="s">
        <v>218</v>
      </c>
      <c r="B251" s="3">
        <v>133128.7758</v>
      </c>
      <c r="C251" s="3">
        <v>126844.31540000001</v>
      </c>
      <c r="D251" s="3">
        <v>142941.01190000001</v>
      </c>
      <c r="E251" s="3">
        <v>150056.83900000001</v>
      </c>
      <c r="F251" s="3">
        <v>154137.2095</v>
      </c>
      <c r="G251" s="3">
        <v>164324.68350000001</v>
      </c>
      <c r="H251" s="3">
        <v>160833.98800000001</v>
      </c>
      <c r="I251" s="3">
        <v>159199.09049999999</v>
      </c>
      <c r="J251" s="3">
        <v>166082.30669999999</v>
      </c>
      <c r="K251" s="3">
        <v>160476.01209999999</v>
      </c>
      <c r="L251" s="3">
        <v>163606.72159999999</v>
      </c>
      <c r="M251" s="3">
        <v>177062.98149999999</v>
      </c>
      <c r="N251" s="3">
        <v>158565.2542</v>
      </c>
      <c r="O251" s="3">
        <v>173742.7317</v>
      </c>
      <c r="P251" s="3">
        <v>158735.86859999999</v>
      </c>
      <c r="Q251" s="3">
        <v>164856.11569999999</v>
      </c>
      <c r="R251" s="3">
        <v>157148.50339999999</v>
      </c>
      <c r="S251" s="3">
        <v>154822.6526</v>
      </c>
      <c r="T251" s="3">
        <v>159018.5882</v>
      </c>
      <c r="U251" s="3">
        <v>164374.40100000001</v>
      </c>
      <c r="V251" s="3">
        <v>162976.89840000001</v>
      </c>
      <c r="W251" s="3">
        <v>172549.14799999999</v>
      </c>
      <c r="X251" s="3">
        <v>161222.04579999999</v>
      </c>
      <c r="Y251" s="3">
        <v>156362.2452</v>
      </c>
      <c r="Z251" s="3">
        <v>172753.01209999999</v>
      </c>
      <c r="AA251" s="3">
        <v>161408.4559</v>
      </c>
      <c r="AB251" s="3">
        <v>186250.7647</v>
      </c>
      <c r="AC251" s="3">
        <v>196729.89859999999</v>
      </c>
      <c r="AD251" s="3">
        <v>194452.3224</v>
      </c>
      <c r="AE251" s="3">
        <v>200690.65179999999</v>
      </c>
      <c r="AF251" s="3">
        <v>195769.0134</v>
      </c>
      <c r="AG251" s="3">
        <v>195104.05850000001</v>
      </c>
      <c r="AH251" s="3">
        <v>201119.19270000001</v>
      </c>
      <c r="AI251" s="3">
        <v>186170.16709999999</v>
      </c>
      <c r="AJ251" s="3">
        <v>207312.00140000001</v>
      </c>
      <c r="AK251" s="3">
        <v>190419.378</v>
      </c>
      <c r="AL251" s="3">
        <v>134683.3412</v>
      </c>
      <c r="AM251" s="3">
        <v>174700.2242</v>
      </c>
      <c r="AN251" s="3">
        <v>205259.19270000001</v>
      </c>
      <c r="AO251" s="3">
        <v>210619.31</v>
      </c>
      <c r="AP251" s="3">
        <v>183545.8646</v>
      </c>
      <c r="AQ251" s="3">
        <v>194536.64079999999</v>
      </c>
      <c r="AR251" s="3">
        <v>222582.77710000001</v>
      </c>
      <c r="AS251" s="3">
        <v>221170.90839999999</v>
      </c>
      <c r="AT251" s="3">
        <v>171851.4711</v>
      </c>
      <c r="AU251" s="3">
        <v>243324.7371</v>
      </c>
      <c r="AV251" s="3">
        <v>264607.66310000001</v>
      </c>
      <c r="AW251" s="3">
        <v>212271.97700000001</v>
      </c>
      <c r="AX251" s="3">
        <v>231522.48970000001</v>
      </c>
      <c r="AY251" s="3">
        <v>241355.31700000001</v>
      </c>
      <c r="AZ251" s="3">
        <v>267161.41700000002</v>
      </c>
      <c r="BA251" s="3">
        <v>284231.17690000002</v>
      </c>
      <c r="BB251" s="3">
        <v>350022.91110000003</v>
      </c>
      <c r="BC251" s="3">
        <v>324317.14380000002</v>
      </c>
      <c r="BD251" s="3">
        <v>296813.21029999998</v>
      </c>
      <c r="BE251" s="3">
        <v>288303.05959999998</v>
      </c>
      <c r="BF251" s="3">
        <v>275509.55900000001</v>
      </c>
      <c r="BG251" s="3">
        <v>313864.8664</v>
      </c>
      <c r="BH251" s="3">
        <v>292916.9374</v>
      </c>
      <c r="BI251" s="3">
        <v>316861.47739999997</v>
      </c>
      <c r="BJ251" s="3">
        <v>297131.9106</v>
      </c>
      <c r="BK251" s="3">
        <v>318060.77439999999</v>
      </c>
      <c r="BL251" s="3">
        <v>319665.06530000002</v>
      </c>
      <c r="BM251" s="3">
        <v>319890.29849999998</v>
      </c>
      <c r="BN251" s="3">
        <v>330196.7671</v>
      </c>
      <c r="BO251" s="3">
        <v>299255.7905</v>
      </c>
      <c r="BP251" s="3">
        <v>287837.69160000002</v>
      </c>
      <c r="BQ251" s="3">
        <v>280909.56520000001</v>
      </c>
      <c r="BR251" s="3">
        <v>306626.74890000001</v>
      </c>
      <c r="BS251" s="3">
        <v>290965.73200000002</v>
      </c>
      <c r="BT251" s="3">
        <v>314440.49180000002</v>
      </c>
      <c r="BU251" s="3">
        <v>300137.10489999998</v>
      </c>
      <c r="BV251" s="3">
        <v>284131.74410000001</v>
      </c>
      <c r="BW251" s="3">
        <v>270370.02220000001</v>
      </c>
      <c r="BX251" s="3">
        <v>287075.48</v>
      </c>
      <c r="BY251" s="3">
        <v>240258.83739999999</v>
      </c>
      <c r="BZ251" s="3">
        <v>253307.67199999999</v>
      </c>
      <c r="CA251" s="3">
        <v>259330.18580000001</v>
      </c>
      <c r="CB251" s="3">
        <v>256278.44889999999</v>
      </c>
      <c r="CC251" s="3">
        <v>269398.32490000001</v>
      </c>
      <c r="CD251" s="3">
        <v>255044.51420000001</v>
      </c>
      <c r="CE251" s="3">
        <v>275957.35680000001</v>
      </c>
      <c r="CF251" s="3">
        <v>274848.72619999998</v>
      </c>
      <c r="CG251" s="3">
        <v>272236.3763</v>
      </c>
      <c r="CH251" s="3">
        <v>291655.58380000002</v>
      </c>
      <c r="CI251" s="3">
        <v>282407.761</v>
      </c>
      <c r="CJ251" s="3">
        <v>292903.95630000002</v>
      </c>
      <c r="CK251" s="3">
        <v>231456.6703</v>
      </c>
      <c r="CL251" s="3">
        <v>251821.79389999999</v>
      </c>
      <c r="CM251" s="3">
        <v>250700.74040000001</v>
      </c>
      <c r="CN251" s="3">
        <v>272309.44099999999</v>
      </c>
      <c r="CO251" s="3">
        <v>242010.76389999999</v>
      </c>
      <c r="CP251" s="3">
        <v>275888.24420000002</v>
      </c>
      <c r="CQ251" s="3">
        <v>266233.60560000001</v>
      </c>
      <c r="CR251" s="3">
        <v>274241.62270000001</v>
      </c>
      <c r="CS251" s="3">
        <v>276842.40769999998</v>
      </c>
      <c r="CT251" s="3">
        <v>263928.62170000002</v>
      </c>
      <c r="CU251" s="3">
        <v>268957.93040000001</v>
      </c>
      <c r="CV251" s="3">
        <v>260582.91310000001</v>
      </c>
      <c r="CW251" s="3">
        <v>244487.57810000001</v>
      </c>
      <c r="CX251" s="3">
        <v>238678.24359999999</v>
      </c>
      <c r="CY251" s="3">
        <v>277299.41269999999</v>
      </c>
      <c r="CZ251" s="3">
        <v>262773.04470000003</v>
      </c>
      <c r="DA251" s="3">
        <v>320069.4804</v>
      </c>
      <c r="DB251" s="3">
        <v>295464.413</v>
      </c>
      <c r="DC251" s="3">
        <v>233498.57939999999</v>
      </c>
    </row>
    <row r="252" spans="1:107" x14ac:dyDescent="0.35">
      <c r="A252" s="2" t="s">
        <v>219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>
        <v>33367.122000000003</v>
      </c>
      <c r="CG252" s="3">
        <v>124845.91499999999</v>
      </c>
      <c r="CH252" s="3">
        <v>112409.4522</v>
      </c>
      <c r="CI252" s="3">
        <v>107053.0076</v>
      </c>
      <c r="CJ252" s="3">
        <v>114791.8605</v>
      </c>
      <c r="CK252" s="3">
        <v>120839.1182</v>
      </c>
      <c r="CL252" s="3">
        <v>154228.3376</v>
      </c>
      <c r="CM252" s="3">
        <v>114651.1578</v>
      </c>
      <c r="CN252" s="3">
        <v>141095.85639999999</v>
      </c>
      <c r="CO252" s="3">
        <v>135068.35070000001</v>
      </c>
      <c r="CP252" s="3">
        <v>137790.7452</v>
      </c>
      <c r="CQ252" s="3">
        <v>189690.34700000001</v>
      </c>
      <c r="CR252" s="3">
        <v>166062.7408</v>
      </c>
      <c r="CS252" s="3">
        <v>192024.0405</v>
      </c>
      <c r="CT252" s="3">
        <v>171288.20869999999</v>
      </c>
      <c r="CU252" s="3">
        <v>173823.0675</v>
      </c>
      <c r="CV252" s="3">
        <v>172661.149</v>
      </c>
      <c r="CW252" s="3">
        <v>203934.48850000001</v>
      </c>
      <c r="CX252" s="3">
        <v>145470.98120000001</v>
      </c>
      <c r="CY252" s="3">
        <v>190196.7298</v>
      </c>
      <c r="CZ252" s="3">
        <v>178134.63570000001</v>
      </c>
      <c r="DA252" s="3">
        <v>198232.8609</v>
      </c>
      <c r="DB252" s="3">
        <v>213720.58600000001</v>
      </c>
      <c r="DC252" s="3">
        <v>151799.16339999999</v>
      </c>
    </row>
    <row r="253" spans="1:107" x14ac:dyDescent="0.35">
      <c r="A253" s="2" t="s">
        <v>731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>
        <v>11231.9079</v>
      </c>
      <c r="DB253" s="3">
        <v>149445.22700000001</v>
      </c>
      <c r="DC253" s="3">
        <v>80338.567500000005</v>
      </c>
    </row>
    <row r="254" spans="1:107" x14ac:dyDescent="0.35">
      <c r="A254" s="2" t="s">
        <v>220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>
        <v>2475.6197999999999</v>
      </c>
      <c r="CC254" s="3">
        <v>93834.113299999997</v>
      </c>
      <c r="CD254" s="3">
        <v>82188.237999999998</v>
      </c>
      <c r="CE254" s="3">
        <v>94442.72</v>
      </c>
      <c r="CF254" s="3">
        <v>127565.2801</v>
      </c>
      <c r="CG254" s="3">
        <v>117391.3078</v>
      </c>
      <c r="CH254" s="3">
        <v>126608.9371</v>
      </c>
      <c r="CI254" s="3">
        <v>122903.5061</v>
      </c>
      <c r="CJ254" s="3">
        <v>131075.75159999999</v>
      </c>
      <c r="CK254" s="3">
        <v>110345.9031</v>
      </c>
      <c r="CL254" s="3">
        <v>135006.17439999999</v>
      </c>
      <c r="CM254" s="3">
        <v>106352.1393</v>
      </c>
      <c r="CN254" s="3">
        <v>130898.03569999999</v>
      </c>
      <c r="CO254" s="3">
        <v>131540.38810000001</v>
      </c>
      <c r="CP254" s="3">
        <v>135910.10980000001</v>
      </c>
      <c r="CQ254" s="3">
        <v>155680.56229999999</v>
      </c>
      <c r="CR254" s="3">
        <v>145415.9241</v>
      </c>
      <c r="CS254" s="3">
        <v>162732.5814</v>
      </c>
      <c r="CT254" s="3">
        <v>141982.71189999999</v>
      </c>
      <c r="CU254" s="3">
        <v>156187.7426</v>
      </c>
      <c r="CV254" s="3">
        <v>157382.6986</v>
      </c>
      <c r="CW254" s="3">
        <v>171570.04180000001</v>
      </c>
      <c r="CX254" s="3">
        <v>125292.519</v>
      </c>
      <c r="CY254" s="3">
        <v>147367.15359999999</v>
      </c>
      <c r="CZ254" s="3">
        <v>145702.5803</v>
      </c>
      <c r="DA254" s="3">
        <v>158590.486</v>
      </c>
      <c r="DB254" s="3">
        <v>171429.58900000001</v>
      </c>
      <c r="DC254" s="3">
        <v>129180.4746</v>
      </c>
    </row>
    <row r="255" spans="1:107" x14ac:dyDescent="0.35">
      <c r="A255" s="2" t="s">
        <v>221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>
        <v>46301.980799999998</v>
      </c>
      <c r="BI255" s="3">
        <v>144597.7225</v>
      </c>
      <c r="BJ255" s="3">
        <v>146652.27559999999</v>
      </c>
      <c r="BK255" s="3">
        <v>156928.72760000001</v>
      </c>
      <c r="BL255" s="3">
        <v>148375.57920000001</v>
      </c>
      <c r="BM255" s="3">
        <v>161574.94149999999</v>
      </c>
      <c r="BN255" s="3">
        <v>188067.55549999999</v>
      </c>
      <c r="BO255" s="3">
        <v>173008.16099999999</v>
      </c>
      <c r="BP255" s="3">
        <v>168417.9088</v>
      </c>
      <c r="BQ255" s="3">
        <v>161457.75750000001</v>
      </c>
      <c r="BR255" s="3">
        <v>181112.6826</v>
      </c>
      <c r="BS255" s="3">
        <v>186208.48430000001</v>
      </c>
      <c r="BT255" s="3">
        <v>174060.6059</v>
      </c>
      <c r="BU255" s="3">
        <v>170958.1145</v>
      </c>
      <c r="BV255" s="3">
        <v>174377.6721</v>
      </c>
      <c r="BW255" s="3">
        <v>162097.65359999999</v>
      </c>
      <c r="BX255" s="3">
        <v>177952.79389999999</v>
      </c>
      <c r="BY255" s="3">
        <v>170835.69409999999</v>
      </c>
      <c r="BZ255" s="3">
        <v>176869.36929999999</v>
      </c>
      <c r="CA255" s="3">
        <v>155156.42439999999</v>
      </c>
      <c r="CB255" s="3">
        <v>155367.5736</v>
      </c>
      <c r="CC255" s="3">
        <v>196753.91620000001</v>
      </c>
      <c r="CD255" s="3">
        <v>174585.6563</v>
      </c>
      <c r="CE255" s="3">
        <v>193968.05160000001</v>
      </c>
      <c r="CF255" s="3">
        <v>204829.17550000001</v>
      </c>
      <c r="CG255" s="3">
        <v>208826.64050000001</v>
      </c>
      <c r="CH255" s="3">
        <v>208595.23939999999</v>
      </c>
      <c r="CI255" s="3">
        <v>204017.63039999999</v>
      </c>
      <c r="CJ255" s="3">
        <v>211628.2948</v>
      </c>
      <c r="CK255" s="3">
        <v>203117.99650000001</v>
      </c>
      <c r="CL255" s="3">
        <v>191531.8217</v>
      </c>
      <c r="CM255" s="3">
        <v>175686.0018</v>
      </c>
      <c r="CN255" s="3">
        <v>197763.54430000001</v>
      </c>
      <c r="CO255" s="3">
        <v>180217.00949999999</v>
      </c>
      <c r="CP255" s="3">
        <v>183856.3493</v>
      </c>
      <c r="CQ255" s="3">
        <v>185798.13769999999</v>
      </c>
      <c r="CR255" s="3">
        <v>175802.7162</v>
      </c>
      <c r="CS255" s="3">
        <v>192344.4069</v>
      </c>
      <c r="CT255" s="3">
        <v>187562.2303</v>
      </c>
      <c r="CU255" s="3">
        <v>195761.43729999999</v>
      </c>
      <c r="CV255" s="3">
        <v>196497.55050000001</v>
      </c>
      <c r="CW255" s="3">
        <v>191894.9743</v>
      </c>
      <c r="CX255" s="3">
        <v>174461.52989999999</v>
      </c>
      <c r="CY255" s="3">
        <v>207013.57</v>
      </c>
      <c r="CZ255" s="3">
        <v>199453.1102</v>
      </c>
      <c r="DA255" s="3">
        <v>219139.2163</v>
      </c>
      <c r="DB255" s="3">
        <v>209982.03400000001</v>
      </c>
      <c r="DC255" s="3">
        <v>179818.4664</v>
      </c>
    </row>
    <row r="256" spans="1:107" x14ac:dyDescent="0.35">
      <c r="A256" s="2" t="s">
        <v>222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>
        <v>144569.75339999999</v>
      </c>
      <c r="BF256" s="3">
        <v>147126.3713</v>
      </c>
      <c r="BG256" s="3">
        <v>173231.9909</v>
      </c>
      <c r="BH256" s="3">
        <v>184757.52979999999</v>
      </c>
      <c r="BI256" s="3">
        <v>197250.7818</v>
      </c>
      <c r="BJ256" s="3">
        <v>189252.28719999999</v>
      </c>
      <c r="BK256" s="3">
        <v>217399.79610000001</v>
      </c>
      <c r="BL256" s="3">
        <v>198803.7335</v>
      </c>
      <c r="BM256" s="3">
        <v>222498.56580000001</v>
      </c>
      <c r="BN256" s="3">
        <v>239710.8357</v>
      </c>
      <c r="BO256" s="3">
        <v>214723.31779999999</v>
      </c>
      <c r="BP256" s="3">
        <v>216314.1182</v>
      </c>
      <c r="BQ256" s="3">
        <v>211480.8646</v>
      </c>
      <c r="BR256" s="3">
        <v>234298.2378</v>
      </c>
      <c r="BS256" s="3">
        <v>226096.87419999999</v>
      </c>
      <c r="BT256" s="3">
        <v>217673.55350000001</v>
      </c>
      <c r="BU256" s="3">
        <v>189905.8174</v>
      </c>
      <c r="BV256" s="3">
        <v>203284.02530000001</v>
      </c>
      <c r="BW256" s="3">
        <v>194643.25200000001</v>
      </c>
      <c r="BX256" s="3">
        <v>221983.61410000001</v>
      </c>
      <c r="BY256" s="3">
        <v>205139.9852</v>
      </c>
      <c r="BZ256" s="3">
        <v>203417.6507</v>
      </c>
      <c r="CA256" s="3">
        <v>211220.47039999999</v>
      </c>
      <c r="CB256" s="3">
        <v>206952.39749999999</v>
      </c>
      <c r="CC256" s="3">
        <v>235159.56520000001</v>
      </c>
      <c r="CD256" s="3">
        <v>199383.16149999999</v>
      </c>
      <c r="CE256" s="3">
        <v>220139.83600000001</v>
      </c>
      <c r="CF256" s="3">
        <v>225698.2145</v>
      </c>
      <c r="CG256" s="3">
        <v>226589.0226</v>
      </c>
      <c r="CH256" s="3">
        <v>229842.06690000001</v>
      </c>
      <c r="CI256" s="3">
        <v>225543.10649999999</v>
      </c>
      <c r="CJ256" s="3">
        <v>229359.89679999999</v>
      </c>
      <c r="CK256" s="3">
        <v>214566.84469999999</v>
      </c>
      <c r="CL256" s="3">
        <v>201964.27989999999</v>
      </c>
      <c r="CM256" s="3">
        <v>193631.37040000001</v>
      </c>
      <c r="CN256" s="3">
        <v>217211.7929</v>
      </c>
      <c r="CO256" s="3">
        <v>197275.14670000001</v>
      </c>
      <c r="CP256" s="3">
        <v>216381.99129999999</v>
      </c>
      <c r="CQ256" s="3">
        <v>224625.20939999999</v>
      </c>
      <c r="CR256" s="3">
        <v>202951.99489999999</v>
      </c>
      <c r="CS256" s="3">
        <v>212043.33360000001</v>
      </c>
      <c r="CT256" s="3">
        <v>200483.4319</v>
      </c>
      <c r="CU256" s="3">
        <v>217969.8824</v>
      </c>
      <c r="CV256" s="3">
        <v>215988.4963</v>
      </c>
      <c r="CW256" s="3">
        <v>215106.8069</v>
      </c>
      <c r="CX256" s="3">
        <v>198238.58590000001</v>
      </c>
      <c r="CY256" s="3">
        <v>208544.2634</v>
      </c>
      <c r="CZ256" s="3">
        <v>195723.8377</v>
      </c>
      <c r="DA256" s="3">
        <v>231727.40349999999</v>
      </c>
      <c r="DB256" s="3">
        <v>220125.356</v>
      </c>
      <c r="DC256" s="3">
        <v>208960.2144</v>
      </c>
    </row>
    <row r="257" spans="1:107" x14ac:dyDescent="0.35">
      <c r="A257" s="2" t="s">
        <v>223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>
        <v>30727.982199999999</v>
      </c>
      <c r="AI257" s="3">
        <v>119168.71189999999</v>
      </c>
      <c r="AJ257" s="3">
        <v>148146.66579999999</v>
      </c>
      <c r="AK257" s="3">
        <v>112615.2922</v>
      </c>
      <c r="AL257" s="3">
        <v>43805.609799999998</v>
      </c>
      <c r="AM257" s="3">
        <v>63354.453999999998</v>
      </c>
      <c r="AN257" s="3">
        <v>77811.840800000005</v>
      </c>
      <c r="AO257" s="3">
        <v>75346.747900000002</v>
      </c>
      <c r="AP257" s="3">
        <v>83133.479200000002</v>
      </c>
      <c r="AQ257" s="3">
        <v>90892.023100000006</v>
      </c>
      <c r="AR257" s="3">
        <v>102627.1874</v>
      </c>
      <c r="AS257" s="3">
        <v>96526.571800000005</v>
      </c>
      <c r="AT257" s="3">
        <v>82877.716499999995</v>
      </c>
      <c r="AU257" s="3">
        <v>107159.772</v>
      </c>
      <c r="AV257" s="3">
        <v>125623.62519999999</v>
      </c>
      <c r="AW257" s="3">
        <v>101282.21799999999</v>
      </c>
      <c r="AX257" s="3">
        <v>108998.0197</v>
      </c>
      <c r="AY257" s="3">
        <v>122190.9258</v>
      </c>
      <c r="AZ257" s="3">
        <v>145583.52369999999</v>
      </c>
      <c r="BA257" s="3">
        <v>158661.66510000001</v>
      </c>
      <c r="BB257" s="3">
        <v>184315.27100000001</v>
      </c>
      <c r="BC257" s="3">
        <v>191422.274</v>
      </c>
      <c r="BD257" s="3">
        <v>190596.11429999999</v>
      </c>
      <c r="BE257" s="3">
        <v>198138.12940000001</v>
      </c>
      <c r="BF257" s="3">
        <v>223139.17389999999</v>
      </c>
      <c r="BG257" s="3">
        <v>294078.08309999999</v>
      </c>
      <c r="BH257" s="3">
        <v>268451.53879999998</v>
      </c>
      <c r="BI257" s="3">
        <v>302890.13010000001</v>
      </c>
      <c r="BJ257" s="3">
        <v>264520.15370000002</v>
      </c>
      <c r="BK257" s="3">
        <v>301943.85989999998</v>
      </c>
      <c r="BL257" s="3">
        <v>340180.93609999999</v>
      </c>
      <c r="BM257" s="3">
        <v>354207.34950000001</v>
      </c>
      <c r="BN257" s="3">
        <v>316537.12050000002</v>
      </c>
      <c r="BO257" s="3">
        <v>304426.11440000002</v>
      </c>
      <c r="BP257" s="3">
        <v>289176.67080000002</v>
      </c>
      <c r="BQ257" s="3">
        <v>326137.71250000002</v>
      </c>
      <c r="BR257" s="3">
        <v>368129.37660000002</v>
      </c>
      <c r="BS257" s="3">
        <v>271065.42090000003</v>
      </c>
      <c r="BT257" s="3">
        <v>296602.45750000002</v>
      </c>
      <c r="BU257" s="3">
        <v>245416.19639999999</v>
      </c>
      <c r="BV257" s="3">
        <v>229178.03219999999</v>
      </c>
      <c r="BW257" s="3">
        <v>270807.94630000001</v>
      </c>
      <c r="BX257" s="3">
        <v>288528.84860000003</v>
      </c>
      <c r="BY257" s="3">
        <v>267277.9302</v>
      </c>
      <c r="BZ257" s="3">
        <v>253908.1868</v>
      </c>
      <c r="CA257" s="3">
        <v>226303.0159</v>
      </c>
      <c r="CB257" s="3">
        <v>278993.56660000002</v>
      </c>
      <c r="CC257" s="3">
        <v>274208.30109999998</v>
      </c>
      <c r="CD257" s="3">
        <v>274585.56199999998</v>
      </c>
      <c r="CE257" s="3">
        <v>280735.75180000003</v>
      </c>
      <c r="CF257" s="3">
        <v>220186.59789999999</v>
      </c>
      <c r="CG257" s="3">
        <v>260532.5338</v>
      </c>
      <c r="CH257" s="3">
        <v>278058.32449999999</v>
      </c>
      <c r="CI257" s="3">
        <v>252366.02410000001</v>
      </c>
      <c r="CJ257" s="3">
        <v>289555.53330000001</v>
      </c>
      <c r="CK257" s="3">
        <v>249931.60579999999</v>
      </c>
      <c r="CL257" s="3">
        <v>244806.53969999999</v>
      </c>
      <c r="CM257" s="3">
        <v>267914.31439999997</v>
      </c>
      <c r="CN257" s="3">
        <v>274677.41200000001</v>
      </c>
      <c r="CO257" s="3">
        <v>273935.9988</v>
      </c>
      <c r="CP257" s="3">
        <v>275413.78360000002</v>
      </c>
      <c r="CQ257" s="3">
        <v>228784.94990000001</v>
      </c>
      <c r="CR257" s="3">
        <v>288653.95819999999</v>
      </c>
      <c r="CS257" s="3">
        <v>295312.58549999999</v>
      </c>
      <c r="CT257" s="3">
        <v>326942.5736</v>
      </c>
      <c r="CU257" s="3">
        <v>340643.68320000003</v>
      </c>
      <c r="CV257" s="3">
        <v>302250.033</v>
      </c>
      <c r="CW257" s="3">
        <v>275916.83390000003</v>
      </c>
      <c r="CX257" s="3">
        <v>315453.0649</v>
      </c>
      <c r="CY257" s="3">
        <v>348802.3922</v>
      </c>
      <c r="CZ257" s="3">
        <v>326554.03820000001</v>
      </c>
      <c r="DA257" s="3">
        <v>347318.86849999998</v>
      </c>
      <c r="DB257" s="3">
        <v>300486.93</v>
      </c>
      <c r="DC257" s="3">
        <v>229547.03890000001</v>
      </c>
    </row>
    <row r="258" spans="1:107" x14ac:dyDescent="0.35">
      <c r="A258" s="2" t="s">
        <v>224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>
        <v>6208.6423999999997</v>
      </c>
      <c r="CA258" s="3">
        <v>181768.9981</v>
      </c>
      <c r="CB258" s="3">
        <v>177128.96950000001</v>
      </c>
      <c r="CC258" s="3">
        <v>214637.08100000001</v>
      </c>
      <c r="CD258" s="3">
        <v>198508.6807</v>
      </c>
      <c r="CE258" s="3">
        <v>212971.5091</v>
      </c>
      <c r="CF258" s="3">
        <v>246130.47640000001</v>
      </c>
      <c r="CG258" s="3">
        <v>238976.1635</v>
      </c>
      <c r="CH258" s="3">
        <v>238912.41579999999</v>
      </c>
      <c r="CI258" s="3">
        <v>268644.42660000001</v>
      </c>
      <c r="CJ258" s="3">
        <v>257154.75630000001</v>
      </c>
      <c r="CK258" s="3">
        <v>225588.20629999999</v>
      </c>
      <c r="CL258" s="3">
        <v>219594.78169999999</v>
      </c>
      <c r="CM258" s="3">
        <v>217430.00049999999</v>
      </c>
      <c r="CN258" s="3">
        <v>243881.6286</v>
      </c>
      <c r="CO258" s="3">
        <v>229537.82320000001</v>
      </c>
      <c r="CP258" s="3">
        <v>246445.3334</v>
      </c>
      <c r="CQ258" s="3">
        <v>244341.61350000001</v>
      </c>
      <c r="CR258" s="3">
        <v>237215.45929999999</v>
      </c>
      <c r="CS258" s="3">
        <v>253353.73550000001</v>
      </c>
      <c r="CT258" s="3">
        <v>260106.79120000001</v>
      </c>
      <c r="CU258" s="3">
        <v>269744.59779999999</v>
      </c>
      <c r="CV258" s="3">
        <v>275522.51449999999</v>
      </c>
      <c r="CW258" s="3">
        <v>262265.08260000002</v>
      </c>
      <c r="CX258" s="3">
        <v>242825.25510000001</v>
      </c>
      <c r="CY258" s="3">
        <v>268734.44429999997</v>
      </c>
      <c r="CZ258" s="3">
        <v>273950.41100000002</v>
      </c>
      <c r="DA258" s="3">
        <v>296617.51620000001</v>
      </c>
      <c r="DB258" s="3">
        <v>278028.58199999999</v>
      </c>
      <c r="DC258" s="3">
        <v>234007.78950000001</v>
      </c>
    </row>
    <row r="259" spans="1:107" x14ac:dyDescent="0.35">
      <c r="A259" s="2" t="s">
        <v>225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>
        <v>3721.9290999999998</v>
      </c>
      <c r="BW259" s="3">
        <v>113931.4512</v>
      </c>
      <c r="BX259" s="3">
        <v>123606.83960000001</v>
      </c>
      <c r="BY259" s="3">
        <v>136422.88070000001</v>
      </c>
      <c r="BZ259" s="3">
        <v>135934.0405</v>
      </c>
      <c r="CA259" s="3">
        <v>166175.06709999999</v>
      </c>
      <c r="CB259" s="3">
        <v>158727.1807</v>
      </c>
      <c r="CC259" s="3">
        <v>176605.1618</v>
      </c>
      <c r="CD259" s="3">
        <v>160798.25229999999</v>
      </c>
      <c r="CE259" s="3">
        <v>166626.27249999999</v>
      </c>
      <c r="CF259" s="3">
        <v>172211.70079999999</v>
      </c>
      <c r="CG259" s="3">
        <v>183222.35430000001</v>
      </c>
      <c r="CH259" s="3">
        <v>176963.51740000001</v>
      </c>
      <c r="CI259" s="3">
        <v>184119.1684</v>
      </c>
      <c r="CJ259" s="3">
        <v>180286.38440000001</v>
      </c>
      <c r="CK259" s="3">
        <v>178796.48449999999</v>
      </c>
      <c r="CL259" s="3">
        <v>180877.17009999999</v>
      </c>
      <c r="CM259" s="3">
        <v>145574.03479999999</v>
      </c>
      <c r="CN259" s="3">
        <v>177661.5356</v>
      </c>
      <c r="CO259" s="3">
        <v>176943.1011</v>
      </c>
      <c r="CP259" s="3">
        <v>184972.97099999999</v>
      </c>
      <c r="CQ259" s="3">
        <v>180839.62700000001</v>
      </c>
      <c r="CR259" s="3">
        <v>192819.02009999999</v>
      </c>
      <c r="CS259" s="3">
        <v>212970.02340000001</v>
      </c>
      <c r="CT259" s="3">
        <v>190474.02220000001</v>
      </c>
      <c r="CU259" s="3">
        <v>193435.35440000001</v>
      </c>
      <c r="CV259" s="3">
        <v>192846.5276</v>
      </c>
      <c r="CW259" s="3">
        <v>204768.11569999999</v>
      </c>
      <c r="CX259" s="3">
        <v>186029.7029</v>
      </c>
      <c r="CY259" s="3">
        <v>219997.7953</v>
      </c>
      <c r="CZ259" s="3">
        <v>208221.97459999999</v>
      </c>
      <c r="DA259" s="3">
        <v>229942.6692</v>
      </c>
      <c r="DB259" s="3">
        <v>216123.954</v>
      </c>
      <c r="DC259" s="3">
        <v>173110.49350000001</v>
      </c>
    </row>
    <row r="260" spans="1:107" x14ac:dyDescent="0.35">
      <c r="A260" s="2" t="s">
        <v>226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>
        <v>11393.6883</v>
      </c>
      <c r="CJ260" s="3">
        <v>102727.70759999999</v>
      </c>
      <c r="CK260" s="3">
        <v>116056.3504</v>
      </c>
      <c r="CL260" s="3">
        <v>118747.9782</v>
      </c>
      <c r="CM260" s="3">
        <v>98400.975099999996</v>
      </c>
      <c r="CN260" s="3">
        <v>125974.5852</v>
      </c>
      <c r="CO260" s="3">
        <v>128287.42019999999</v>
      </c>
      <c r="CP260" s="3">
        <v>141910.1293</v>
      </c>
      <c r="CQ260" s="3">
        <v>133060.6942</v>
      </c>
      <c r="CR260" s="3">
        <v>125295.2488</v>
      </c>
      <c r="CS260" s="3">
        <v>144760.33859999999</v>
      </c>
      <c r="CT260" s="3">
        <v>135115.67980000001</v>
      </c>
      <c r="CU260" s="3">
        <v>152001.14540000001</v>
      </c>
      <c r="CV260" s="3">
        <v>151389.26139999999</v>
      </c>
      <c r="CW260" s="3">
        <v>156344.1188</v>
      </c>
      <c r="CX260" s="3">
        <v>138654.9516</v>
      </c>
      <c r="CY260" s="3">
        <v>161687.70129999999</v>
      </c>
      <c r="CZ260" s="3">
        <v>159482.345</v>
      </c>
      <c r="DA260" s="3">
        <v>183090.66819999999</v>
      </c>
      <c r="DB260" s="3">
        <v>160838.69099999999</v>
      </c>
      <c r="DC260" s="3">
        <v>132260.98389999999</v>
      </c>
    </row>
    <row r="261" spans="1:107" x14ac:dyDescent="0.35">
      <c r="A261" s="2" t="s">
        <v>227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>
        <v>18611.611199999999</v>
      </c>
      <c r="CO261" s="3">
        <v>153555.74489999999</v>
      </c>
      <c r="CP261" s="3">
        <v>175291.2653</v>
      </c>
      <c r="CQ261" s="3">
        <v>168051.9957</v>
      </c>
      <c r="CR261" s="3">
        <v>186085.26420000001</v>
      </c>
      <c r="CS261" s="3">
        <v>172842.12400000001</v>
      </c>
      <c r="CT261" s="3">
        <v>189977.00109999999</v>
      </c>
      <c r="CU261" s="3">
        <v>206034.32389999999</v>
      </c>
      <c r="CV261" s="3">
        <v>191716.4081</v>
      </c>
      <c r="CW261" s="3">
        <v>202581.79800000001</v>
      </c>
      <c r="CX261" s="3">
        <v>206400.62760000001</v>
      </c>
      <c r="CY261" s="3">
        <v>221618.97659999999</v>
      </c>
      <c r="CZ261" s="3">
        <v>205281.106</v>
      </c>
      <c r="DA261" s="3">
        <v>232461.51860000001</v>
      </c>
      <c r="DB261" s="3">
        <v>206313.019</v>
      </c>
      <c r="DC261" s="3">
        <v>182454.8523</v>
      </c>
    </row>
    <row r="262" spans="1:107" x14ac:dyDescent="0.35">
      <c r="A262" s="2" t="s">
        <v>228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>
        <v>34972.4781</v>
      </c>
      <c r="CD262" s="3">
        <v>56556.270799999998</v>
      </c>
      <c r="CE262" s="3">
        <v>76260.730200000005</v>
      </c>
      <c r="CF262" s="3">
        <v>92431.055399999997</v>
      </c>
      <c r="CG262" s="3">
        <v>87811.566900000005</v>
      </c>
      <c r="CH262" s="3">
        <v>102579.7252</v>
      </c>
      <c r="CI262" s="3">
        <v>85049.539099999995</v>
      </c>
      <c r="CJ262" s="3">
        <v>109186.3426</v>
      </c>
      <c r="CK262" s="3">
        <v>116031.72410000001</v>
      </c>
      <c r="CL262" s="3">
        <v>118302.3063</v>
      </c>
      <c r="CM262" s="3">
        <v>96597.394899999999</v>
      </c>
      <c r="CN262" s="3">
        <v>124474.4958</v>
      </c>
      <c r="CO262" s="3">
        <v>124454.09970000001</v>
      </c>
      <c r="CP262" s="3">
        <v>123106.5782</v>
      </c>
      <c r="CQ262" s="3">
        <v>159474.10630000001</v>
      </c>
      <c r="CR262" s="3">
        <v>133342.57680000001</v>
      </c>
      <c r="CS262" s="3">
        <v>140636.8523</v>
      </c>
      <c r="CT262" s="3">
        <v>138405.74669999999</v>
      </c>
      <c r="CU262" s="3">
        <v>155940.7684</v>
      </c>
      <c r="CV262" s="3">
        <v>164749.95079999999</v>
      </c>
      <c r="CW262" s="3">
        <v>160149.88879999999</v>
      </c>
      <c r="CX262" s="3">
        <v>135415.7997</v>
      </c>
      <c r="CY262" s="3">
        <v>163335.72320000001</v>
      </c>
      <c r="CZ262" s="3">
        <v>167606.90650000001</v>
      </c>
      <c r="DA262" s="3">
        <v>171899.04130000001</v>
      </c>
      <c r="DB262" s="3">
        <v>174866.16200000001</v>
      </c>
      <c r="DC262" s="3">
        <v>123601.455</v>
      </c>
    </row>
    <row r="263" spans="1:107" x14ac:dyDescent="0.35">
      <c r="A263" s="2" t="s">
        <v>229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>
        <v>29953.5092</v>
      </c>
      <c r="BP263" s="3">
        <v>95176.789199999999</v>
      </c>
      <c r="BQ263" s="3">
        <v>100841.436</v>
      </c>
      <c r="BR263" s="3">
        <v>113122.71980000001</v>
      </c>
      <c r="BS263" s="3">
        <v>111478.3184</v>
      </c>
      <c r="BT263" s="3">
        <v>107691.71829999999</v>
      </c>
      <c r="BU263" s="3">
        <v>99781.386299999998</v>
      </c>
      <c r="BV263" s="3">
        <v>90683.288799999995</v>
      </c>
      <c r="BW263" s="3">
        <v>94068.639599999995</v>
      </c>
      <c r="BX263" s="3">
        <v>101578.6001</v>
      </c>
      <c r="BY263" s="3">
        <v>108560.9611</v>
      </c>
      <c r="BZ263" s="3">
        <v>112827.005</v>
      </c>
      <c r="CA263" s="3">
        <v>113397.21610000001</v>
      </c>
      <c r="CB263" s="3">
        <v>115157.15429999999</v>
      </c>
      <c r="CC263" s="3">
        <v>130038.1483</v>
      </c>
      <c r="CD263" s="3">
        <v>116161.43240000001</v>
      </c>
      <c r="CE263" s="3">
        <v>125725.9167</v>
      </c>
      <c r="CF263" s="3">
        <v>129371.11380000001</v>
      </c>
      <c r="CG263" s="3">
        <v>128447.9181</v>
      </c>
      <c r="CH263" s="3">
        <v>138290.84969999999</v>
      </c>
      <c r="CI263" s="3">
        <v>139096.91819999999</v>
      </c>
      <c r="CJ263" s="3">
        <v>140697.326</v>
      </c>
      <c r="CK263" s="3">
        <v>147896.60980000001</v>
      </c>
      <c r="CL263" s="3">
        <v>142804.27110000001</v>
      </c>
      <c r="CM263" s="3">
        <v>132492.74950000001</v>
      </c>
      <c r="CN263" s="3">
        <v>159317.32860000001</v>
      </c>
      <c r="CO263" s="3">
        <v>154202.1617</v>
      </c>
      <c r="CP263" s="3">
        <v>161123.62220000001</v>
      </c>
      <c r="CQ263" s="3">
        <v>153938.39610000001</v>
      </c>
      <c r="CR263" s="3">
        <v>149485.03450000001</v>
      </c>
      <c r="CS263" s="3">
        <v>174854.85339999999</v>
      </c>
      <c r="CT263" s="3">
        <v>163429.10620000001</v>
      </c>
      <c r="CU263" s="3">
        <v>162090.00459999999</v>
      </c>
      <c r="CV263" s="3">
        <v>169671.38339999999</v>
      </c>
      <c r="CW263" s="3">
        <v>168856.50039999999</v>
      </c>
      <c r="CX263" s="3">
        <v>160585.75109999999</v>
      </c>
      <c r="CY263" s="3">
        <v>178978.92929999999</v>
      </c>
      <c r="CZ263" s="3">
        <v>169086.726</v>
      </c>
      <c r="DA263" s="3">
        <v>189802.0883</v>
      </c>
      <c r="DB263" s="3">
        <v>153333.01999999999</v>
      </c>
      <c r="DC263" s="3">
        <v>133352.42249999999</v>
      </c>
    </row>
    <row r="264" spans="1:107" x14ac:dyDescent="0.35">
      <c r="A264" s="2" t="s">
        <v>230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>
        <v>115795.734</v>
      </c>
      <c r="CI264" s="3">
        <v>237287.2077</v>
      </c>
      <c r="CJ264" s="3">
        <v>269460.40730000002</v>
      </c>
      <c r="CK264" s="3">
        <v>268903.44809999998</v>
      </c>
      <c r="CL264" s="3">
        <v>270486.86749999999</v>
      </c>
      <c r="CM264" s="3">
        <v>262915.18520000001</v>
      </c>
      <c r="CN264" s="3">
        <v>281862.71149999998</v>
      </c>
      <c r="CO264" s="3">
        <v>267978.49550000002</v>
      </c>
      <c r="CP264" s="3">
        <v>293806.35310000001</v>
      </c>
      <c r="CQ264" s="3">
        <v>267591.239</v>
      </c>
      <c r="CR264" s="3">
        <v>289051.14130000002</v>
      </c>
      <c r="CS264" s="3">
        <v>287579.01899999997</v>
      </c>
      <c r="CT264" s="3">
        <v>304287.15740000003</v>
      </c>
      <c r="CU264" s="3">
        <v>308471.35029999999</v>
      </c>
      <c r="CV264" s="3">
        <v>283192.4474</v>
      </c>
      <c r="CW264" s="3">
        <v>270716.30920000002</v>
      </c>
      <c r="CX264" s="3">
        <v>276230.2807</v>
      </c>
      <c r="CY264" s="3">
        <v>303010.5809</v>
      </c>
      <c r="CZ264" s="3">
        <v>291871.66859999998</v>
      </c>
      <c r="DA264" s="3">
        <v>322611.09769999998</v>
      </c>
      <c r="DB264" s="3">
        <v>293276.94400000002</v>
      </c>
      <c r="DC264" s="3">
        <v>274589.79259999999</v>
      </c>
    </row>
    <row r="265" spans="1:107" x14ac:dyDescent="0.35">
      <c r="A265" s="2" t="s">
        <v>231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>
        <v>26710.603599999999</v>
      </c>
      <c r="CL265" s="3">
        <v>125091.1689</v>
      </c>
      <c r="CM265" s="3">
        <v>110261.6133</v>
      </c>
      <c r="CN265" s="3">
        <v>129347.3303</v>
      </c>
      <c r="CO265" s="3">
        <v>128375.338</v>
      </c>
      <c r="CP265" s="3">
        <v>148766.5606</v>
      </c>
      <c r="CQ265" s="3">
        <v>146650.80470000001</v>
      </c>
      <c r="CR265" s="3">
        <v>152665.3266</v>
      </c>
      <c r="CS265" s="3">
        <v>181937.6654</v>
      </c>
      <c r="CT265" s="3">
        <v>187013.82380000001</v>
      </c>
      <c r="CU265" s="3">
        <v>196085.84729999999</v>
      </c>
      <c r="CV265" s="3">
        <v>206435.49489999999</v>
      </c>
      <c r="CW265" s="3">
        <v>213075.35</v>
      </c>
      <c r="CX265" s="3">
        <v>181865.80369999999</v>
      </c>
      <c r="CY265" s="3">
        <v>213614.06030000001</v>
      </c>
      <c r="CZ265" s="3">
        <v>216823.80129999999</v>
      </c>
      <c r="DA265" s="3">
        <v>256478.96549999999</v>
      </c>
      <c r="DB265" s="3">
        <v>233311.00899999999</v>
      </c>
      <c r="DC265" s="3">
        <v>169695.03150000001</v>
      </c>
    </row>
    <row r="266" spans="1:107" x14ac:dyDescent="0.35">
      <c r="A266" s="2" t="s">
        <v>232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>
        <v>49922.110999999997</v>
      </c>
      <c r="CL266" s="3">
        <v>119634.9368</v>
      </c>
      <c r="CM266" s="3">
        <v>130227.9932</v>
      </c>
      <c r="CN266" s="3">
        <v>143132.08749999999</v>
      </c>
      <c r="CO266" s="3">
        <v>136694.54629999999</v>
      </c>
      <c r="CP266" s="3">
        <v>146360.87849999999</v>
      </c>
      <c r="CQ266" s="3">
        <v>147858.0007</v>
      </c>
      <c r="CR266" s="3">
        <v>159309.59669999999</v>
      </c>
      <c r="CS266" s="3">
        <v>164372.4639</v>
      </c>
      <c r="CT266" s="3">
        <v>162380.76329999999</v>
      </c>
      <c r="CU266" s="3">
        <v>171982.5386</v>
      </c>
      <c r="CV266" s="3">
        <v>173948.5392</v>
      </c>
      <c r="CW266" s="3">
        <v>162889.1599</v>
      </c>
      <c r="CX266" s="3">
        <v>173550.68299999999</v>
      </c>
      <c r="CY266" s="3">
        <v>167349.98730000001</v>
      </c>
      <c r="CZ266" s="3">
        <v>146075.17290000001</v>
      </c>
      <c r="DA266" s="3">
        <v>183265.30929999999</v>
      </c>
      <c r="DB266" s="3">
        <v>165227.43100000001</v>
      </c>
      <c r="DC266" s="3">
        <v>150232.3444</v>
      </c>
    </row>
    <row r="267" spans="1:107" x14ac:dyDescent="0.35">
      <c r="A267" s="2" t="s">
        <v>233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>
        <v>128913.52529999999</v>
      </c>
      <c r="CM267" s="3">
        <v>114971.2467</v>
      </c>
      <c r="CN267" s="3">
        <v>143041.22579999999</v>
      </c>
      <c r="CO267" s="3">
        <v>136931.47779999999</v>
      </c>
      <c r="CP267" s="3">
        <v>165439.8241</v>
      </c>
      <c r="CQ267" s="3">
        <v>159849.89300000001</v>
      </c>
      <c r="CR267" s="3">
        <v>143499.35060000001</v>
      </c>
      <c r="CS267" s="3">
        <v>157200.0416</v>
      </c>
      <c r="CT267" s="3">
        <v>151881.8879</v>
      </c>
      <c r="CU267" s="3">
        <v>151200.1036</v>
      </c>
      <c r="CV267" s="3">
        <v>155388.45199999999</v>
      </c>
      <c r="CW267" s="3">
        <v>159773.21479999999</v>
      </c>
      <c r="CX267" s="3">
        <v>150401.7855</v>
      </c>
      <c r="CY267" s="3">
        <v>178606.3186</v>
      </c>
      <c r="CZ267" s="3">
        <v>175967.4013</v>
      </c>
      <c r="DA267" s="3">
        <v>199929.05059999999</v>
      </c>
      <c r="DB267" s="3">
        <v>199031.73199999999</v>
      </c>
      <c r="DC267" s="3">
        <v>157178.0312</v>
      </c>
    </row>
    <row r="268" spans="1:107" x14ac:dyDescent="0.35">
      <c r="A268" s="2" t="s">
        <v>234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>
        <v>70884.05</v>
      </c>
      <c r="CG268" s="3">
        <v>133897.56030000001</v>
      </c>
      <c r="CH268" s="3">
        <v>140228.0448</v>
      </c>
      <c r="CI268" s="3">
        <v>145022.78099999999</v>
      </c>
      <c r="CJ268" s="3">
        <v>166319.3688</v>
      </c>
      <c r="CK268" s="3">
        <v>168442.02369999999</v>
      </c>
      <c r="CL268" s="3">
        <v>165891.68640000001</v>
      </c>
      <c r="CM268" s="3">
        <v>145557.36989999999</v>
      </c>
      <c r="CN268" s="3">
        <v>184375.90839999999</v>
      </c>
      <c r="CO268" s="3">
        <v>171839.28769999999</v>
      </c>
      <c r="CP268" s="3">
        <v>194867.5269</v>
      </c>
      <c r="CQ268" s="3">
        <v>195661.7752</v>
      </c>
      <c r="CR268" s="3">
        <v>174566.10440000001</v>
      </c>
      <c r="CS268" s="3">
        <v>180050.48970000001</v>
      </c>
      <c r="CT268" s="3">
        <v>177752.1459</v>
      </c>
      <c r="CU268" s="3">
        <v>170992.18650000001</v>
      </c>
      <c r="CV268" s="3">
        <v>175291.2145</v>
      </c>
      <c r="CW268" s="3">
        <v>176207.66159999999</v>
      </c>
      <c r="CX268" s="3">
        <v>158326.58540000001</v>
      </c>
      <c r="CY268" s="3">
        <v>180239.52220000001</v>
      </c>
      <c r="CZ268" s="3">
        <v>184909.71400000001</v>
      </c>
      <c r="DA268" s="3">
        <v>225665.3449</v>
      </c>
      <c r="DB268" s="3">
        <v>187389.76500000001</v>
      </c>
      <c r="DC268" s="3">
        <v>168451.2225</v>
      </c>
    </row>
    <row r="269" spans="1:107" x14ac:dyDescent="0.35">
      <c r="A269" s="2" t="s">
        <v>235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>
        <v>42334.820500000002</v>
      </c>
      <c r="CX269" s="3">
        <v>144267.783</v>
      </c>
      <c r="CY269" s="3">
        <v>165910.7922</v>
      </c>
      <c r="CZ269" s="3">
        <v>182370.45129999999</v>
      </c>
      <c r="DA269" s="3">
        <v>225141.54</v>
      </c>
      <c r="DB269" s="3">
        <v>109074.914</v>
      </c>
      <c r="DC269" s="3">
        <v>144850.0502</v>
      </c>
    </row>
    <row r="270" spans="1:107" x14ac:dyDescent="0.35">
      <c r="A270" s="2" t="s">
        <v>236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>
        <v>15050.001</v>
      </c>
      <c r="CI270" s="3">
        <v>177997.5809</v>
      </c>
      <c r="CJ270" s="3">
        <v>199730.36470000001</v>
      </c>
      <c r="CK270" s="3">
        <v>208079.6097</v>
      </c>
      <c r="CL270" s="3">
        <v>245600.0772</v>
      </c>
      <c r="CM270" s="3">
        <v>200555.14129999999</v>
      </c>
      <c r="CN270" s="3">
        <v>238540.57269999999</v>
      </c>
      <c r="CO270" s="3">
        <v>243766.78409999999</v>
      </c>
      <c r="CP270" s="3">
        <v>254234.8964</v>
      </c>
      <c r="CQ270" s="3">
        <v>281164.32549999998</v>
      </c>
      <c r="CR270" s="3">
        <v>286942.08000000002</v>
      </c>
      <c r="CS270" s="3">
        <v>291443.13770000002</v>
      </c>
      <c r="CT270" s="3">
        <v>293187.10070000001</v>
      </c>
      <c r="CU270" s="3">
        <v>294465.9093</v>
      </c>
      <c r="CV270" s="3">
        <v>294089.09279999998</v>
      </c>
      <c r="CW270" s="3">
        <v>334561.2438</v>
      </c>
      <c r="CX270" s="3">
        <v>271459.30540000001</v>
      </c>
      <c r="CY270" s="3">
        <v>321983.44349999999</v>
      </c>
      <c r="CZ270" s="3">
        <v>325517.39880000002</v>
      </c>
      <c r="DA270" s="3">
        <v>374691.71879999997</v>
      </c>
      <c r="DB270" s="3">
        <v>387997.65899999999</v>
      </c>
      <c r="DC270" s="3">
        <v>263859.87829999998</v>
      </c>
    </row>
    <row r="271" spans="1:107" x14ac:dyDescent="0.35">
      <c r="A271" s="2" t="s">
        <v>237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>
        <v>25431.2372</v>
      </c>
      <c r="CG271" s="3">
        <v>94681.831399999995</v>
      </c>
      <c r="CH271" s="3">
        <v>103872.55379999999</v>
      </c>
      <c r="CI271" s="3">
        <v>113355.6634</v>
      </c>
      <c r="CJ271" s="3">
        <v>126300.60309999999</v>
      </c>
      <c r="CK271" s="3">
        <v>129559.0883</v>
      </c>
      <c r="CL271" s="3">
        <v>125043.82249999999</v>
      </c>
      <c r="CM271" s="3">
        <v>124392.60890000001</v>
      </c>
      <c r="CN271" s="3">
        <v>151561.96369999999</v>
      </c>
      <c r="CO271" s="3">
        <v>150273.9485</v>
      </c>
      <c r="CP271" s="3">
        <v>162211.9615</v>
      </c>
      <c r="CQ271" s="3">
        <v>158452.22159999999</v>
      </c>
      <c r="CR271" s="3">
        <v>153891.03030000001</v>
      </c>
      <c r="CS271" s="3">
        <v>175993.2187</v>
      </c>
      <c r="CT271" s="3">
        <v>165438.77129999999</v>
      </c>
      <c r="CU271" s="3">
        <v>181080.90160000001</v>
      </c>
      <c r="CV271" s="3">
        <v>188775.18950000001</v>
      </c>
      <c r="CW271" s="3">
        <v>190770.0974</v>
      </c>
      <c r="CX271" s="3">
        <v>168788.7156</v>
      </c>
      <c r="CY271" s="3">
        <v>203804.51550000001</v>
      </c>
      <c r="CZ271" s="3">
        <v>200259.44339999999</v>
      </c>
      <c r="DA271" s="3">
        <v>223440.31770000001</v>
      </c>
      <c r="DB271" s="3">
        <v>217741.61</v>
      </c>
      <c r="DC271" s="3">
        <v>153700.92670000001</v>
      </c>
    </row>
    <row r="272" spans="1:107" x14ac:dyDescent="0.35">
      <c r="A272" s="2" t="s">
        <v>238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>
        <v>3816.8308999999999</v>
      </c>
      <c r="CB272" s="3">
        <v>75839.188399999999</v>
      </c>
      <c r="CC272" s="3">
        <v>85053.877699999997</v>
      </c>
      <c r="CD272" s="3">
        <v>83784.454299999998</v>
      </c>
      <c r="CE272" s="3">
        <v>91632.942899999995</v>
      </c>
      <c r="CF272" s="3">
        <v>86084.897899999996</v>
      </c>
      <c r="CG272" s="3">
        <v>95460.3943</v>
      </c>
      <c r="CH272" s="3">
        <v>113544.7053</v>
      </c>
      <c r="CI272" s="3">
        <v>112546.9369</v>
      </c>
      <c r="CJ272" s="3">
        <v>129250.9703</v>
      </c>
      <c r="CK272" s="3">
        <v>112219.9682</v>
      </c>
      <c r="CL272" s="3">
        <v>105052.344</v>
      </c>
      <c r="CM272" s="3">
        <v>112353.92879999999</v>
      </c>
      <c r="CN272" s="3">
        <v>125451.00169999999</v>
      </c>
      <c r="CO272" s="3">
        <v>121791.4571</v>
      </c>
      <c r="CP272" s="3">
        <v>119296.4348</v>
      </c>
      <c r="CQ272" s="3">
        <v>106650.1661</v>
      </c>
      <c r="CR272" s="3">
        <v>117816.7013</v>
      </c>
      <c r="CS272" s="3">
        <v>134310.68530000001</v>
      </c>
      <c r="CT272" s="3">
        <v>141621.25330000001</v>
      </c>
      <c r="CU272" s="3">
        <v>139356.71599999999</v>
      </c>
      <c r="CV272" s="3">
        <v>125521.9648</v>
      </c>
      <c r="CW272" s="3">
        <v>127173.4134</v>
      </c>
      <c r="CX272" s="3">
        <v>147108.31959999999</v>
      </c>
      <c r="CY272" s="3">
        <v>161523.56719999999</v>
      </c>
      <c r="CZ272" s="3">
        <v>147324.36730000001</v>
      </c>
      <c r="DA272" s="3">
        <v>148362.1802</v>
      </c>
      <c r="DB272" s="3">
        <v>140783.027</v>
      </c>
      <c r="DC272" s="3">
        <v>114669.0248</v>
      </c>
    </row>
    <row r="273" spans="1:107" x14ac:dyDescent="0.35">
      <c r="A273" s="2" t="s">
        <v>239</v>
      </c>
      <c r="B273" s="3">
        <v>392182.4129</v>
      </c>
      <c r="C273" s="3">
        <v>357906.4241</v>
      </c>
      <c r="D273" s="3">
        <v>384304.22529999999</v>
      </c>
      <c r="E273" s="3">
        <v>360281.52919999999</v>
      </c>
      <c r="F273" s="3">
        <v>383227.89159999997</v>
      </c>
      <c r="G273" s="3">
        <v>404041.79180000001</v>
      </c>
      <c r="H273" s="3">
        <v>445939.34389999998</v>
      </c>
      <c r="I273" s="3">
        <v>451002.34749999997</v>
      </c>
      <c r="J273" s="3">
        <v>468656.6372</v>
      </c>
      <c r="K273" s="3">
        <v>187877.34700000001</v>
      </c>
      <c r="L273" s="3">
        <v>97598.061900000001</v>
      </c>
      <c r="M273" s="3">
        <v>413756.35269999999</v>
      </c>
      <c r="N273" s="3">
        <v>393556.04920000001</v>
      </c>
      <c r="O273" s="3">
        <v>446350.63900000002</v>
      </c>
      <c r="P273" s="3">
        <v>444216.397</v>
      </c>
      <c r="Q273" s="3">
        <v>453633.17959999997</v>
      </c>
      <c r="R273" s="3">
        <v>463727.71419999999</v>
      </c>
      <c r="S273" s="3">
        <v>459879.16769999999</v>
      </c>
      <c r="T273" s="3">
        <v>465678.42820000002</v>
      </c>
      <c r="U273" s="3">
        <v>496378.44669999997</v>
      </c>
      <c r="V273" s="3">
        <v>512479.51</v>
      </c>
      <c r="W273" s="3">
        <v>531585.02300000004</v>
      </c>
      <c r="X273" s="3">
        <v>496486.62569999998</v>
      </c>
      <c r="Y273" s="3">
        <v>475496.43530000001</v>
      </c>
      <c r="Z273" s="3">
        <v>529796.44299999997</v>
      </c>
      <c r="AA273" s="3">
        <v>515934.03480000002</v>
      </c>
      <c r="AB273" s="3">
        <v>543739.55909999995</v>
      </c>
      <c r="AC273" s="3">
        <v>518515.30839999998</v>
      </c>
      <c r="AD273" s="3">
        <v>524640.31059999997</v>
      </c>
      <c r="AE273" s="3">
        <v>550708.04859999998</v>
      </c>
      <c r="AF273" s="3">
        <v>562744.37329999998</v>
      </c>
      <c r="AG273" s="3">
        <v>576976.60900000005</v>
      </c>
      <c r="AH273" s="3">
        <v>589685.19440000004</v>
      </c>
      <c r="AI273" s="3">
        <v>578569.87529999996</v>
      </c>
      <c r="AJ273" s="3">
        <v>540377.83849999995</v>
      </c>
      <c r="AK273" s="3">
        <v>495185.07929999998</v>
      </c>
      <c r="AL273" s="3">
        <v>299941.77010000002</v>
      </c>
      <c r="AM273" s="3">
        <v>341217.8763</v>
      </c>
      <c r="AN273" s="3">
        <v>326388.38370000001</v>
      </c>
      <c r="AO273" s="3">
        <v>317375.77769999998</v>
      </c>
      <c r="AP273" s="3">
        <v>254007.94399999999</v>
      </c>
      <c r="AQ273" s="3">
        <v>247328.5491</v>
      </c>
      <c r="AR273" s="3">
        <v>255757.45209999999</v>
      </c>
      <c r="AS273" s="3">
        <v>263038.76140000002</v>
      </c>
      <c r="AT273" s="3">
        <v>229443.86129999999</v>
      </c>
      <c r="AU273" s="3">
        <v>249729.44349999999</v>
      </c>
      <c r="AV273" s="3">
        <v>289137.16489999997</v>
      </c>
      <c r="AW273" s="3">
        <v>289030.9327</v>
      </c>
      <c r="AX273" s="3">
        <v>244796.69039999999</v>
      </c>
      <c r="AY273" s="3">
        <v>262857.66820000001</v>
      </c>
      <c r="AZ273" s="3">
        <v>302464.6704</v>
      </c>
      <c r="BA273" s="3">
        <v>307343.7721</v>
      </c>
      <c r="BB273" s="3">
        <v>329434.8602</v>
      </c>
      <c r="BC273" s="3">
        <v>354532.18680000002</v>
      </c>
      <c r="BD273" s="3">
        <v>352844.43959999998</v>
      </c>
      <c r="BE273" s="3">
        <v>389586.27929999999</v>
      </c>
      <c r="BF273" s="3">
        <v>379847.72159999999</v>
      </c>
      <c r="BG273" s="3">
        <v>448516.4313</v>
      </c>
      <c r="BH273" s="3">
        <v>411014.27470000001</v>
      </c>
      <c r="BI273" s="3">
        <v>446878.78639999998</v>
      </c>
      <c r="BJ273" s="3">
        <v>435106.06199999998</v>
      </c>
      <c r="BK273" s="3">
        <v>498509.1531</v>
      </c>
      <c r="BL273" s="3">
        <v>510450.47120000003</v>
      </c>
      <c r="BM273" s="3">
        <v>555770.4486</v>
      </c>
      <c r="BN273" s="3">
        <v>588449.15659999999</v>
      </c>
      <c r="BO273" s="3">
        <v>568515.04740000004</v>
      </c>
      <c r="BP273" s="3">
        <v>608100.48470000003</v>
      </c>
      <c r="BQ273" s="3">
        <v>573691.05119999999</v>
      </c>
      <c r="BR273" s="3">
        <v>646201.3358</v>
      </c>
      <c r="BS273" s="3">
        <v>585044.82720000006</v>
      </c>
      <c r="BT273" s="3">
        <v>587095.31610000005</v>
      </c>
      <c r="BU273" s="3">
        <v>573198.53460000001</v>
      </c>
      <c r="BV273" s="3">
        <v>552737.53740000003</v>
      </c>
      <c r="BW273" s="3">
        <v>551192.94129999995</v>
      </c>
      <c r="BX273" s="3">
        <v>570225.57900000003</v>
      </c>
      <c r="BY273" s="3">
        <v>555540.35560000001</v>
      </c>
      <c r="BZ273" s="3">
        <v>558580.36450000003</v>
      </c>
      <c r="CA273" s="3">
        <v>566488.28359999997</v>
      </c>
      <c r="CB273" s="3">
        <v>551160.98080000002</v>
      </c>
      <c r="CC273" s="3">
        <v>605588.98510000005</v>
      </c>
      <c r="CD273" s="3">
        <v>560050.41280000005</v>
      </c>
      <c r="CE273" s="3">
        <v>569180.57420000003</v>
      </c>
      <c r="CF273" s="3">
        <v>532441.00210000004</v>
      </c>
      <c r="CG273" s="3">
        <v>556390.33589999995</v>
      </c>
      <c r="CH273" s="3">
        <v>574262.10950000002</v>
      </c>
      <c r="CI273" s="3">
        <v>551901.32640000002</v>
      </c>
      <c r="CJ273" s="3">
        <v>606561.68330000003</v>
      </c>
      <c r="CK273" s="3">
        <v>572333.04779999994</v>
      </c>
      <c r="CL273" s="3">
        <v>609698.46909999999</v>
      </c>
      <c r="CM273" s="3">
        <v>572192.61529999995</v>
      </c>
      <c r="CN273" s="3">
        <v>598366.65060000005</v>
      </c>
      <c r="CO273" s="3">
        <v>581899.24340000004</v>
      </c>
      <c r="CP273" s="3">
        <v>669387.00049999997</v>
      </c>
      <c r="CQ273" s="3">
        <v>590550.58750000002</v>
      </c>
      <c r="CR273" s="3">
        <v>610226.12210000004</v>
      </c>
      <c r="CS273" s="3">
        <v>586546.66379999998</v>
      </c>
      <c r="CT273" s="3">
        <v>591932.32990000001</v>
      </c>
      <c r="CU273" s="3">
        <v>669333.92139999999</v>
      </c>
      <c r="CV273" s="3">
        <v>621952.23439999996</v>
      </c>
      <c r="CW273" s="3">
        <v>699564.90410000004</v>
      </c>
      <c r="CX273" s="3">
        <v>631242.44839999999</v>
      </c>
      <c r="CY273" s="3">
        <v>684641.43279999995</v>
      </c>
      <c r="CZ273" s="3">
        <v>687004.77509999997</v>
      </c>
      <c r="DA273" s="3">
        <v>726176.85160000005</v>
      </c>
      <c r="DB273" s="3">
        <v>664621.80500000005</v>
      </c>
      <c r="DC273" s="3">
        <v>482530.8173</v>
      </c>
    </row>
    <row r="274" spans="1:107" x14ac:dyDescent="0.35">
      <c r="A274" s="2" t="s">
        <v>240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>
        <v>6478.5514999999996</v>
      </c>
      <c r="CE274" s="3">
        <v>159329.32889999999</v>
      </c>
      <c r="CF274" s="3">
        <v>127975.4186</v>
      </c>
      <c r="CG274" s="3">
        <v>138539.10800000001</v>
      </c>
      <c r="CH274" s="3">
        <v>137362.17240000001</v>
      </c>
      <c r="CI274" s="3">
        <v>134853.72700000001</v>
      </c>
      <c r="CJ274" s="3">
        <v>142682.44990000001</v>
      </c>
      <c r="CK274" s="3">
        <v>150338.12880000001</v>
      </c>
      <c r="CL274" s="3">
        <v>148120.18849999999</v>
      </c>
      <c r="CM274" s="3">
        <v>127095.1819</v>
      </c>
      <c r="CN274" s="3">
        <v>142399.54730000001</v>
      </c>
      <c r="CO274" s="3">
        <v>137846.19639999999</v>
      </c>
      <c r="CP274" s="3">
        <v>148921.19099999999</v>
      </c>
      <c r="CQ274" s="3">
        <v>146248.4399</v>
      </c>
      <c r="CR274" s="3">
        <v>150940.04389999999</v>
      </c>
      <c r="CS274" s="3">
        <v>151799.91529999999</v>
      </c>
      <c r="CT274" s="3">
        <v>154745.6072</v>
      </c>
      <c r="CU274" s="3">
        <v>161172.93780000001</v>
      </c>
      <c r="CV274" s="3">
        <v>167029.08670000001</v>
      </c>
      <c r="CW274" s="3">
        <v>163681.19289999999</v>
      </c>
      <c r="CX274" s="3">
        <v>145795.5736</v>
      </c>
      <c r="CY274" s="3">
        <v>158018.8296</v>
      </c>
      <c r="CZ274" s="3">
        <v>166276.1513</v>
      </c>
      <c r="DA274" s="3">
        <v>194667.60819999999</v>
      </c>
      <c r="DB274" s="3">
        <v>186090.068</v>
      </c>
      <c r="DC274" s="3">
        <v>145936.26579999999</v>
      </c>
    </row>
    <row r="275" spans="1:107" x14ac:dyDescent="0.35">
      <c r="A275" s="2" t="s">
        <v>241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>
        <v>29620.6414</v>
      </c>
      <c r="CI275" s="3">
        <v>110952.626</v>
      </c>
      <c r="CJ275" s="3">
        <v>122952.83229999999</v>
      </c>
      <c r="CK275" s="3">
        <v>128022.73209999999</v>
      </c>
      <c r="CL275" s="3">
        <v>123933.99679999999</v>
      </c>
      <c r="CM275" s="3">
        <v>106122.8048</v>
      </c>
      <c r="CN275" s="3">
        <v>125307.976</v>
      </c>
      <c r="CO275" s="3">
        <v>118931.0281</v>
      </c>
      <c r="CP275" s="3">
        <v>132127.0031</v>
      </c>
      <c r="CQ275" s="3">
        <v>119883.31600000001</v>
      </c>
      <c r="CR275" s="3">
        <v>124422.6905</v>
      </c>
      <c r="CS275" s="3">
        <v>128222.8465</v>
      </c>
      <c r="CT275" s="3">
        <v>125248.64750000001</v>
      </c>
      <c r="CU275" s="3">
        <v>137611.3045</v>
      </c>
      <c r="CV275" s="3">
        <v>131789.0091</v>
      </c>
      <c r="CW275" s="3">
        <v>141011.79180000001</v>
      </c>
      <c r="CX275" s="3">
        <v>127792.6574</v>
      </c>
      <c r="CY275" s="3">
        <v>158300.97959999999</v>
      </c>
      <c r="CZ275" s="3">
        <v>147023.37609999999</v>
      </c>
      <c r="DA275" s="3">
        <v>159626.52439999999</v>
      </c>
      <c r="DB275" s="3">
        <v>140286.80499999999</v>
      </c>
      <c r="DC275" s="3">
        <v>125675.79</v>
      </c>
    </row>
    <row r="276" spans="1:107" x14ac:dyDescent="0.35">
      <c r="A276" s="2" t="s">
        <v>242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>
        <v>4570.8697000000002</v>
      </c>
      <c r="CL276" s="3">
        <v>138127.65659999999</v>
      </c>
      <c r="CM276" s="3">
        <v>138392.43590000001</v>
      </c>
      <c r="CN276" s="3">
        <v>164226.29070000001</v>
      </c>
      <c r="CO276" s="3">
        <v>168007.02119999999</v>
      </c>
      <c r="CP276" s="3">
        <v>191729.44159999999</v>
      </c>
      <c r="CQ276" s="3">
        <v>188906.35560000001</v>
      </c>
      <c r="CR276" s="3">
        <v>214154.86929999999</v>
      </c>
      <c r="CS276" s="3">
        <v>230510.53289999999</v>
      </c>
      <c r="CT276" s="3">
        <v>237277.55</v>
      </c>
      <c r="CU276" s="3">
        <v>240799.26089999999</v>
      </c>
      <c r="CV276" s="3">
        <v>245350.44579999999</v>
      </c>
      <c r="CW276" s="3">
        <v>264643.96740000002</v>
      </c>
      <c r="CX276" s="3">
        <v>232580.86439999999</v>
      </c>
      <c r="CY276" s="3">
        <v>265583.52510000003</v>
      </c>
      <c r="CZ276" s="3">
        <v>251246.65919999999</v>
      </c>
      <c r="DA276" s="3">
        <v>298845.23499999999</v>
      </c>
      <c r="DB276" s="3">
        <v>254826.889</v>
      </c>
      <c r="DC276" s="3">
        <v>207209.99280000001</v>
      </c>
    </row>
    <row r="277" spans="1:107" x14ac:dyDescent="0.35">
      <c r="A277" s="2" t="s">
        <v>243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>
        <v>28189.642800000001</v>
      </c>
      <c r="BT277" s="3">
        <v>91323.744600000005</v>
      </c>
      <c r="BU277" s="3">
        <v>116702.3365</v>
      </c>
      <c r="BV277" s="3">
        <v>118357.7261</v>
      </c>
      <c r="BW277" s="3">
        <v>117487.5316</v>
      </c>
      <c r="BX277" s="3">
        <v>140787.7689</v>
      </c>
      <c r="BY277" s="3">
        <v>148146.42499999999</v>
      </c>
      <c r="BZ277" s="3">
        <v>149410.08249999999</v>
      </c>
      <c r="CA277" s="3">
        <v>159783.79939999999</v>
      </c>
      <c r="CB277" s="3">
        <v>165489.51550000001</v>
      </c>
      <c r="CC277" s="3">
        <v>194188.87520000001</v>
      </c>
      <c r="CD277" s="3">
        <v>186494.86230000001</v>
      </c>
      <c r="CE277" s="3">
        <v>201340.36610000001</v>
      </c>
      <c r="CF277" s="3">
        <v>208065.74239999999</v>
      </c>
      <c r="CG277" s="3">
        <v>211844.4106</v>
      </c>
      <c r="CH277" s="3">
        <v>223053.5073</v>
      </c>
      <c r="CI277" s="3">
        <v>217973.37650000001</v>
      </c>
      <c r="CJ277" s="3">
        <v>226440.29389999999</v>
      </c>
      <c r="CK277" s="3">
        <v>219300.08050000001</v>
      </c>
      <c r="CL277" s="3">
        <v>210356.84820000001</v>
      </c>
      <c r="CM277" s="3">
        <v>200400.50409999999</v>
      </c>
      <c r="CN277" s="3">
        <v>216778.87040000001</v>
      </c>
      <c r="CO277" s="3">
        <v>212738.88459999999</v>
      </c>
      <c r="CP277" s="3">
        <v>234645.46909999999</v>
      </c>
      <c r="CQ277" s="3">
        <v>231058.2525</v>
      </c>
      <c r="CR277" s="3">
        <v>224302.7984</v>
      </c>
      <c r="CS277" s="3">
        <v>220725.86290000001</v>
      </c>
      <c r="CT277" s="3">
        <v>218456.98439999999</v>
      </c>
      <c r="CU277" s="3">
        <v>221958.3174</v>
      </c>
      <c r="CV277" s="3">
        <v>224580.38649999999</v>
      </c>
      <c r="CW277" s="3">
        <v>220677.87349999999</v>
      </c>
      <c r="CX277" s="3">
        <v>213742.01070000001</v>
      </c>
      <c r="CY277" s="3">
        <v>243017.2188</v>
      </c>
      <c r="CZ277" s="3">
        <v>237005.5246</v>
      </c>
      <c r="DA277" s="3">
        <v>253997.15520000001</v>
      </c>
      <c r="DB277" s="3">
        <v>240794.90299999999</v>
      </c>
      <c r="DC277" s="3">
        <v>193044.9431</v>
      </c>
    </row>
    <row r="278" spans="1:107" x14ac:dyDescent="0.35">
      <c r="A278" s="2" t="s">
        <v>244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>
        <v>8261.1136000000006</v>
      </c>
      <c r="CE278" s="3">
        <v>174685.0742</v>
      </c>
      <c r="CF278" s="3">
        <v>186850.16649999999</v>
      </c>
      <c r="CG278" s="3">
        <v>207136.024</v>
      </c>
      <c r="CH278" s="3">
        <v>209407.82399999999</v>
      </c>
      <c r="CI278" s="3">
        <v>225648.4627</v>
      </c>
      <c r="CJ278" s="3">
        <v>230586.82689999999</v>
      </c>
      <c r="CK278" s="3">
        <v>236841.79149999999</v>
      </c>
      <c r="CL278" s="3">
        <v>204297.1937</v>
      </c>
      <c r="CM278" s="3">
        <v>197210.14249999999</v>
      </c>
      <c r="CN278" s="3">
        <v>231895.038</v>
      </c>
      <c r="CO278" s="3">
        <v>215410.54180000001</v>
      </c>
      <c r="CP278" s="3">
        <v>237979.9086</v>
      </c>
      <c r="CQ278" s="3">
        <v>233533.14480000001</v>
      </c>
      <c r="CR278" s="3">
        <v>225981.6949</v>
      </c>
      <c r="CS278" s="3">
        <v>231334.9345</v>
      </c>
      <c r="CT278" s="3">
        <v>235414.36720000001</v>
      </c>
      <c r="CU278" s="3">
        <v>245403.71660000001</v>
      </c>
      <c r="CV278" s="3">
        <v>246842.40470000001</v>
      </c>
      <c r="CW278" s="3">
        <v>245762.14980000001</v>
      </c>
      <c r="CX278" s="3">
        <v>228534.5295</v>
      </c>
      <c r="CY278" s="3">
        <v>258865.7255</v>
      </c>
      <c r="CZ278" s="3">
        <v>254636.94140000001</v>
      </c>
      <c r="DA278" s="3">
        <v>299671.44919999997</v>
      </c>
      <c r="DB278" s="3">
        <v>280516.84499999997</v>
      </c>
      <c r="DC278" s="3">
        <v>222108.3204</v>
      </c>
    </row>
    <row r="279" spans="1:107" x14ac:dyDescent="0.35">
      <c r="A279" s="2" t="s">
        <v>245</v>
      </c>
      <c r="B279" s="3">
        <v>144324.64439999999</v>
      </c>
      <c r="C279" s="3">
        <v>125351.79610000001</v>
      </c>
      <c r="D279" s="3">
        <v>140700.41709999999</v>
      </c>
      <c r="E279" s="3">
        <v>127805.16800000001</v>
      </c>
      <c r="F279" s="3">
        <v>130144.8461</v>
      </c>
      <c r="G279" s="3">
        <v>135974.45259999999</v>
      </c>
      <c r="H279" s="3">
        <v>148169.65330000001</v>
      </c>
      <c r="I279" s="3">
        <v>134709.7972</v>
      </c>
      <c r="J279" s="3">
        <v>140897.34349999999</v>
      </c>
      <c r="K279" s="3">
        <v>139953.519</v>
      </c>
      <c r="L279" s="3">
        <v>133838.60930000001</v>
      </c>
      <c r="M279" s="3">
        <v>142872.7003</v>
      </c>
      <c r="N279" s="3">
        <v>141960.16339999999</v>
      </c>
      <c r="O279" s="3">
        <v>156076.41529999999</v>
      </c>
      <c r="P279" s="3">
        <v>151243.69680000001</v>
      </c>
      <c r="Q279" s="3">
        <v>150122.06770000001</v>
      </c>
      <c r="R279" s="3">
        <v>147947.20310000001</v>
      </c>
      <c r="S279" s="3">
        <v>149176.09520000001</v>
      </c>
      <c r="T279" s="3">
        <v>147044.44630000001</v>
      </c>
      <c r="U279" s="3">
        <v>160543.7341</v>
      </c>
      <c r="V279" s="3">
        <v>155703.3028</v>
      </c>
      <c r="W279" s="3">
        <v>163502.29</v>
      </c>
      <c r="X279" s="3">
        <v>167584.3732</v>
      </c>
      <c r="Y279" s="3">
        <v>161514.45240000001</v>
      </c>
      <c r="Z279" s="3">
        <v>184441.47219999999</v>
      </c>
      <c r="AA279" s="3">
        <v>164544.63680000001</v>
      </c>
      <c r="AB279" s="3">
        <v>175796.24789999999</v>
      </c>
      <c r="AC279" s="3">
        <v>163442.46789999999</v>
      </c>
      <c r="AD279" s="3">
        <v>164384.3714</v>
      </c>
      <c r="AE279" s="3">
        <v>169341.69099999999</v>
      </c>
      <c r="AF279" s="3">
        <v>168566.41020000001</v>
      </c>
      <c r="AG279" s="3">
        <v>159075.14970000001</v>
      </c>
      <c r="AH279" s="3">
        <v>136034.5007</v>
      </c>
      <c r="AI279" s="3">
        <v>162849.42360000001</v>
      </c>
      <c r="AJ279" s="3">
        <v>170920.86629999999</v>
      </c>
      <c r="AK279" s="3">
        <v>155903.90160000001</v>
      </c>
      <c r="AL279" s="3">
        <v>118449.27009999999</v>
      </c>
      <c r="AM279" s="3">
        <v>137955.2261</v>
      </c>
      <c r="AN279" s="3">
        <v>152003.81969999999</v>
      </c>
      <c r="AO279" s="3">
        <v>126602.0557</v>
      </c>
      <c r="AP279" s="3">
        <v>166422.32870000001</v>
      </c>
      <c r="AQ279" s="3">
        <v>135455.20550000001</v>
      </c>
      <c r="AR279" s="3">
        <v>144070.8634</v>
      </c>
      <c r="AS279" s="3">
        <v>137981.9351</v>
      </c>
      <c r="AT279" s="3">
        <v>113299.14629999999</v>
      </c>
      <c r="AU279" s="3">
        <v>131275.10930000001</v>
      </c>
      <c r="AV279" s="3">
        <v>147805.17420000001</v>
      </c>
      <c r="AW279" s="3">
        <v>124021.2344</v>
      </c>
      <c r="AX279" s="3">
        <v>127031.9326</v>
      </c>
      <c r="AY279" s="3">
        <v>144978.49299999999</v>
      </c>
      <c r="AZ279" s="3">
        <v>170266.20110000001</v>
      </c>
      <c r="BA279" s="3">
        <v>185717.70989999999</v>
      </c>
      <c r="BB279" s="3">
        <v>203761.90969999999</v>
      </c>
      <c r="BC279" s="3">
        <v>212771.5577</v>
      </c>
      <c r="BD279" s="3">
        <v>200373.8463</v>
      </c>
      <c r="BE279" s="3">
        <v>199758.75750000001</v>
      </c>
      <c r="BF279" s="3">
        <v>197098.57629999999</v>
      </c>
      <c r="BG279" s="3">
        <v>226420.00229999999</v>
      </c>
      <c r="BH279" s="3">
        <v>223289.41750000001</v>
      </c>
      <c r="BI279" s="3">
        <v>242152.37179999999</v>
      </c>
      <c r="BJ279" s="3">
        <v>229705.45920000001</v>
      </c>
      <c r="BK279" s="3">
        <v>252318.43049999999</v>
      </c>
      <c r="BL279" s="3">
        <v>249692.86069999999</v>
      </c>
      <c r="BM279" s="3">
        <v>260947.89490000001</v>
      </c>
      <c r="BN279" s="3">
        <v>270544.9546</v>
      </c>
      <c r="BO279" s="3">
        <v>255352.62940000001</v>
      </c>
      <c r="BP279" s="3">
        <v>240961.21799999999</v>
      </c>
      <c r="BQ279" s="3">
        <v>242259.592</v>
      </c>
      <c r="BR279" s="3">
        <v>257553.4068</v>
      </c>
      <c r="BS279" s="3">
        <v>258093.2953</v>
      </c>
      <c r="BT279" s="3">
        <v>255953.57879999999</v>
      </c>
      <c r="BU279" s="3">
        <v>249394.3725</v>
      </c>
      <c r="BV279" s="3">
        <v>266514.04070000001</v>
      </c>
      <c r="BW279" s="3">
        <v>243783.82629999999</v>
      </c>
      <c r="BX279" s="3">
        <v>269347.01059999998</v>
      </c>
      <c r="BY279" s="3">
        <v>260564.86230000001</v>
      </c>
      <c r="BZ279" s="3">
        <v>253478.13449999999</v>
      </c>
      <c r="CA279" s="3">
        <v>264963.5036</v>
      </c>
      <c r="CB279" s="3">
        <v>264397.27309999999</v>
      </c>
      <c r="CC279" s="3">
        <v>277851.67609999998</v>
      </c>
      <c r="CD279" s="3">
        <v>250497.4792</v>
      </c>
      <c r="CE279" s="3">
        <v>272213.12079999998</v>
      </c>
      <c r="CF279" s="3">
        <v>274361.1667</v>
      </c>
      <c r="CG279" s="3">
        <v>276428.78710000002</v>
      </c>
      <c r="CH279" s="3">
        <v>279269.86379999999</v>
      </c>
      <c r="CI279" s="3">
        <v>266284.73920000001</v>
      </c>
      <c r="CJ279" s="3">
        <v>303497.74</v>
      </c>
      <c r="CK279" s="3">
        <v>285904.19150000002</v>
      </c>
      <c r="CL279" s="3">
        <v>272819.66759999999</v>
      </c>
      <c r="CM279" s="3">
        <v>260347.95610000001</v>
      </c>
      <c r="CN279" s="3">
        <v>280292.83279999997</v>
      </c>
      <c r="CO279" s="3">
        <v>262450.06699999998</v>
      </c>
      <c r="CP279" s="3">
        <v>289067.951</v>
      </c>
      <c r="CQ279" s="3">
        <v>276919.36900000001</v>
      </c>
      <c r="CR279" s="3">
        <v>280967.47100000002</v>
      </c>
      <c r="CS279" s="3">
        <v>268668.76860000001</v>
      </c>
      <c r="CT279" s="3">
        <v>260937.26759999999</v>
      </c>
      <c r="CU279" s="3">
        <v>269316.77490000002</v>
      </c>
      <c r="CV279" s="3">
        <v>268498.4339</v>
      </c>
      <c r="CW279" s="3">
        <v>265219.5638</v>
      </c>
      <c r="CX279" s="3">
        <v>255895.49230000001</v>
      </c>
      <c r="CY279" s="3">
        <v>277777.03220000002</v>
      </c>
      <c r="CZ279" s="3">
        <v>70795.466400000005</v>
      </c>
      <c r="DA279" s="3">
        <v>268025.69390000001</v>
      </c>
      <c r="DB279" s="3">
        <v>270071.45</v>
      </c>
      <c r="DC279" s="3">
        <v>201634.57939999999</v>
      </c>
    </row>
    <row r="280" spans="1:107" x14ac:dyDescent="0.35">
      <c r="A280" s="2" t="s">
        <v>246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>
        <v>6675.1410999999998</v>
      </c>
      <c r="BO280" s="3">
        <v>193192.5379</v>
      </c>
      <c r="BP280" s="3">
        <v>186767.8241</v>
      </c>
      <c r="BQ280" s="3">
        <v>187311.84589999999</v>
      </c>
      <c r="BR280" s="3">
        <v>203974.27830000001</v>
      </c>
      <c r="BS280" s="3">
        <v>200728.82180000001</v>
      </c>
      <c r="BT280" s="3">
        <v>200272.86480000001</v>
      </c>
      <c r="BU280" s="3">
        <v>207641.66269999999</v>
      </c>
      <c r="BV280" s="3">
        <v>198151.7113</v>
      </c>
      <c r="BW280" s="3">
        <v>183805.92139999999</v>
      </c>
      <c r="BX280" s="3">
        <v>207940.54079999999</v>
      </c>
      <c r="BY280" s="3">
        <v>206254.6054</v>
      </c>
      <c r="BZ280" s="3">
        <v>207749.7867</v>
      </c>
      <c r="CA280" s="3">
        <v>198947.24299999999</v>
      </c>
      <c r="CB280" s="3">
        <v>194755.35</v>
      </c>
      <c r="CC280" s="3">
        <v>224529.12479999999</v>
      </c>
      <c r="CD280" s="3">
        <v>205674.77</v>
      </c>
      <c r="CE280" s="3">
        <v>223920.3903</v>
      </c>
      <c r="CF280" s="3">
        <v>225330.70559999999</v>
      </c>
      <c r="CG280" s="3">
        <v>237717.53719999999</v>
      </c>
      <c r="CH280" s="3">
        <v>232328.80119999999</v>
      </c>
      <c r="CI280" s="3">
        <v>234803.0252</v>
      </c>
      <c r="CJ280" s="3">
        <v>242457.89350000001</v>
      </c>
      <c r="CK280" s="3">
        <v>237063.42720000001</v>
      </c>
      <c r="CL280" s="3">
        <v>229624.65179999999</v>
      </c>
      <c r="CM280" s="3">
        <v>199574.1275</v>
      </c>
      <c r="CN280" s="3">
        <v>214170.9509</v>
      </c>
      <c r="CO280" s="3">
        <v>201590.62400000001</v>
      </c>
      <c r="CP280" s="3">
        <v>223385.73009999999</v>
      </c>
      <c r="CQ280" s="3">
        <v>226194.57139999999</v>
      </c>
      <c r="CR280" s="3">
        <v>232682.68239999999</v>
      </c>
      <c r="CS280" s="3">
        <v>236290.77799999999</v>
      </c>
      <c r="CT280" s="3">
        <v>233614.2108</v>
      </c>
      <c r="CU280" s="3">
        <v>241987.76670000001</v>
      </c>
      <c r="CV280" s="3">
        <v>248184.81529999999</v>
      </c>
      <c r="CW280" s="3">
        <v>223789.1507</v>
      </c>
      <c r="CX280" s="3">
        <v>220571.31200000001</v>
      </c>
      <c r="CY280" s="3">
        <v>252405.7371</v>
      </c>
      <c r="CZ280" s="3">
        <v>257767.35190000001</v>
      </c>
      <c r="DA280" s="3">
        <v>300012.63020000001</v>
      </c>
      <c r="DB280" s="3">
        <v>268013.08</v>
      </c>
      <c r="DC280" s="3">
        <v>216045.2678</v>
      </c>
    </row>
    <row r="281" spans="1:107" x14ac:dyDescent="0.35">
      <c r="A281" s="2" t="s">
        <v>247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>
        <v>59449.610999999997</v>
      </c>
      <c r="CV281" s="3">
        <v>276705.07569999999</v>
      </c>
      <c r="CW281" s="3">
        <v>303374.35470000003</v>
      </c>
      <c r="CX281" s="3">
        <v>290613.78659999999</v>
      </c>
      <c r="CY281" s="3">
        <v>327429.11330000003</v>
      </c>
      <c r="CZ281" s="3">
        <v>318929.61820000003</v>
      </c>
      <c r="DA281" s="3">
        <v>370603.43489999999</v>
      </c>
      <c r="DB281" s="3">
        <v>329363.26799999998</v>
      </c>
      <c r="DC281" s="3">
        <v>284558.53279999999</v>
      </c>
    </row>
    <row r="282" spans="1:107" x14ac:dyDescent="0.35">
      <c r="A282" s="2" t="s">
        <v>248</v>
      </c>
      <c r="B282" s="3">
        <v>124287.4126</v>
      </c>
      <c r="C282" s="3">
        <v>126829.63310000001</v>
      </c>
      <c r="D282" s="3">
        <v>145772.022</v>
      </c>
      <c r="E282" s="3">
        <v>145331.10449999999</v>
      </c>
      <c r="F282" s="3">
        <v>150924.2243</v>
      </c>
      <c r="G282" s="3">
        <v>144192.48499999999</v>
      </c>
      <c r="H282" s="3">
        <v>146909.5912</v>
      </c>
      <c r="I282" s="3">
        <v>147343.5386</v>
      </c>
      <c r="J282" s="3">
        <v>158422.63699999999</v>
      </c>
      <c r="K282" s="3">
        <v>155711.5128</v>
      </c>
      <c r="L282" s="3">
        <v>153098.641</v>
      </c>
      <c r="M282" s="3">
        <v>137860.3884</v>
      </c>
      <c r="N282" s="3">
        <v>138431.33869999999</v>
      </c>
      <c r="O282" s="3">
        <v>168807.91440000001</v>
      </c>
      <c r="P282" s="3">
        <v>154317.2254</v>
      </c>
      <c r="Q282" s="3">
        <v>167469.68340000001</v>
      </c>
      <c r="R282" s="3">
        <v>150783.27280000001</v>
      </c>
      <c r="S282" s="3">
        <v>147146.79380000001</v>
      </c>
      <c r="T282" s="3">
        <v>157324.647</v>
      </c>
      <c r="U282" s="3">
        <v>159882.2458</v>
      </c>
      <c r="V282" s="3">
        <v>160017.51250000001</v>
      </c>
      <c r="W282" s="3">
        <v>168006.3738</v>
      </c>
      <c r="X282" s="3">
        <v>158112.63159999999</v>
      </c>
      <c r="Y282" s="3">
        <v>155834.83059999999</v>
      </c>
      <c r="Z282" s="3">
        <v>179138.64060000001</v>
      </c>
      <c r="AA282" s="3">
        <v>161974.21100000001</v>
      </c>
      <c r="AB282" s="3">
        <v>183295.35939999999</v>
      </c>
      <c r="AC282" s="3">
        <v>171549.8265</v>
      </c>
      <c r="AD282" s="3">
        <v>174676.42920000001</v>
      </c>
      <c r="AE282" s="3">
        <v>183444.92120000001</v>
      </c>
      <c r="AF282" s="3">
        <v>187662.54010000001</v>
      </c>
      <c r="AG282" s="3">
        <v>179833.1966</v>
      </c>
      <c r="AH282" s="3">
        <v>185704.64189999999</v>
      </c>
      <c r="AI282" s="3">
        <v>161426.9528</v>
      </c>
      <c r="AJ282" s="3">
        <v>176886.95569999999</v>
      </c>
      <c r="AK282" s="3">
        <v>168562.0356</v>
      </c>
      <c r="AL282" s="3">
        <v>107962.0061</v>
      </c>
      <c r="AM282" s="3">
        <v>130374.2537</v>
      </c>
      <c r="AN282" s="3">
        <v>137913.49059999999</v>
      </c>
      <c r="AO282" s="3">
        <v>116268.0466</v>
      </c>
      <c r="AP282" s="3">
        <v>133747.7776</v>
      </c>
      <c r="AQ282" s="3">
        <v>143110.64430000001</v>
      </c>
      <c r="AR282" s="3">
        <v>146106.73989999999</v>
      </c>
      <c r="AS282" s="3">
        <v>135632.93719999999</v>
      </c>
      <c r="AT282" s="3">
        <v>120560.0151</v>
      </c>
      <c r="AU282" s="3">
        <v>141905.0735</v>
      </c>
      <c r="AV282" s="3">
        <v>159919.95550000001</v>
      </c>
      <c r="AW282" s="3">
        <v>129342.12480000001</v>
      </c>
      <c r="AX282" s="3">
        <v>126227.11199999999</v>
      </c>
      <c r="AY282" s="3">
        <v>150189.81359999999</v>
      </c>
      <c r="AZ282" s="3">
        <v>172498.67050000001</v>
      </c>
      <c r="BA282" s="3">
        <v>173257.902</v>
      </c>
      <c r="BB282" s="3">
        <v>190482.35579999999</v>
      </c>
      <c r="BC282" s="3">
        <v>207551.67240000001</v>
      </c>
      <c r="BD282" s="3">
        <v>203599.3034</v>
      </c>
      <c r="BE282" s="3">
        <v>197059.79</v>
      </c>
      <c r="BF282" s="3">
        <v>214973.09030000001</v>
      </c>
      <c r="BG282" s="3">
        <v>263803.8872</v>
      </c>
      <c r="BH282" s="3">
        <v>265720.28519999998</v>
      </c>
      <c r="BI282" s="3">
        <v>283850.97879999998</v>
      </c>
      <c r="BJ282" s="3">
        <v>261476.3076</v>
      </c>
      <c r="BK282" s="3">
        <v>272546.78240000003</v>
      </c>
      <c r="BL282" s="3">
        <v>267191.21960000001</v>
      </c>
      <c r="BM282" s="3">
        <v>290634.40590000001</v>
      </c>
      <c r="BN282" s="3">
        <v>280915.26669999998</v>
      </c>
      <c r="BO282" s="3">
        <v>272503.20600000001</v>
      </c>
      <c r="BP282" s="3">
        <v>240540.95480000001</v>
      </c>
      <c r="BQ282" s="3">
        <v>249503.8921</v>
      </c>
      <c r="BR282" s="3">
        <v>270210.91129999998</v>
      </c>
      <c r="BS282" s="3">
        <v>259246.87700000001</v>
      </c>
      <c r="BT282" s="3">
        <v>266571.43349999998</v>
      </c>
      <c r="BU282" s="3">
        <v>244251.92879999999</v>
      </c>
      <c r="BV282" s="3">
        <v>251869.75409999999</v>
      </c>
      <c r="BW282" s="3">
        <v>250246.6091</v>
      </c>
      <c r="BX282" s="3">
        <v>283354.88919999998</v>
      </c>
      <c r="BY282" s="3">
        <v>253474.59969999999</v>
      </c>
      <c r="BZ282" s="3">
        <v>262296.7599</v>
      </c>
      <c r="CA282" s="3">
        <v>247150.16500000001</v>
      </c>
      <c r="CB282" s="3">
        <v>262785.83250000002</v>
      </c>
      <c r="CC282" s="3">
        <v>287027.10820000002</v>
      </c>
      <c r="CD282" s="3">
        <v>295837.05820000003</v>
      </c>
      <c r="CE282" s="3">
        <v>263483.43410000001</v>
      </c>
      <c r="CF282" s="3">
        <v>245916.4037</v>
      </c>
      <c r="CG282" s="3">
        <v>235967.326</v>
      </c>
      <c r="CH282" s="3">
        <v>256679.1832</v>
      </c>
      <c r="CI282" s="3">
        <v>255667.89019999999</v>
      </c>
      <c r="CJ282" s="3">
        <v>275365.51010000001</v>
      </c>
      <c r="CK282" s="3">
        <v>262928.72820000001</v>
      </c>
      <c r="CL282" s="3">
        <v>219350.20430000001</v>
      </c>
      <c r="CM282" s="3">
        <v>225818.66399999999</v>
      </c>
      <c r="CN282" s="3">
        <v>261944.7568</v>
      </c>
      <c r="CO282" s="3">
        <v>261495.95129999999</v>
      </c>
      <c r="CP282" s="3">
        <v>282471.38160000002</v>
      </c>
      <c r="CQ282" s="3">
        <v>260116.9847</v>
      </c>
      <c r="CR282" s="3">
        <v>238629.17249999999</v>
      </c>
      <c r="CS282" s="3">
        <v>262692.54229999997</v>
      </c>
      <c r="CT282" s="3">
        <v>285384.01640000002</v>
      </c>
      <c r="CU282" s="3">
        <v>292482.54139999999</v>
      </c>
      <c r="CV282" s="3">
        <v>273061.97090000001</v>
      </c>
      <c r="CW282" s="3">
        <v>237683.533</v>
      </c>
      <c r="CX282" s="3">
        <v>231328.7941</v>
      </c>
      <c r="CY282" s="3">
        <v>274059.11820000003</v>
      </c>
      <c r="CZ282" s="3">
        <v>257367.63709999999</v>
      </c>
      <c r="DA282" s="3">
        <v>283971.10129999998</v>
      </c>
      <c r="DB282" s="3">
        <v>259507.67199999999</v>
      </c>
      <c r="DC282" s="3">
        <v>205352.7788</v>
      </c>
    </row>
    <row r="283" spans="1:107" x14ac:dyDescent="0.35">
      <c r="A283" s="2" t="s">
        <v>249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>
        <v>9129.7664000000004</v>
      </c>
      <c r="BX283" s="3">
        <v>121345.2877</v>
      </c>
      <c r="BY283" s="3">
        <v>112994.6986</v>
      </c>
      <c r="BZ283" s="3">
        <v>113263.5846</v>
      </c>
      <c r="CA283" s="3">
        <v>128515.5759</v>
      </c>
      <c r="CB283" s="3">
        <v>128771.3743</v>
      </c>
      <c r="CC283" s="3">
        <v>148403.1948</v>
      </c>
      <c r="CD283" s="3">
        <v>140458.02979999999</v>
      </c>
      <c r="CE283" s="3">
        <v>147293.5196</v>
      </c>
      <c r="CF283" s="3">
        <v>151421.72529999999</v>
      </c>
      <c r="CG283" s="3">
        <v>153372.39129999999</v>
      </c>
      <c r="CH283" s="3">
        <v>158146.08790000001</v>
      </c>
      <c r="CI283" s="3">
        <v>160336.62469999999</v>
      </c>
      <c r="CJ283" s="3">
        <v>169658.1918</v>
      </c>
      <c r="CK283" s="3">
        <v>178586.63310000001</v>
      </c>
      <c r="CL283" s="3">
        <v>163932.38589999999</v>
      </c>
      <c r="CM283" s="3">
        <v>153442.36749999999</v>
      </c>
      <c r="CN283" s="3">
        <v>170481.45989999999</v>
      </c>
      <c r="CO283" s="3">
        <v>161542.23300000001</v>
      </c>
      <c r="CP283" s="3">
        <v>173995.66500000001</v>
      </c>
      <c r="CQ283" s="3">
        <v>164962.5478</v>
      </c>
      <c r="CR283" s="3">
        <v>176624.2568</v>
      </c>
      <c r="CS283" s="3">
        <v>179805.42790000001</v>
      </c>
      <c r="CT283" s="3">
        <v>179258.78049999999</v>
      </c>
      <c r="CU283" s="3">
        <v>179377.4872</v>
      </c>
      <c r="CV283" s="3">
        <v>177225.5312</v>
      </c>
      <c r="CW283" s="3">
        <v>172557.88020000001</v>
      </c>
      <c r="CX283" s="3">
        <v>170124.5166</v>
      </c>
      <c r="CY283" s="3">
        <v>187798.84669999999</v>
      </c>
      <c r="CZ283" s="3">
        <v>172757.30989999999</v>
      </c>
      <c r="DA283" s="3">
        <v>189112.01500000001</v>
      </c>
      <c r="DB283" s="3">
        <v>173178.88800000001</v>
      </c>
      <c r="DC283" s="3">
        <v>155246.07139999999</v>
      </c>
    </row>
    <row r="284" spans="1:107" x14ac:dyDescent="0.35">
      <c r="A284" s="2" t="s">
        <v>250</v>
      </c>
      <c r="B284" s="3">
        <v>262534.80859999999</v>
      </c>
      <c r="C284" s="3">
        <v>271725.84409999999</v>
      </c>
      <c r="D284" s="3">
        <v>315452.40149999998</v>
      </c>
      <c r="E284" s="3">
        <v>323193.9474</v>
      </c>
      <c r="F284" s="3">
        <v>330756.55920000002</v>
      </c>
      <c r="G284" s="3">
        <v>296452.98979999998</v>
      </c>
      <c r="H284" s="3">
        <v>304078.5857</v>
      </c>
      <c r="I284" s="3">
        <v>323972.55099999998</v>
      </c>
      <c r="J284" s="3">
        <v>319283.86320000002</v>
      </c>
      <c r="K284" s="3">
        <v>313801.0258</v>
      </c>
      <c r="L284" s="3">
        <v>307127.59529999999</v>
      </c>
      <c r="M284" s="3">
        <v>280441.01439999999</v>
      </c>
      <c r="N284" s="3">
        <v>291536.56339999998</v>
      </c>
      <c r="O284" s="3">
        <v>346728.03820000001</v>
      </c>
      <c r="P284" s="3">
        <v>318612.88</v>
      </c>
      <c r="Q284" s="3">
        <v>321367.8542</v>
      </c>
      <c r="R284" s="3">
        <v>279301.63709999999</v>
      </c>
      <c r="S284" s="3">
        <v>285457.81170000002</v>
      </c>
      <c r="T284" s="3">
        <v>319792.06390000001</v>
      </c>
      <c r="U284" s="3">
        <v>331437.9926</v>
      </c>
      <c r="V284" s="3">
        <v>350206.21130000002</v>
      </c>
      <c r="W284" s="3">
        <v>359445.2414</v>
      </c>
      <c r="X284" s="3">
        <v>321100.87310000003</v>
      </c>
      <c r="Y284" s="3">
        <v>344455.60430000001</v>
      </c>
      <c r="Z284" s="3">
        <v>377853.63050000003</v>
      </c>
      <c r="AA284" s="3">
        <v>354575.66700000002</v>
      </c>
      <c r="AB284" s="3">
        <v>356393.14360000001</v>
      </c>
      <c r="AC284" s="3">
        <v>334623.72869999998</v>
      </c>
      <c r="AD284" s="3">
        <v>336870.96620000002</v>
      </c>
      <c r="AE284" s="3">
        <v>377213.10749999998</v>
      </c>
      <c r="AF284" s="3">
        <v>351385.5344</v>
      </c>
      <c r="AG284" s="3">
        <v>334944.05410000001</v>
      </c>
      <c r="AH284" s="3">
        <v>320096.07199999999</v>
      </c>
      <c r="AI284" s="3">
        <v>305413.52850000001</v>
      </c>
      <c r="AJ284" s="3">
        <v>341729.67820000002</v>
      </c>
      <c r="AK284" s="3">
        <v>317635.13709999999</v>
      </c>
      <c r="AL284" s="3">
        <v>209879.10269999999</v>
      </c>
      <c r="AM284" s="3">
        <v>241642.37469999999</v>
      </c>
      <c r="AN284" s="3">
        <v>247992.44529999999</v>
      </c>
      <c r="AO284" s="3">
        <v>236074.3989</v>
      </c>
      <c r="AP284" s="3">
        <v>210268.29870000001</v>
      </c>
      <c r="AQ284" s="3">
        <v>198842.2628</v>
      </c>
      <c r="AR284" s="3">
        <v>222968.3046</v>
      </c>
      <c r="AS284" s="3">
        <v>211789.6697</v>
      </c>
      <c r="AT284" s="3">
        <v>169488.3027</v>
      </c>
      <c r="AU284" s="3">
        <v>194872.09270000001</v>
      </c>
      <c r="AV284" s="3">
        <v>217716.03469999999</v>
      </c>
      <c r="AW284" s="3">
        <v>197854.64079999999</v>
      </c>
      <c r="AX284" s="3">
        <v>184444.90520000001</v>
      </c>
      <c r="AY284" s="3">
        <v>196364.81289999999</v>
      </c>
      <c r="AZ284" s="3">
        <v>216527.52729999999</v>
      </c>
      <c r="BA284" s="3">
        <v>234609.6244</v>
      </c>
      <c r="BB284" s="3">
        <v>240464.56649999999</v>
      </c>
      <c r="BC284" s="3">
        <v>286419.01699999999</v>
      </c>
      <c r="BD284" s="3">
        <v>264187.08919999999</v>
      </c>
      <c r="BE284" s="3">
        <v>307579.38890000002</v>
      </c>
      <c r="BF284" s="3">
        <v>307026.72460000002</v>
      </c>
      <c r="BG284" s="3">
        <v>348548.60979999998</v>
      </c>
      <c r="BH284" s="3">
        <v>350331.549</v>
      </c>
      <c r="BI284" s="3">
        <v>361576.04700000002</v>
      </c>
      <c r="BJ284" s="3">
        <v>332497.37430000002</v>
      </c>
      <c r="BK284" s="3">
        <v>381372.1532</v>
      </c>
      <c r="BL284" s="3">
        <v>370323.21409999998</v>
      </c>
      <c r="BM284" s="3">
        <v>363188.5208</v>
      </c>
      <c r="BN284" s="3">
        <v>378285.92420000001</v>
      </c>
      <c r="BO284" s="3">
        <v>361631.92580000003</v>
      </c>
      <c r="BP284" s="3">
        <v>360452.42709999997</v>
      </c>
      <c r="BQ284" s="3">
        <v>369769.092</v>
      </c>
      <c r="BR284" s="3">
        <v>414550.7</v>
      </c>
      <c r="BS284" s="3">
        <v>397823.24060000002</v>
      </c>
      <c r="BT284" s="3">
        <v>390318.09659999999</v>
      </c>
      <c r="BU284" s="3">
        <v>369584.71970000002</v>
      </c>
      <c r="BV284" s="3">
        <v>373180.33289999998</v>
      </c>
      <c r="BW284" s="3">
        <v>375086.23479999998</v>
      </c>
      <c r="BX284" s="3">
        <v>367091.87</v>
      </c>
      <c r="BY284" s="3">
        <v>342799.02</v>
      </c>
      <c r="BZ284" s="3">
        <v>358553.04029999999</v>
      </c>
      <c r="CA284" s="3">
        <v>366775.15269999998</v>
      </c>
      <c r="CB284" s="3">
        <v>354385.44650000002</v>
      </c>
      <c r="CC284" s="3">
        <v>409902.63209999999</v>
      </c>
      <c r="CD284" s="3">
        <v>360185.38250000001</v>
      </c>
      <c r="CE284" s="3">
        <v>368483.37060000002</v>
      </c>
      <c r="CF284" s="3">
        <v>351621.1446</v>
      </c>
      <c r="CG284" s="3">
        <v>365237.60460000002</v>
      </c>
      <c r="CH284" s="3">
        <v>402597.04479999997</v>
      </c>
      <c r="CI284" s="3">
        <v>392844.99349999998</v>
      </c>
      <c r="CJ284" s="3">
        <v>388455.14630000002</v>
      </c>
      <c r="CK284" s="3">
        <v>393516.3947</v>
      </c>
      <c r="CL284" s="3">
        <v>379947.75809999998</v>
      </c>
      <c r="CM284" s="3">
        <v>343866.98330000002</v>
      </c>
      <c r="CN284" s="3">
        <v>380944.78450000001</v>
      </c>
      <c r="CO284" s="3">
        <v>352017.1618</v>
      </c>
      <c r="CP284" s="3">
        <v>375058.86430000002</v>
      </c>
      <c r="CQ284" s="3">
        <v>377013.89769999997</v>
      </c>
      <c r="CR284" s="3">
        <v>348290.90269999998</v>
      </c>
      <c r="CS284" s="3">
        <v>398683.3847</v>
      </c>
      <c r="CT284" s="3">
        <v>381212.65740000003</v>
      </c>
      <c r="CU284" s="3">
        <v>390793.8921</v>
      </c>
      <c r="CV284" s="3">
        <v>391782.87300000002</v>
      </c>
      <c r="CW284" s="3">
        <v>357857.4289</v>
      </c>
      <c r="CX284" s="3">
        <v>356173.7818</v>
      </c>
      <c r="CY284" s="3">
        <v>397095.41509999998</v>
      </c>
      <c r="CZ284" s="3">
        <v>386743.73820000002</v>
      </c>
      <c r="DA284" s="3">
        <v>422511.33899999998</v>
      </c>
      <c r="DB284" s="3">
        <v>343803.51</v>
      </c>
      <c r="DC284" s="3">
        <v>326940.7292</v>
      </c>
    </row>
    <row r="285" spans="1:107" x14ac:dyDescent="0.35">
      <c r="A285" s="2" t="s">
        <v>251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>
        <v>18793.818599999999</v>
      </c>
      <c r="AR285" s="3">
        <v>68007.9617</v>
      </c>
      <c r="AS285" s="3">
        <v>79116.932799999995</v>
      </c>
      <c r="AT285" s="3">
        <v>65843.980100000001</v>
      </c>
      <c r="AU285" s="3">
        <v>67213.393800000005</v>
      </c>
      <c r="AV285" s="3">
        <v>74753.815400000007</v>
      </c>
      <c r="AW285" s="3">
        <v>73252.971600000004</v>
      </c>
      <c r="AX285" s="3">
        <v>105949.5037</v>
      </c>
      <c r="AY285" s="3">
        <v>133486.7488</v>
      </c>
      <c r="AZ285" s="3">
        <v>97055.162700000001</v>
      </c>
      <c r="BA285" s="3">
        <v>109006.4739</v>
      </c>
      <c r="BB285" s="3">
        <v>129772.8812</v>
      </c>
      <c r="BC285" s="3">
        <v>154680.4797</v>
      </c>
      <c r="BD285" s="3">
        <v>137873.99040000001</v>
      </c>
      <c r="BE285" s="3">
        <v>135009.21400000001</v>
      </c>
      <c r="BF285" s="3">
        <v>115488.8219</v>
      </c>
      <c r="BG285" s="3">
        <v>138510.82380000001</v>
      </c>
      <c r="BH285" s="3">
        <v>175170.1832</v>
      </c>
      <c r="BI285" s="3">
        <v>149361.9596</v>
      </c>
      <c r="BJ285" s="3">
        <v>161868.03700000001</v>
      </c>
      <c r="BK285" s="3">
        <v>161176.09520000001</v>
      </c>
      <c r="BL285" s="3">
        <v>170059.66390000001</v>
      </c>
      <c r="BM285" s="3">
        <v>225840.68650000001</v>
      </c>
      <c r="BN285" s="3">
        <v>214345.7023</v>
      </c>
      <c r="BO285" s="3">
        <v>246772.0675</v>
      </c>
      <c r="BP285" s="3">
        <v>122052.29700000001</v>
      </c>
      <c r="BQ285" s="3">
        <v>131110.03150000001</v>
      </c>
      <c r="BR285" s="3">
        <v>138090.1758</v>
      </c>
      <c r="BS285" s="3">
        <v>134661.23579999999</v>
      </c>
      <c r="BT285" s="3">
        <v>126650.2931</v>
      </c>
      <c r="BU285" s="3">
        <v>127387.11990000001</v>
      </c>
      <c r="BV285" s="3">
        <v>125354.51979999999</v>
      </c>
      <c r="BW285" s="3">
        <v>122309.15670000001</v>
      </c>
      <c r="BX285" s="3">
        <v>137626.31390000001</v>
      </c>
      <c r="BY285" s="3">
        <v>128088.5425</v>
      </c>
      <c r="BZ285" s="3">
        <v>129850.7371</v>
      </c>
      <c r="CA285" s="3">
        <v>114277.8671</v>
      </c>
      <c r="CB285" s="3">
        <v>119185.6198</v>
      </c>
      <c r="CC285" s="3">
        <v>129832.94500000001</v>
      </c>
      <c r="CD285" s="3">
        <v>129279.3389</v>
      </c>
      <c r="CE285" s="3">
        <v>132804.19620000001</v>
      </c>
      <c r="CF285" s="3">
        <v>121611.6887</v>
      </c>
      <c r="CG285" s="3">
        <v>131466.53090000001</v>
      </c>
      <c r="CH285" s="3">
        <v>129351.60219999999</v>
      </c>
      <c r="CI285" s="3">
        <v>135139.3916</v>
      </c>
      <c r="CJ285" s="3">
        <v>137203.61259999999</v>
      </c>
      <c r="CK285" s="3">
        <v>148206.47099999999</v>
      </c>
      <c r="CL285" s="3">
        <v>125126.3857</v>
      </c>
      <c r="CM285" s="3">
        <v>124477.72199999999</v>
      </c>
      <c r="CN285" s="3">
        <v>140107.8057</v>
      </c>
      <c r="CO285" s="3">
        <v>136427.7065</v>
      </c>
      <c r="CP285" s="3">
        <v>147420.598</v>
      </c>
      <c r="CQ285" s="3">
        <v>143510.76610000001</v>
      </c>
      <c r="CR285" s="3">
        <v>145979.25099999999</v>
      </c>
      <c r="CS285" s="3">
        <v>150084.30050000001</v>
      </c>
      <c r="CT285" s="3">
        <v>186337.796</v>
      </c>
      <c r="CU285" s="3">
        <v>156752.04790000001</v>
      </c>
      <c r="CV285" s="3">
        <v>158921.79120000001</v>
      </c>
      <c r="CW285" s="3">
        <v>145752.03899999999</v>
      </c>
      <c r="CX285" s="3">
        <v>138328.98879999999</v>
      </c>
      <c r="CY285" s="3">
        <v>154191.91759999999</v>
      </c>
      <c r="CZ285" s="3">
        <v>157020.26949999999</v>
      </c>
      <c r="DA285" s="3">
        <v>195449.04209999999</v>
      </c>
      <c r="DB285" s="3">
        <v>157939.391</v>
      </c>
      <c r="DC285" s="3">
        <v>134746.54800000001</v>
      </c>
    </row>
    <row r="286" spans="1:107" x14ac:dyDescent="0.35">
      <c r="A286" s="2" t="s">
        <v>252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>
        <v>7294.3958000000002</v>
      </c>
      <c r="BZ286" s="3">
        <v>110110.6137</v>
      </c>
      <c r="CA286" s="3">
        <v>202716.36050000001</v>
      </c>
      <c r="CB286" s="3">
        <v>139379.56969999999</v>
      </c>
      <c r="CC286" s="3">
        <v>203680.3732</v>
      </c>
      <c r="CD286" s="3">
        <v>127792.9632</v>
      </c>
      <c r="CE286" s="3">
        <v>154315.5796</v>
      </c>
      <c r="CF286" s="3">
        <v>195171.84599999999</v>
      </c>
      <c r="CG286" s="3">
        <v>191706.2458</v>
      </c>
      <c r="CH286" s="3">
        <v>199725.413</v>
      </c>
      <c r="CI286" s="3">
        <v>201441.06299999999</v>
      </c>
      <c r="CJ286" s="3">
        <v>227581.28169999999</v>
      </c>
      <c r="CK286" s="3">
        <v>230320.99170000001</v>
      </c>
      <c r="CL286" s="3">
        <v>275662.4963</v>
      </c>
      <c r="CM286" s="3">
        <v>168492.3609</v>
      </c>
      <c r="CN286" s="3">
        <v>206710.93429999999</v>
      </c>
      <c r="CO286" s="3">
        <v>222106.35680000001</v>
      </c>
      <c r="CP286" s="3">
        <v>195233.0797</v>
      </c>
      <c r="CQ286" s="3">
        <v>267725.2414</v>
      </c>
      <c r="CR286" s="3">
        <v>222447.45550000001</v>
      </c>
      <c r="CS286" s="3">
        <v>245917.08540000001</v>
      </c>
      <c r="CT286" s="3">
        <v>213083.8898</v>
      </c>
      <c r="CU286" s="3">
        <v>248793.45079999999</v>
      </c>
      <c r="CV286" s="3">
        <v>216687.26620000001</v>
      </c>
      <c r="CW286" s="3">
        <v>275801.92060000001</v>
      </c>
      <c r="CX286" s="3">
        <v>181750.4687</v>
      </c>
      <c r="CY286" s="3">
        <v>233715.34950000001</v>
      </c>
      <c r="CZ286" s="3">
        <v>235223.9455</v>
      </c>
      <c r="DA286" s="3">
        <v>263825.73460000003</v>
      </c>
      <c r="DB286" s="3">
        <v>291615.06</v>
      </c>
      <c r="DC286" s="3">
        <v>205200.95980000001</v>
      </c>
    </row>
    <row r="287" spans="1:107" x14ac:dyDescent="0.35">
      <c r="A287" s="2" t="s">
        <v>253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>
        <v>103469.0196</v>
      </c>
      <c r="CK287" s="3">
        <v>148306.27230000001</v>
      </c>
      <c r="CL287" s="3">
        <v>161202.66769999999</v>
      </c>
      <c r="CM287" s="3">
        <v>158685.19820000001</v>
      </c>
      <c r="CN287" s="3">
        <v>176886.57579999999</v>
      </c>
      <c r="CO287" s="3">
        <v>166495.0441</v>
      </c>
      <c r="CP287" s="3">
        <v>170123.2445</v>
      </c>
      <c r="CQ287" s="3">
        <v>162639.5735</v>
      </c>
      <c r="CR287" s="3">
        <v>165771.94260000001</v>
      </c>
      <c r="CS287" s="3">
        <v>181527.0387</v>
      </c>
      <c r="CT287" s="3">
        <v>192884.36859999999</v>
      </c>
      <c r="CU287" s="3">
        <v>197378.8512</v>
      </c>
      <c r="CV287" s="3">
        <v>177618.5784</v>
      </c>
      <c r="CW287" s="3">
        <v>153990.47500000001</v>
      </c>
      <c r="CX287" s="3">
        <v>163592.2493</v>
      </c>
      <c r="CY287" s="3">
        <v>175356.80929999999</v>
      </c>
      <c r="CZ287" s="3">
        <v>177775.04949999999</v>
      </c>
      <c r="DA287" s="3">
        <v>194680.36610000001</v>
      </c>
      <c r="DB287" s="3">
        <v>184231.288</v>
      </c>
      <c r="DC287" s="3">
        <v>169084.97959999999</v>
      </c>
    </row>
    <row r="288" spans="1:107" x14ac:dyDescent="0.35">
      <c r="A288" s="2" t="s">
        <v>254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25916.909100000001</v>
      </c>
      <c r="AK288" s="3">
        <v>99607.660300000003</v>
      </c>
      <c r="AL288" s="3">
        <v>100949.2004</v>
      </c>
      <c r="AM288" s="3">
        <v>112808.7914</v>
      </c>
      <c r="AN288" s="3">
        <v>123184.9243</v>
      </c>
      <c r="AO288" s="3">
        <v>125305.0303</v>
      </c>
      <c r="AP288" s="3">
        <v>99869.174400000004</v>
      </c>
      <c r="AQ288" s="3">
        <v>110778.455</v>
      </c>
      <c r="AR288" s="3">
        <v>123347.5144</v>
      </c>
      <c r="AS288" s="3">
        <v>115553.58689999999</v>
      </c>
      <c r="AT288" s="3">
        <v>95530.841499999995</v>
      </c>
      <c r="AU288" s="3">
        <v>113560.3634</v>
      </c>
      <c r="AV288" s="3">
        <v>122434.8818</v>
      </c>
      <c r="AW288" s="3">
        <v>98503.393800000005</v>
      </c>
      <c r="AX288" s="3">
        <v>106377.97169999999</v>
      </c>
      <c r="AY288" s="3">
        <v>137685.18290000001</v>
      </c>
      <c r="AZ288" s="3">
        <v>156871.67860000001</v>
      </c>
      <c r="BA288" s="3">
        <v>151457.2935</v>
      </c>
      <c r="BB288" s="3">
        <v>159804.58850000001</v>
      </c>
      <c r="BC288" s="3">
        <v>188356.02340000001</v>
      </c>
      <c r="BD288" s="3">
        <v>185863.99220000001</v>
      </c>
      <c r="BE288" s="3">
        <v>226360.7029</v>
      </c>
      <c r="BF288" s="3">
        <v>197759.734</v>
      </c>
      <c r="BG288" s="3">
        <v>211436.13190000001</v>
      </c>
      <c r="BH288" s="3">
        <v>222895.81150000001</v>
      </c>
      <c r="BI288" s="3">
        <v>240438.59270000001</v>
      </c>
      <c r="BJ288" s="3">
        <v>272020.1421</v>
      </c>
      <c r="BK288" s="3">
        <v>287346.23320000002</v>
      </c>
      <c r="BL288" s="3">
        <v>249875.54500000001</v>
      </c>
      <c r="BM288" s="3">
        <v>246126.14360000001</v>
      </c>
      <c r="BN288" s="3">
        <v>274555.57010000001</v>
      </c>
      <c r="BO288" s="3">
        <v>257176.10550000001</v>
      </c>
      <c r="BP288" s="3">
        <v>237878.4797</v>
      </c>
      <c r="BQ288" s="3">
        <v>233293.97630000001</v>
      </c>
      <c r="BR288" s="3">
        <v>240359.84719999999</v>
      </c>
      <c r="BS288" s="3">
        <v>249251.7501</v>
      </c>
      <c r="BT288" s="3">
        <v>251977.682</v>
      </c>
      <c r="BU288" s="3">
        <v>257769.40470000001</v>
      </c>
      <c r="BV288" s="3">
        <v>264555.26319999999</v>
      </c>
      <c r="BW288" s="3">
        <v>247000.524</v>
      </c>
      <c r="BX288" s="3">
        <v>259277.06539999999</v>
      </c>
      <c r="BY288" s="3">
        <v>253195.9142</v>
      </c>
      <c r="BZ288" s="3">
        <v>252408.56450000001</v>
      </c>
      <c r="CA288" s="3">
        <v>275482.37729999999</v>
      </c>
      <c r="CB288" s="3">
        <v>244814.81140000001</v>
      </c>
      <c r="CC288" s="3">
        <v>267083.9474</v>
      </c>
      <c r="CD288" s="3">
        <v>226853.87950000001</v>
      </c>
      <c r="CE288" s="3">
        <v>255349.4497</v>
      </c>
      <c r="CF288" s="3">
        <v>245334.32190000001</v>
      </c>
      <c r="CG288" s="3">
        <v>252059.2611</v>
      </c>
      <c r="CH288" s="3">
        <v>255942.91560000001</v>
      </c>
      <c r="CI288" s="3">
        <v>247753.60680000001</v>
      </c>
      <c r="CJ288" s="3">
        <v>258779.0735</v>
      </c>
      <c r="CK288" s="3">
        <v>258312.22889999999</v>
      </c>
      <c r="CL288" s="3">
        <v>237237.17050000001</v>
      </c>
      <c r="CM288" s="3">
        <v>219119.65349999999</v>
      </c>
      <c r="CN288" s="3">
        <v>247894.8371</v>
      </c>
      <c r="CO288" s="3">
        <v>231125.54120000001</v>
      </c>
      <c r="CP288" s="3">
        <v>251141.6563</v>
      </c>
      <c r="CQ288" s="3">
        <v>264476.35080000001</v>
      </c>
      <c r="CR288" s="3">
        <v>245236.63759999999</v>
      </c>
      <c r="CS288" s="3">
        <v>256739.18109999999</v>
      </c>
      <c r="CT288" s="3">
        <v>248924.78279999999</v>
      </c>
      <c r="CU288" s="3">
        <v>270773.12160000001</v>
      </c>
      <c r="CV288" s="3">
        <v>265036.97320000001</v>
      </c>
      <c r="CW288" s="3">
        <v>265738.38429999998</v>
      </c>
      <c r="CX288" s="3">
        <v>242280.85889999999</v>
      </c>
      <c r="CY288" s="3">
        <v>276433.70520000003</v>
      </c>
      <c r="CZ288" s="3">
        <v>283998.03240000003</v>
      </c>
      <c r="DA288" s="3">
        <v>314557.12829999998</v>
      </c>
      <c r="DB288" s="3">
        <v>274414.82699999999</v>
      </c>
      <c r="DC288" s="3">
        <v>213656.63879999999</v>
      </c>
    </row>
    <row r="289" spans="1:107" x14ac:dyDescent="0.35">
      <c r="A289" s="2" t="s">
        <v>255</v>
      </c>
      <c r="B289" s="3">
        <v>95433.2696</v>
      </c>
      <c r="C289" s="3">
        <v>92477.794699999999</v>
      </c>
      <c r="D289" s="3">
        <v>110080.88159999999</v>
      </c>
      <c r="E289" s="3">
        <v>108513.92230000001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>
        <v>32244.980500000001</v>
      </c>
      <c r="AR289" s="3">
        <v>72706.690600000002</v>
      </c>
      <c r="AS289" s="3">
        <v>68839.204599999997</v>
      </c>
      <c r="AT289" s="3">
        <v>75479.446100000001</v>
      </c>
      <c r="AU289" s="3">
        <v>95852.261700000003</v>
      </c>
      <c r="AV289" s="3">
        <v>113762.414</v>
      </c>
      <c r="AW289" s="3">
        <v>101321.8658</v>
      </c>
      <c r="AX289" s="3">
        <v>103289.575</v>
      </c>
      <c r="AY289" s="3">
        <v>130496.77860000001</v>
      </c>
      <c r="AZ289" s="3">
        <v>145143.64559999999</v>
      </c>
      <c r="BA289" s="3">
        <v>156185.10750000001</v>
      </c>
      <c r="BB289" s="3">
        <v>165819.97080000001</v>
      </c>
      <c r="BC289" s="3">
        <v>178403.13260000001</v>
      </c>
      <c r="BD289" s="3">
        <v>165144.4509</v>
      </c>
      <c r="BE289" s="3">
        <v>167192.89300000001</v>
      </c>
      <c r="BF289" s="3">
        <v>171653.8798</v>
      </c>
      <c r="BG289" s="3">
        <v>201071.25949999999</v>
      </c>
      <c r="BH289" s="3">
        <v>200313.8187</v>
      </c>
      <c r="BI289" s="3">
        <v>227152.1808</v>
      </c>
      <c r="BJ289" s="3">
        <v>214910.95449999999</v>
      </c>
      <c r="BK289" s="3">
        <v>230557.61979999999</v>
      </c>
      <c r="BL289" s="3">
        <v>231002.5845</v>
      </c>
      <c r="BM289" s="3">
        <v>233676.86040000001</v>
      </c>
      <c r="BN289" s="3">
        <v>229492.5814</v>
      </c>
      <c r="BO289" s="3">
        <v>213694.26749999999</v>
      </c>
      <c r="BP289" s="3">
        <v>198026.9718</v>
      </c>
      <c r="BQ289" s="3">
        <v>194920.5986</v>
      </c>
      <c r="BR289" s="3">
        <v>220391.0099</v>
      </c>
      <c r="BS289" s="3">
        <v>200208.11799999999</v>
      </c>
      <c r="BT289" s="3">
        <v>217696.96090000001</v>
      </c>
      <c r="BU289" s="3">
        <v>207539.21100000001</v>
      </c>
      <c r="BV289" s="3">
        <v>229420.38810000001</v>
      </c>
      <c r="BW289" s="3">
        <v>215453.72630000001</v>
      </c>
      <c r="BX289" s="3">
        <v>222761.9872</v>
      </c>
      <c r="BY289" s="3">
        <v>219475.83989999999</v>
      </c>
      <c r="BZ289" s="3">
        <v>196363.45269999999</v>
      </c>
      <c r="CA289" s="3">
        <v>205162.1336</v>
      </c>
      <c r="CB289" s="3">
        <v>216793.52770000001</v>
      </c>
      <c r="CC289" s="3">
        <v>214169.05</v>
      </c>
      <c r="CD289" s="3">
        <v>208708.04459999999</v>
      </c>
      <c r="CE289" s="3">
        <v>205958.47459999999</v>
      </c>
      <c r="CF289" s="3">
        <v>208473.0037</v>
      </c>
      <c r="CG289" s="3">
        <v>227588.82519999999</v>
      </c>
      <c r="CH289" s="3">
        <v>229496.06030000001</v>
      </c>
      <c r="CI289" s="3">
        <v>210692.22769999999</v>
      </c>
      <c r="CJ289" s="3">
        <v>229944.0454</v>
      </c>
      <c r="CK289" s="3">
        <v>220649.962</v>
      </c>
      <c r="CL289" s="3">
        <v>215136.80660000001</v>
      </c>
      <c r="CM289" s="3">
        <v>210849.59539999999</v>
      </c>
      <c r="CN289" s="3">
        <v>234481.5459</v>
      </c>
      <c r="CO289" s="3">
        <v>225872.85500000001</v>
      </c>
      <c r="CP289" s="3">
        <v>229936.29459999999</v>
      </c>
      <c r="CQ289" s="3">
        <v>213522.3437</v>
      </c>
      <c r="CR289" s="3">
        <v>229754.64869999999</v>
      </c>
      <c r="CS289" s="3">
        <v>213002.95980000001</v>
      </c>
      <c r="CT289" s="3">
        <v>220581.44949999999</v>
      </c>
      <c r="CU289" s="3">
        <v>230462.54209999999</v>
      </c>
      <c r="CV289" s="3">
        <v>217087.5619</v>
      </c>
      <c r="CW289" s="3">
        <v>236039.48190000001</v>
      </c>
      <c r="CX289" s="3">
        <v>234468.66339999999</v>
      </c>
      <c r="CY289" s="3">
        <v>256912.53150000001</v>
      </c>
      <c r="CZ289" s="3">
        <v>253720.46049999999</v>
      </c>
      <c r="DA289" s="3">
        <v>273104.98729999998</v>
      </c>
      <c r="DB289" s="3">
        <v>262163.592</v>
      </c>
      <c r="DC289" s="3">
        <v>191013.32689999999</v>
      </c>
    </row>
    <row r="290" spans="1:107" x14ac:dyDescent="0.35">
      <c r="A290" s="2" t="s">
        <v>256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>
        <v>161259.9374</v>
      </c>
      <c r="BN290" s="3">
        <v>241923.6188</v>
      </c>
      <c r="BO290" s="3">
        <v>238374.8125</v>
      </c>
      <c r="BP290" s="3">
        <v>169689.01139999999</v>
      </c>
      <c r="BQ290" s="3">
        <v>160587.10810000001</v>
      </c>
      <c r="BR290" s="3">
        <v>172651.43669999999</v>
      </c>
      <c r="BS290" s="3">
        <v>186736.55300000001</v>
      </c>
      <c r="BT290" s="3">
        <v>196275.38430000001</v>
      </c>
      <c r="BU290" s="3">
        <v>200612.7341</v>
      </c>
      <c r="BV290" s="3">
        <v>192601.26120000001</v>
      </c>
      <c r="BW290" s="3">
        <v>181054.08110000001</v>
      </c>
      <c r="BX290" s="3">
        <v>198005.01639999999</v>
      </c>
      <c r="BY290" s="3">
        <v>178122.06719999999</v>
      </c>
      <c r="BZ290" s="3">
        <v>172250.01439999999</v>
      </c>
      <c r="CA290" s="3">
        <v>162666.3756</v>
      </c>
      <c r="CB290" s="3">
        <v>134190.28709999999</v>
      </c>
      <c r="CC290" s="3">
        <v>168204.83790000001</v>
      </c>
      <c r="CD290" s="3">
        <v>134166.3855</v>
      </c>
      <c r="CE290" s="3">
        <v>144476.2795</v>
      </c>
      <c r="CF290" s="3">
        <v>155082.29689999999</v>
      </c>
      <c r="CG290" s="3">
        <v>150950.54029999999</v>
      </c>
      <c r="CH290" s="3">
        <v>150533.57569999999</v>
      </c>
      <c r="CI290" s="3">
        <v>147968.7016</v>
      </c>
      <c r="CJ290" s="3">
        <v>162393.6023</v>
      </c>
      <c r="CK290" s="3">
        <v>197024.02420000001</v>
      </c>
      <c r="CL290" s="3">
        <v>192309.95</v>
      </c>
      <c r="CM290" s="3">
        <v>163998.87909999999</v>
      </c>
      <c r="CN290" s="3">
        <v>188888.7487</v>
      </c>
      <c r="CO290" s="3">
        <v>194498.1158</v>
      </c>
      <c r="CP290" s="3">
        <v>197137.8798</v>
      </c>
      <c r="CQ290" s="3">
        <v>198182.24619999999</v>
      </c>
      <c r="CR290" s="3">
        <v>184950.27900000001</v>
      </c>
      <c r="CS290" s="3">
        <v>203436.0741</v>
      </c>
      <c r="CT290" s="3">
        <v>191429.5306</v>
      </c>
      <c r="CU290" s="3">
        <v>202327.7476</v>
      </c>
      <c r="CV290" s="3">
        <v>208632.63740000001</v>
      </c>
      <c r="CW290" s="3">
        <v>212399.78349999999</v>
      </c>
      <c r="CX290" s="3">
        <v>185994.51120000001</v>
      </c>
      <c r="CY290" s="3">
        <v>211727.4601</v>
      </c>
      <c r="CZ290" s="3">
        <v>202488.2121</v>
      </c>
      <c r="DA290" s="3">
        <v>244121.68799999999</v>
      </c>
      <c r="DB290" s="3">
        <v>228201.476</v>
      </c>
      <c r="DC290" s="3">
        <v>184964.8848</v>
      </c>
    </row>
    <row r="291" spans="1:107" x14ac:dyDescent="0.35">
      <c r="A291" s="2" t="s">
        <v>257</v>
      </c>
      <c r="B291" s="3">
        <v>190134.4767</v>
      </c>
      <c r="C291" s="3">
        <v>174363.21479999999</v>
      </c>
      <c r="D291" s="3">
        <v>197042.4418</v>
      </c>
      <c r="E291" s="3">
        <v>197609.16740000001</v>
      </c>
      <c r="F291" s="3">
        <v>198905.2524</v>
      </c>
      <c r="G291" s="3">
        <v>185668.58910000001</v>
      </c>
      <c r="H291" s="3">
        <v>185983.92600000001</v>
      </c>
      <c r="I291" s="3">
        <v>191638.70129999999</v>
      </c>
      <c r="J291" s="3">
        <v>213503.92809999999</v>
      </c>
      <c r="K291" s="3">
        <v>192097.95540000001</v>
      </c>
      <c r="L291" s="3">
        <v>194376.04879999999</v>
      </c>
      <c r="M291" s="3">
        <v>212522.62760000001</v>
      </c>
      <c r="N291" s="3">
        <v>198210.7066</v>
      </c>
      <c r="O291" s="3">
        <v>222599.99470000001</v>
      </c>
      <c r="P291" s="3">
        <v>200078.5619</v>
      </c>
      <c r="Q291" s="3">
        <v>209916.65340000001</v>
      </c>
      <c r="R291" s="3">
        <v>204703.09239999999</v>
      </c>
      <c r="S291" s="3">
        <v>201366.4137</v>
      </c>
      <c r="T291" s="3">
        <v>199835.82399999999</v>
      </c>
      <c r="U291" s="3">
        <v>231835.0251</v>
      </c>
      <c r="V291" s="3">
        <v>224278.58379999999</v>
      </c>
      <c r="W291" s="3">
        <v>219445.96710000001</v>
      </c>
      <c r="X291" s="3">
        <v>75085.6391</v>
      </c>
      <c r="Y291" s="3">
        <v>21576.899700000002</v>
      </c>
      <c r="Z291" s="3">
        <v>221518.71599999999</v>
      </c>
      <c r="AA291" s="3">
        <v>213443.011</v>
      </c>
      <c r="AB291" s="3">
        <v>225699.52739999999</v>
      </c>
      <c r="AC291" s="3">
        <v>233368.57120000001</v>
      </c>
      <c r="AD291" s="3">
        <v>251669.55050000001</v>
      </c>
      <c r="AE291" s="3">
        <v>273558.9877</v>
      </c>
      <c r="AF291" s="3">
        <v>261500.84899999999</v>
      </c>
      <c r="AG291" s="3">
        <v>237193.1893</v>
      </c>
      <c r="AH291" s="3">
        <v>190083.66880000001</v>
      </c>
      <c r="AI291" s="3">
        <v>210133.1825</v>
      </c>
      <c r="AJ291" s="3">
        <v>224023.78469999999</v>
      </c>
      <c r="AK291" s="3">
        <v>163216.99410000001</v>
      </c>
      <c r="AL291" s="3">
        <v>63260.847900000001</v>
      </c>
      <c r="AM291" s="3">
        <v>89480.202900000004</v>
      </c>
      <c r="AN291" s="3">
        <v>117858.4042</v>
      </c>
      <c r="AO291" s="3">
        <v>99927.279500000004</v>
      </c>
      <c r="AP291" s="3">
        <v>114673.9544</v>
      </c>
      <c r="AQ291" s="3">
        <v>135537.06080000001</v>
      </c>
      <c r="AR291" s="3">
        <v>175532.10819999999</v>
      </c>
      <c r="AS291" s="3">
        <v>150844.22949999999</v>
      </c>
      <c r="AT291" s="3">
        <v>111476.7215</v>
      </c>
      <c r="AU291" s="3">
        <v>165974.15919999999</v>
      </c>
      <c r="AV291" s="3">
        <v>176183.41219999999</v>
      </c>
      <c r="AW291" s="3">
        <v>117143.7028</v>
      </c>
      <c r="AX291" s="3">
        <v>120663.5303</v>
      </c>
      <c r="AY291" s="3">
        <v>167094.35800000001</v>
      </c>
      <c r="AZ291" s="3">
        <v>198369.9204</v>
      </c>
      <c r="BA291" s="3">
        <v>189778.54019999999</v>
      </c>
      <c r="BB291" s="3">
        <v>216607.2775</v>
      </c>
      <c r="BC291" s="3">
        <v>244172.41620000001</v>
      </c>
      <c r="BD291" s="3">
        <v>232996.5203</v>
      </c>
      <c r="BE291" s="3">
        <v>252412.5668</v>
      </c>
      <c r="BF291" s="3">
        <v>240954.85149999999</v>
      </c>
      <c r="BG291" s="3">
        <v>285012.50640000001</v>
      </c>
      <c r="BH291" s="3">
        <v>273080.53749999998</v>
      </c>
      <c r="BI291" s="3">
        <v>280760.84330000001</v>
      </c>
      <c r="BJ291" s="3">
        <v>266623.93479999999</v>
      </c>
      <c r="BK291" s="3">
        <v>323077.91580000002</v>
      </c>
      <c r="BL291" s="3">
        <v>313298.28350000002</v>
      </c>
      <c r="BM291" s="3">
        <v>298573.9571</v>
      </c>
      <c r="BN291" s="3">
        <v>328323.4179</v>
      </c>
      <c r="BO291" s="3">
        <v>281231.3321</v>
      </c>
      <c r="BP291" s="3">
        <v>283593.98810000002</v>
      </c>
      <c r="BQ291" s="3">
        <v>303375.05290000001</v>
      </c>
      <c r="BR291" s="3">
        <v>293008.94469999999</v>
      </c>
      <c r="BS291" s="3">
        <v>285362.55949999997</v>
      </c>
      <c r="BT291" s="3">
        <v>270311.0209</v>
      </c>
      <c r="BU291" s="3">
        <v>252203.217</v>
      </c>
      <c r="BV291" s="3">
        <v>237674.7671</v>
      </c>
      <c r="BW291" s="3">
        <v>224255.6923</v>
      </c>
      <c r="BX291" s="3">
        <v>235986.04730000001</v>
      </c>
      <c r="BY291" s="3">
        <v>214383.91440000001</v>
      </c>
      <c r="BZ291" s="3">
        <v>199282.4344</v>
      </c>
      <c r="CA291" s="3">
        <v>195016.1464</v>
      </c>
      <c r="CB291" s="3">
        <v>203779.20680000001</v>
      </c>
      <c r="CC291" s="3">
        <v>211310.61679999999</v>
      </c>
      <c r="CD291" s="3">
        <v>207458.13070000001</v>
      </c>
      <c r="CE291" s="3">
        <v>210587.1802</v>
      </c>
      <c r="CF291" s="3">
        <v>219601.72570000001</v>
      </c>
      <c r="CG291" s="3">
        <v>210543.98850000001</v>
      </c>
      <c r="CH291" s="3">
        <v>222206.12830000001</v>
      </c>
      <c r="CI291" s="3">
        <v>204408.03839999999</v>
      </c>
      <c r="CJ291" s="3">
        <v>222804.05979999999</v>
      </c>
      <c r="CK291" s="3">
        <v>208900.70550000001</v>
      </c>
      <c r="CL291" s="3">
        <v>191040.96539999999</v>
      </c>
      <c r="CM291" s="3">
        <v>186242.43429999999</v>
      </c>
      <c r="CN291" s="3">
        <v>204885.9724</v>
      </c>
      <c r="CO291" s="3">
        <v>201185.9179</v>
      </c>
      <c r="CP291" s="3">
        <v>218891.8492</v>
      </c>
      <c r="CQ291" s="3">
        <v>200675.48860000001</v>
      </c>
      <c r="CR291" s="3">
        <v>204411.90530000001</v>
      </c>
      <c r="CS291" s="3">
        <v>220002.4663</v>
      </c>
      <c r="CT291" s="3">
        <v>222725.9209</v>
      </c>
      <c r="CU291" s="3">
        <v>222808.81280000001</v>
      </c>
      <c r="CV291" s="3">
        <v>215702.18109999999</v>
      </c>
      <c r="CW291" s="3">
        <v>194717.14019999999</v>
      </c>
      <c r="CX291" s="3">
        <v>187716.41880000001</v>
      </c>
      <c r="CY291" s="3">
        <v>181284.837</v>
      </c>
      <c r="CZ291" s="3">
        <v>175732.7083</v>
      </c>
      <c r="DA291" s="3">
        <v>199586.54070000001</v>
      </c>
      <c r="DB291" s="3">
        <v>176467.59700000001</v>
      </c>
      <c r="DC291" s="3">
        <v>207611.87849999999</v>
      </c>
    </row>
    <row r="292" spans="1:107" x14ac:dyDescent="0.35">
      <c r="A292" s="2" t="s">
        <v>641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>
        <v>8605.9354999999996</v>
      </c>
      <c r="CY292" s="3">
        <v>134826.58600000001</v>
      </c>
      <c r="CZ292" s="3">
        <v>126438.6838</v>
      </c>
      <c r="DA292" s="3">
        <v>153665.2702</v>
      </c>
      <c r="DB292" s="3">
        <v>122221.202</v>
      </c>
      <c r="DC292" s="3">
        <v>109151.5355</v>
      </c>
    </row>
    <row r="293" spans="1:107" x14ac:dyDescent="0.35">
      <c r="A293" s="2" t="s">
        <v>258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>
        <v>42302.212399999997</v>
      </c>
      <c r="CC293" s="3">
        <v>133372.54749999999</v>
      </c>
      <c r="CD293" s="3">
        <v>86590.922500000001</v>
      </c>
      <c r="CE293" s="3">
        <v>113245.9877</v>
      </c>
      <c r="CF293" s="3">
        <v>160543.3089</v>
      </c>
      <c r="CG293" s="3">
        <v>127025.17</v>
      </c>
      <c r="CH293" s="3">
        <v>167625.8884</v>
      </c>
      <c r="CI293" s="3">
        <v>137182.63149999999</v>
      </c>
      <c r="CJ293" s="3">
        <v>161830.36189999999</v>
      </c>
      <c r="CK293" s="3">
        <v>165944.84150000001</v>
      </c>
      <c r="CL293" s="3">
        <v>187453.8529</v>
      </c>
      <c r="CM293" s="3">
        <v>141536.60019999999</v>
      </c>
      <c r="CN293" s="3">
        <v>179650.1275</v>
      </c>
      <c r="CO293" s="3">
        <v>168498.8132</v>
      </c>
      <c r="CP293" s="3">
        <v>157580.24220000001</v>
      </c>
      <c r="CQ293" s="3">
        <v>216251.49119999999</v>
      </c>
      <c r="CR293" s="3">
        <v>184016.5736</v>
      </c>
      <c r="CS293" s="3">
        <v>206501.58110000001</v>
      </c>
      <c r="CT293" s="3">
        <v>165976.26869999999</v>
      </c>
      <c r="CU293" s="3">
        <v>194929.3248</v>
      </c>
      <c r="CV293" s="3">
        <v>187277.17569999999</v>
      </c>
      <c r="CW293" s="3">
        <v>208996.86559999999</v>
      </c>
      <c r="CX293" s="3">
        <v>140977.16390000001</v>
      </c>
      <c r="CY293" s="3">
        <v>182845.7763</v>
      </c>
      <c r="CZ293" s="3">
        <v>183321.1974</v>
      </c>
      <c r="DA293" s="3">
        <v>191828.81460000001</v>
      </c>
      <c r="DB293" s="3">
        <v>221362.386</v>
      </c>
      <c r="DC293" s="3">
        <v>163506.22690000001</v>
      </c>
    </row>
    <row r="294" spans="1:107" x14ac:dyDescent="0.35">
      <c r="A294" s="2" t="s">
        <v>259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>
        <v>6259.6683000000003</v>
      </c>
      <c r="CK294" s="3">
        <v>102120.3746</v>
      </c>
      <c r="CL294" s="3">
        <v>112986.8024</v>
      </c>
      <c r="CM294" s="3">
        <v>104095.36229999999</v>
      </c>
      <c r="CN294" s="3">
        <v>122542.3492</v>
      </c>
      <c r="CO294" s="3">
        <v>111966.8312</v>
      </c>
      <c r="CP294" s="3">
        <v>125677.0548</v>
      </c>
      <c r="CQ294" s="3">
        <v>110604.5499</v>
      </c>
      <c r="CR294" s="3">
        <v>117392.83930000001</v>
      </c>
      <c r="CS294" s="3">
        <v>128925.1808</v>
      </c>
      <c r="CT294" s="3">
        <v>134672.89629999999</v>
      </c>
      <c r="CU294" s="3">
        <v>143158.50529999999</v>
      </c>
      <c r="CV294" s="3">
        <v>144156.46520000001</v>
      </c>
      <c r="CW294" s="3">
        <v>145596.5577</v>
      </c>
      <c r="CX294" s="3">
        <v>144430.1164</v>
      </c>
      <c r="CY294" s="3">
        <v>167021.1617</v>
      </c>
      <c r="CZ294" s="3">
        <v>160754.5012</v>
      </c>
      <c r="DA294" s="3">
        <v>189691.826</v>
      </c>
      <c r="DB294" s="3">
        <v>172304.226</v>
      </c>
      <c r="DC294" s="3">
        <v>128650.3826</v>
      </c>
    </row>
    <row r="295" spans="1:107" x14ac:dyDescent="0.35">
      <c r="A295" s="2" t="s">
        <v>260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>
        <v>54474.8171</v>
      </c>
      <c r="BN295" s="3">
        <v>149166.74789999999</v>
      </c>
      <c r="BO295" s="3">
        <v>162202.5925</v>
      </c>
      <c r="BP295" s="3">
        <v>182058.20370000001</v>
      </c>
      <c r="BQ295" s="3">
        <v>193495.11600000001</v>
      </c>
      <c r="BR295" s="3">
        <v>216257.37109999999</v>
      </c>
      <c r="BS295" s="3">
        <v>217500.0502</v>
      </c>
      <c r="BT295" s="3">
        <v>218738.65770000001</v>
      </c>
      <c r="BU295" s="3">
        <v>201884.80369999999</v>
      </c>
      <c r="BV295" s="3">
        <v>196082.43780000001</v>
      </c>
      <c r="BW295" s="3">
        <v>190288.02559999999</v>
      </c>
      <c r="BX295" s="3">
        <v>190554.67619999999</v>
      </c>
      <c r="BY295" s="3">
        <v>184973.63949999999</v>
      </c>
      <c r="BZ295" s="3">
        <v>177007.6378</v>
      </c>
      <c r="CA295" s="3">
        <v>190437.44829999999</v>
      </c>
      <c r="CB295" s="3">
        <v>193817.11749999999</v>
      </c>
      <c r="CC295" s="3">
        <v>208897.66039999999</v>
      </c>
      <c r="CD295" s="3">
        <v>198260.19320000001</v>
      </c>
      <c r="CE295" s="3">
        <v>191889.2959</v>
      </c>
      <c r="CF295" s="3">
        <v>187695.99189999999</v>
      </c>
      <c r="CG295" s="3">
        <v>182496.45749999999</v>
      </c>
      <c r="CH295" s="3">
        <v>185826.65659999999</v>
      </c>
      <c r="CI295" s="3">
        <v>183512.51759999999</v>
      </c>
      <c r="CJ295" s="3">
        <v>197584.68640000001</v>
      </c>
      <c r="CK295" s="3">
        <v>199642.77929999999</v>
      </c>
      <c r="CL295" s="3">
        <v>202149.71580000001</v>
      </c>
      <c r="CM295" s="3">
        <v>190293.5263</v>
      </c>
      <c r="CN295" s="3">
        <v>200305.6305</v>
      </c>
      <c r="CO295" s="3">
        <v>194696.6648</v>
      </c>
      <c r="CP295" s="3">
        <v>211195.6263</v>
      </c>
      <c r="CQ295" s="3">
        <v>207735.59229999999</v>
      </c>
      <c r="CR295" s="3">
        <v>211432.83360000001</v>
      </c>
      <c r="CS295" s="3">
        <v>208888.4534</v>
      </c>
      <c r="CT295" s="3">
        <v>216909.8009</v>
      </c>
      <c r="CU295" s="3">
        <v>220912.8566</v>
      </c>
      <c r="CV295" s="3">
        <v>211857.10509999999</v>
      </c>
      <c r="CW295" s="3">
        <v>214055.84659999999</v>
      </c>
      <c r="CX295" s="3">
        <v>203496.28020000001</v>
      </c>
      <c r="CY295" s="3">
        <v>226313.22560000001</v>
      </c>
      <c r="CZ295" s="3">
        <v>224971.00570000001</v>
      </c>
      <c r="DA295" s="3">
        <v>254661.45920000001</v>
      </c>
      <c r="DB295" s="3">
        <v>222450.09299999999</v>
      </c>
      <c r="DC295" s="3">
        <v>197073.12609999999</v>
      </c>
    </row>
    <row r="296" spans="1:107" x14ac:dyDescent="0.35">
      <c r="A296" s="2" t="s">
        <v>261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>
        <v>9957.1885000000002</v>
      </c>
      <c r="CE296" s="3">
        <v>172999.7953</v>
      </c>
      <c r="CF296" s="3">
        <v>188990.06020000001</v>
      </c>
      <c r="CG296" s="3">
        <v>202162.4529</v>
      </c>
      <c r="CH296" s="3">
        <v>257047.64550000001</v>
      </c>
      <c r="CI296" s="3">
        <v>246378.7181</v>
      </c>
      <c r="CJ296" s="3">
        <v>286408.19449999998</v>
      </c>
      <c r="CK296" s="3">
        <v>273431.89730000001</v>
      </c>
      <c r="CL296" s="3">
        <v>227300.1507</v>
      </c>
      <c r="CM296" s="3">
        <v>249007.742</v>
      </c>
      <c r="CN296" s="3">
        <v>299765.6654</v>
      </c>
      <c r="CO296" s="3">
        <v>290223.40629999997</v>
      </c>
      <c r="CP296" s="3">
        <v>340901.66609999997</v>
      </c>
      <c r="CQ296" s="3">
        <v>305743.94429999997</v>
      </c>
      <c r="CR296" s="3">
        <v>300289.58470000001</v>
      </c>
      <c r="CS296" s="3">
        <v>334015.53779999999</v>
      </c>
      <c r="CT296" s="3">
        <v>322136.15549999999</v>
      </c>
      <c r="CU296" s="3">
        <v>328814.4903</v>
      </c>
      <c r="CV296" s="3">
        <v>319426.55859999999</v>
      </c>
      <c r="CW296" s="3">
        <v>265480.67210000003</v>
      </c>
      <c r="CX296" s="3">
        <v>303395.92619999999</v>
      </c>
      <c r="CY296" s="3">
        <v>343708.72440000001</v>
      </c>
      <c r="CZ296" s="3">
        <v>329009.89919999999</v>
      </c>
      <c r="DA296" s="3">
        <v>349481.09129999997</v>
      </c>
      <c r="DB296" s="3">
        <v>306150.484</v>
      </c>
      <c r="DC296" s="3">
        <v>274089.10600000003</v>
      </c>
    </row>
    <row r="297" spans="1:107" x14ac:dyDescent="0.35">
      <c r="A297" s="2" t="s">
        <v>262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>
        <v>6024.9690000000001</v>
      </c>
      <c r="BY297" s="3">
        <v>132264.8284</v>
      </c>
      <c r="BZ297" s="3">
        <v>138713.0404</v>
      </c>
      <c r="CA297" s="3">
        <v>146865.52679999999</v>
      </c>
      <c r="CB297" s="3">
        <v>135644.98430000001</v>
      </c>
      <c r="CC297" s="3">
        <v>155764.54610000001</v>
      </c>
      <c r="CD297" s="3">
        <v>138047.43640000001</v>
      </c>
      <c r="CE297" s="3">
        <v>142712.70389999999</v>
      </c>
      <c r="CF297" s="3">
        <v>146199.5643</v>
      </c>
      <c r="CG297" s="3">
        <v>160954.45170000001</v>
      </c>
      <c r="CH297" s="3">
        <v>161129.22560000001</v>
      </c>
      <c r="CI297" s="3">
        <v>157937.30780000001</v>
      </c>
      <c r="CJ297" s="3">
        <v>167367.80239999999</v>
      </c>
      <c r="CK297" s="3">
        <v>155357.1207</v>
      </c>
      <c r="CL297" s="3">
        <v>152816.31299999999</v>
      </c>
      <c r="CM297" s="3">
        <v>129069.711</v>
      </c>
      <c r="CN297" s="3">
        <v>136691.02859999999</v>
      </c>
      <c r="CO297" s="3">
        <v>138636.223</v>
      </c>
      <c r="CP297" s="3">
        <v>143467.63810000001</v>
      </c>
      <c r="CQ297" s="3">
        <v>138910.87330000001</v>
      </c>
      <c r="CR297" s="3">
        <v>152850.84280000001</v>
      </c>
      <c r="CS297" s="3">
        <v>144706.8602</v>
      </c>
      <c r="CT297" s="3">
        <v>144263.56709999999</v>
      </c>
      <c r="CU297" s="3">
        <v>202809.30059999999</v>
      </c>
      <c r="CV297" s="3">
        <v>167462.08180000001</v>
      </c>
      <c r="CW297" s="3">
        <v>180539.59179999999</v>
      </c>
      <c r="CX297" s="3">
        <v>171376.57260000001</v>
      </c>
      <c r="CY297" s="3">
        <v>205378.5105</v>
      </c>
      <c r="CZ297" s="3">
        <v>189899.4461</v>
      </c>
      <c r="DA297" s="3">
        <v>188005.47500000001</v>
      </c>
      <c r="DB297" s="3">
        <v>183153.13399999999</v>
      </c>
      <c r="DC297" s="3">
        <v>152097.4412</v>
      </c>
    </row>
    <row r="298" spans="1:107" x14ac:dyDescent="0.35">
      <c r="A298" s="2" t="s">
        <v>263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>
        <v>29179.361499999999</v>
      </c>
      <c r="CV298" s="3">
        <v>174368.91399999999</v>
      </c>
      <c r="CW298" s="3">
        <v>196811.32550000001</v>
      </c>
      <c r="CX298" s="3">
        <v>135645.66579999999</v>
      </c>
      <c r="CY298" s="3">
        <v>158125.2213</v>
      </c>
      <c r="CZ298" s="3">
        <v>159722.03330000001</v>
      </c>
      <c r="DA298" s="3">
        <v>220350.1643</v>
      </c>
      <c r="DB298" s="3">
        <v>208585.45300000001</v>
      </c>
      <c r="DC298" s="3">
        <v>160348.51730000001</v>
      </c>
    </row>
    <row r="299" spans="1:107" x14ac:dyDescent="0.35">
      <c r="A299" s="2" t="s">
        <v>264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>
        <v>148379.68059999999</v>
      </c>
      <c r="BF299" s="3">
        <v>144128.71770000001</v>
      </c>
      <c r="BG299" s="3">
        <v>168133.80609999999</v>
      </c>
      <c r="BH299" s="3">
        <v>182301.66209999999</v>
      </c>
      <c r="BI299" s="3">
        <v>191098.89319999999</v>
      </c>
      <c r="BJ299" s="3">
        <v>177172.10329999999</v>
      </c>
      <c r="BK299" s="3">
        <v>197655.97690000001</v>
      </c>
      <c r="BL299" s="3">
        <v>197213.06580000001</v>
      </c>
      <c r="BM299" s="3">
        <v>186147.1281</v>
      </c>
      <c r="BN299" s="3">
        <v>215860.81700000001</v>
      </c>
      <c r="BO299" s="3">
        <v>198497.94450000001</v>
      </c>
      <c r="BP299" s="3">
        <v>194146.1059</v>
      </c>
      <c r="BQ299" s="3">
        <v>190950.87719999999</v>
      </c>
      <c r="BR299" s="3">
        <v>200083.4736</v>
      </c>
      <c r="BS299" s="3">
        <v>220246.71309999999</v>
      </c>
      <c r="BT299" s="3">
        <v>193526.83919999999</v>
      </c>
      <c r="BU299" s="3">
        <v>193073.17619999999</v>
      </c>
      <c r="BV299" s="3">
        <v>189257.8322</v>
      </c>
      <c r="BW299" s="3">
        <v>184937.1813</v>
      </c>
      <c r="BX299" s="3">
        <v>206082.6531</v>
      </c>
      <c r="BY299" s="3">
        <v>204340.1588</v>
      </c>
      <c r="BZ299" s="3">
        <v>201372.65590000001</v>
      </c>
      <c r="CA299" s="3">
        <v>210068.72659999999</v>
      </c>
      <c r="CB299" s="3">
        <v>213507.5698</v>
      </c>
      <c r="CC299" s="3">
        <v>251347.201</v>
      </c>
      <c r="CD299" s="3">
        <v>222563.80290000001</v>
      </c>
      <c r="CE299" s="3">
        <v>263472.60649999999</v>
      </c>
      <c r="CF299" s="3">
        <v>261775.7763</v>
      </c>
      <c r="CG299" s="3">
        <v>287881.07549999998</v>
      </c>
      <c r="CH299" s="3">
        <v>300071.45039999997</v>
      </c>
      <c r="CI299" s="3">
        <v>307588.79369999998</v>
      </c>
      <c r="CJ299" s="3">
        <v>297770.7475</v>
      </c>
      <c r="CK299" s="3">
        <v>299774.95970000001</v>
      </c>
      <c r="CL299" s="3">
        <v>279598.17540000001</v>
      </c>
      <c r="CM299" s="3">
        <v>265751.0307</v>
      </c>
      <c r="CN299" s="3">
        <v>299354.11900000001</v>
      </c>
      <c r="CO299" s="3">
        <v>277240.57059999998</v>
      </c>
      <c r="CP299" s="3">
        <v>299469.26980000001</v>
      </c>
      <c r="CQ299" s="3">
        <v>280038.28649999999</v>
      </c>
      <c r="CR299" s="3">
        <v>281042.13449999999</v>
      </c>
      <c r="CS299" s="3">
        <v>314910.71600000001</v>
      </c>
      <c r="CT299" s="3">
        <v>295737.35940000002</v>
      </c>
      <c r="CU299" s="3">
        <v>320010.29739999998</v>
      </c>
      <c r="CV299" s="3">
        <v>315417.85560000001</v>
      </c>
      <c r="CW299" s="3">
        <v>307068.51919999998</v>
      </c>
      <c r="CX299" s="3">
        <v>275650.78240000003</v>
      </c>
      <c r="CY299" s="3">
        <v>323776.04580000002</v>
      </c>
      <c r="CZ299" s="3">
        <v>318704.58189999999</v>
      </c>
      <c r="DA299" s="3">
        <v>411739.59289999999</v>
      </c>
      <c r="DB299" s="3">
        <v>344720.18699999998</v>
      </c>
      <c r="DC299" s="3">
        <v>246213.19390000001</v>
      </c>
    </row>
    <row r="300" spans="1:107" x14ac:dyDescent="0.35">
      <c r="A300" s="2" t="s">
        <v>265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>
        <v>18762.294999999998</v>
      </c>
      <c r="CI300" s="3">
        <v>109625.97500000001</v>
      </c>
      <c r="CJ300" s="3">
        <v>124004.6226</v>
      </c>
      <c r="CK300" s="3">
        <v>121034.6881</v>
      </c>
      <c r="CL300" s="3">
        <v>122030.31540000001</v>
      </c>
      <c r="CM300" s="3">
        <v>123423.79300000001</v>
      </c>
      <c r="CN300" s="3">
        <v>141689.47289999999</v>
      </c>
      <c r="CO300" s="3">
        <v>134399.3327</v>
      </c>
      <c r="CP300" s="3">
        <v>144671.372</v>
      </c>
      <c r="CQ300" s="3">
        <v>150597.27559999999</v>
      </c>
      <c r="CR300" s="3">
        <v>145998.8548</v>
      </c>
      <c r="CS300" s="3">
        <v>159563.2585</v>
      </c>
      <c r="CT300" s="3">
        <v>156398.31479999999</v>
      </c>
      <c r="CU300" s="3">
        <v>163066.8719</v>
      </c>
      <c r="CV300" s="3">
        <v>166610.0656</v>
      </c>
      <c r="CW300" s="3">
        <v>169107.4944</v>
      </c>
      <c r="CX300" s="3">
        <v>150454.18290000001</v>
      </c>
      <c r="CY300" s="3">
        <v>162974.68400000001</v>
      </c>
      <c r="CZ300" s="3">
        <v>153189.3793</v>
      </c>
      <c r="DA300" s="3">
        <v>209842.7844</v>
      </c>
      <c r="DB300" s="3">
        <v>202220.08900000001</v>
      </c>
      <c r="DC300" s="3">
        <v>144269.7677</v>
      </c>
    </row>
    <row r="301" spans="1:107" x14ac:dyDescent="0.35">
      <c r="A301" s="2" t="s">
        <v>266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>
        <v>60257.859100000001</v>
      </c>
      <c r="AY301" s="3">
        <v>137098.27069999999</v>
      </c>
      <c r="AZ301" s="3">
        <v>123605.80379999999</v>
      </c>
      <c r="BA301" s="3">
        <v>149614.0154</v>
      </c>
      <c r="BB301" s="3">
        <v>177327.5344</v>
      </c>
      <c r="BC301" s="3">
        <v>217296.56039999999</v>
      </c>
      <c r="BD301" s="3">
        <v>169750.7225</v>
      </c>
      <c r="BE301" s="3">
        <v>175835.10949999999</v>
      </c>
      <c r="BF301" s="3">
        <v>169175.90210000001</v>
      </c>
      <c r="BG301" s="3">
        <v>178308.44639999999</v>
      </c>
      <c r="BH301" s="3">
        <v>194372.8848</v>
      </c>
      <c r="BI301" s="3">
        <v>179657.033</v>
      </c>
      <c r="BJ301" s="3">
        <v>179991.56</v>
      </c>
      <c r="BK301" s="3">
        <v>210674.07250000001</v>
      </c>
      <c r="BL301" s="3">
        <v>221788.61309999999</v>
      </c>
      <c r="BM301" s="3">
        <v>252847.41519999999</v>
      </c>
      <c r="BN301" s="3">
        <v>256498.264</v>
      </c>
      <c r="BO301" s="3">
        <v>264076.32429999998</v>
      </c>
      <c r="BP301" s="3">
        <v>177517.48209999999</v>
      </c>
      <c r="BQ301" s="3">
        <v>172426.26610000001</v>
      </c>
      <c r="BR301" s="3">
        <v>190541.7605</v>
      </c>
      <c r="BS301" s="3">
        <v>194344.74470000001</v>
      </c>
      <c r="BT301" s="3">
        <v>212103.49160000001</v>
      </c>
      <c r="BU301" s="3">
        <v>198447.94990000001</v>
      </c>
      <c r="BV301" s="3">
        <v>202067.16149999999</v>
      </c>
      <c r="BW301" s="3">
        <v>195297.73610000001</v>
      </c>
      <c r="BX301" s="3">
        <v>201779.40729999999</v>
      </c>
      <c r="BY301" s="3">
        <v>189114.07980000001</v>
      </c>
      <c r="BZ301" s="3">
        <v>180035.4564</v>
      </c>
      <c r="CA301" s="3">
        <v>180023.69289999999</v>
      </c>
      <c r="CB301" s="3">
        <v>165024.12530000001</v>
      </c>
      <c r="CC301" s="3">
        <v>175538.87119999999</v>
      </c>
      <c r="CD301" s="3">
        <v>161225.79810000001</v>
      </c>
      <c r="CE301" s="3">
        <v>164720.122</v>
      </c>
      <c r="CF301" s="3">
        <v>158359.35089999999</v>
      </c>
      <c r="CG301" s="3">
        <v>165153.4613</v>
      </c>
      <c r="CH301" s="3">
        <v>171707.23869999999</v>
      </c>
      <c r="CI301" s="3">
        <v>179584.31169999999</v>
      </c>
      <c r="CJ301" s="3">
        <v>176139.92420000001</v>
      </c>
      <c r="CK301" s="3">
        <v>171448.31539999999</v>
      </c>
      <c r="CL301" s="3">
        <v>171533.2954</v>
      </c>
      <c r="CM301" s="3">
        <v>147229.71549999999</v>
      </c>
      <c r="CN301" s="3">
        <v>158432.72889999999</v>
      </c>
      <c r="CO301" s="3">
        <v>149518.86129999999</v>
      </c>
      <c r="CP301" s="3">
        <v>157109.704</v>
      </c>
      <c r="CQ301" s="3">
        <v>156715.20259999999</v>
      </c>
      <c r="CR301" s="3">
        <v>156598.01149999999</v>
      </c>
      <c r="CS301" s="3">
        <v>162672.67619999999</v>
      </c>
      <c r="CT301" s="3">
        <v>156936.54939999999</v>
      </c>
      <c r="CU301" s="3">
        <v>162423.8205</v>
      </c>
      <c r="CV301" s="3">
        <v>155072.1876</v>
      </c>
      <c r="CW301" s="3">
        <v>166225.93580000001</v>
      </c>
      <c r="CX301" s="3">
        <v>147555.2518</v>
      </c>
      <c r="CY301" s="3">
        <v>164650.68059999999</v>
      </c>
      <c r="CZ301" s="3">
        <v>163025.94949999999</v>
      </c>
      <c r="DA301" s="3">
        <v>179398.9952</v>
      </c>
      <c r="DB301" s="3">
        <v>157095.899</v>
      </c>
      <c r="DC301" s="3">
        <v>175666.18599999999</v>
      </c>
    </row>
    <row r="302" spans="1:107" x14ac:dyDescent="0.35">
      <c r="A302" s="2" t="s">
        <v>267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>
        <v>18913.238600000001</v>
      </c>
      <c r="W302" s="3">
        <v>91416.650899999993</v>
      </c>
      <c r="X302" s="3">
        <v>117724.518</v>
      </c>
      <c r="Y302" s="3">
        <v>115712.4437</v>
      </c>
      <c r="Z302" s="3">
        <v>137498.2114</v>
      </c>
      <c r="AA302" s="3">
        <v>145645.41029999999</v>
      </c>
      <c r="AB302" s="3">
        <v>167518.90830000001</v>
      </c>
      <c r="AC302" s="3">
        <v>189425.19500000001</v>
      </c>
      <c r="AD302" s="3">
        <v>193662.26699999999</v>
      </c>
      <c r="AE302" s="3">
        <v>201397.05739999999</v>
      </c>
      <c r="AF302" s="3">
        <v>203829.64910000001</v>
      </c>
      <c r="AG302" s="3">
        <v>197903.38860000001</v>
      </c>
      <c r="AH302" s="3">
        <v>226849.07930000001</v>
      </c>
      <c r="AI302" s="3">
        <v>211682.82380000001</v>
      </c>
      <c r="AJ302" s="3">
        <v>207659.9988</v>
      </c>
      <c r="AK302" s="3">
        <v>213980.93849999999</v>
      </c>
      <c r="AL302" s="3">
        <v>192067.15100000001</v>
      </c>
      <c r="AM302" s="3">
        <v>245336.10130000001</v>
      </c>
      <c r="AN302" s="3">
        <v>252428.18239999999</v>
      </c>
      <c r="AO302" s="3">
        <v>243266.77179999999</v>
      </c>
      <c r="AP302" s="3">
        <v>185186.94089999999</v>
      </c>
      <c r="AQ302" s="3">
        <v>152959.5233</v>
      </c>
      <c r="AR302" s="3">
        <v>180166.71660000001</v>
      </c>
      <c r="AS302" s="3">
        <v>187794.10649999999</v>
      </c>
      <c r="AT302" s="3">
        <v>130065.9123</v>
      </c>
      <c r="AU302" s="3">
        <v>157305.12909999999</v>
      </c>
      <c r="AV302" s="3">
        <v>175857.2838</v>
      </c>
      <c r="AW302" s="3">
        <v>165319.82699999999</v>
      </c>
      <c r="AX302" s="3">
        <v>170406.8248</v>
      </c>
      <c r="AY302" s="3">
        <v>187353.60579999999</v>
      </c>
      <c r="AZ302" s="3">
        <v>197218.36110000001</v>
      </c>
      <c r="BA302" s="3">
        <v>202975.6882</v>
      </c>
      <c r="BB302" s="3">
        <v>196620.24170000001</v>
      </c>
      <c r="BC302" s="3">
        <v>236460.75529999999</v>
      </c>
      <c r="BD302" s="3">
        <v>213933.6998</v>
      </c>
      <c r="BE302" s="3">
        <v>276139.53320000001</v>
      </c>
      <c r="BF302" s="3">
        <v>222919.84479999999</v>
      </c>
      <c r="BG302" s="3">
        <v>258968.1347</v>
      </c>
      <c r="BH302" s="3">
        <v>273773.42</v>
      </c>
      <c r="BI302" s="3">
        <v>292328.52370000002</v>
      </c>
      <c r="BJ302" s="3">
        <v>270198.14559999999</v>
      </c>
      <c r="BK302" s="3">
        <v>308154.53869999998</v>
      </c>
      <c r="BL302" s="3">
        <v>279948.31760000001</v>
      </c>
      <c r="BM302" s="3">
        <v>284861.80099999998</v>
      </c>
      <c r="BN302" s="3">
        <v>321629.72879999998</v>
      </c>
      <c r="BO302" s="3">
        <v>286532.26</v>
      </c>
      <c r="BP302" s="3">
        <v>295454.00809999998</v>
      </c>
      <c r="BQ302" s="3">
        <v>275069.87160000001</v>
      </c>
      <c r="BR302" s="3">
        <v>272921.49410000001</v>
      </c>
      <c r="BS302" s="3">
        <v>284434.55810000002</v>
      </c>
      <c r="BT302" s="3">
        <v>280886.73050000001</v>
      </c>
      <c r="BU302" s="3">
        <v>289369.37849999999</v>
      </c>
      <c r="BV302" s="3">
        <v>294478.0001</v>
      </c>
      <c r="BW302" s="3">
        <v>271766.82089999999</v>
      </c>
      <c r="BX302" s="3">
        <v>281585.69540000003</v>
      </c>
      <c r="BY302" s="3">
        <v>260905.299</v>
      </c>
      <c r="BZ302" s="3">
        <v>263895.7254</v>
      </c>
      <c r="CA302" s="3">
        <v>277225.83120000002</v>
      </c>
      <c r="CB302" s="3">
        <v>266246.8898</v>
      </c>
      <c r="CC302" s="3">
        <v>299414.63890000002</v>
      </c>
      <c r="CD302" s="3">
        <v>256783.73540000001</v>
      </c>
      <c r="CE302" s="3">
        <v>259638.05910000001</v>
      </c>
      <c r="CF302" s="3">
        <v>256016.00469999999</v>
      </c>
      <c r="CG302" s="3">
        <v>268263.96730000002</v>
      </c>
      <c r="CH302" s="3">
        <v>263729.55579999997</v>
      </c>
      <c r="CI302" s="3">
        <v>262650.09830000001</v>
      </c>
      <c r="CJ302" s="3">
        <v>264245.44290000002</v>
      </c>
      <c r="CK302" s="3">
        <v>262279.66230000003</v>
      </c>
      <c r="CL302" s="3">
        <v>265812.09460000001</v>
      </c>
      <c r="CM302" s="3">
        <v>237292.5765</v>
      </c>
      <c r="CN302" s="3">
        <v>265708.43969999999</v>
      </c>
      <c r="CO302" s="3">
        <v>237686.86569999999</v>
      </c>
      <c r="CP302" s="3">
        <v>231395.19339999999</v>
      </c>
      <c r="CQ302" s="3">
        <v>215509.1972</v>
      </c>
      <c r="CR302" s="3">
        <v>212556.6562</v>
      </c>
      <c r="CS302" s="3">
        <v>215716.068</v>
      </c>
      <c r="CT302" s="3">
        <v>218657.00899999999</v>
      </c>
      <c r="CU302" s="3">
        <v>229555.6679</v>
      </c>
      <c r="CV302" s="3">
        <v>232958.0796</v>
      </c>
      <c r="CW302" s="3">
        <v>282986.51409999997</v>
      </c>
      <c r="CX302" s="3">
        <v>272369.20880000002</v>
      </c>
      <c r="CY302" s="3">
        <v>310969.21759999997</v>
      </c>
      <c r="CZ302" s="3">
        <v>310614.41029999999</v>
      </c>
      <c r="DA302" s="3">
        <v>369534.53619999997</v>
      </c>
      <c r="DB302" s="3">
        <v>322360.23300000001</v>
      </c>
      <c r="DC302" s="3">
        <v>233269.88570000001</v>
      </c>
    </row>
    <row r="303" spans="1:107" x14ac:dyDescent="0.35">
      <c r="A303" s="2" t="s">
        <v>268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>
        <v>32928.004699999998</v>
      </c>
      <c r="CN303" s="3">
        <v>146986.9584</v>
      </c>
      <c r="CO303" s="3">
        <v>140260.96189999999</v>
      </c>
      <c r="CP303" s="3">
        <v>145718.14869999999</v>
      </c>
      <c r="CQ303" s="3">
        <v>134431.35800000001</v>
      </c>
      <c r="CR303" s="3">
        <v>162224.06219999999</v>
      </c>
      <c r="CS303" s="3">
        <v>136765.98430000001</v>
      </c>
      <c r="CT303" s="3">
        <v>169323.37179999999</v>
      </c>
      <c r="CU303" s="3">
        <v>164682.97769999999</v>
      </c>
      <c r="CV303" s="3">
        <v>138829.70509999999</v>
      </c>
      <c r="CW303" s="3">
        <v>137002.57459999999</v>
      </c>
      <c r="CX303" s="3">
        <v>148335.3003</v>
      </c>
      <c r="CY303" s="3">
        <v>170639.43969999999</v>
      </c>
      <c r="CZ303" s="3">
        <v>157013.92019999999</v>
      </c>
      <c r="DA303" s="3">
        <v>170651.37789999999</v>
      </c>
      <c r="DB303" s="3">
        <v>157324.149</v>
      </c>
      <c r="DC303" s="3">
        <v>144569.8934</v>
      </c>
    </row>
    <row r="304" spans="1:107" x14ac:dyDescent="0.35">
      <c r="A304" s="2" t="s">
        <v>269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>
        <v>204341.44750000001</v>
      </c>
      <c r="CK304" s="3">
        <v>316724.56170000002</v>
      </c>
      <c r="CL304" s="3">
        <v>312057.50839999999</v>
      </c>
      <c r="CM304" s="3">
        <v>304910.53739999997</v>
      </c>
      <c r="CN304" s="3">
        <v>308240.09110000002</v>
      </c>
      <c r="CO304" s="3">
        <v>287492.5232</v>
      </c>
      <c r="CP304" s="3">
        <v>299695.21769999998</v>
      </c>
      <c r="CQ304" s="3">
        <v>277507.29989999998</v>
      </c>
      <c r="CR304" s="3">
        <v>305953.54139999999</v>
      </c>
      <c r="CS304" s="3">
        <v>291964.53619999997</v>
      </c>
      <c r="CT304" s="3">
        <v>312211.39299999998</v>
      </c>
      <c r="CU304" s="3">
        <v>323661.28659999999</v>
      </c>
      <c r="CV304" s="3">
        <v>288810.78460000001</v>
      </c>
      <c r="CW304" s="3">
        <v>276466.67359999998</v>
      </c>
      <c r="CX304" s="3">
        <v>290058.78289999999</v>
      </c>
      <c r="CY304" s="3">
        <v>300789.0907</v>
      </c>
      <c r="CZ304" s="3">
        <v>278080.07740000001</v>
      </c>
      <c r="DA304" s="3">
        <v>337014.9093</v>
      </c>
      <c r="DB304" s="3">
        <v>302584.42099999997</v>
      </c>
      <c r="DC304" s="3">
        <v>295713.93070000003</v>
      </c>
    </row>
    <row r="305" spans="1:107" x14ac:dyDescent="0.35">
      <c r="A305" s="2" t="s">
        <v>270</v>
      </c>
      <c r="B305" s="3">
        <v>108708.5224</v>
      </c>
      <c r="C305" s="3">
        <v>108085.6781</v>
      </c>
      <c r="D305" s="3">
        <v>123034.15300000001</v>
      </c>
      <c r="E305" s="3">
        <v>132415.4682</v>
      </c>
      <c r="F305" s="3">
        <v>138980.74660000001</v>
      </c>
      <c r="G305" s="3">
        <v>142276.30799999999</v>
      </c>
      <c r="H305" s="3">
        <v>149665.9639</v>
      </c>
      <c r="I305" s="3">
        <v>158216.19880000001</v>
      </c>
      <c r="J305" s="3">
        <v>161739.58540000001</v>
      </c>
      <c r="K305" s="3">
        <v>160318.46679999999</v>
      </c>
      <c r="L305" s="3">
        <v>157158.2169</v>
      </c>
      <c r="M305" s="3">
        <v>146062.8983</v>
      </c>
      <c r="N305" s="3">
        <v>142631.2605</v>
      </c>
      <c r="O305" s="3">
        <v>160498.71160000001</v>
      </c>
      <c r="P305" s="3">
        <v>145582.26029999999</v>
      </c>
      <c r="Q305" s="3">
        <v>164162.31690000001</v>
      </c>
      <c r="R305" s="3">
        <v>190545.802</v>
      </c>
      <c r="S305" s="3">
        <v>202963.8768</v>
      </c>
      <c r="T305" s="3">
        <v>168128.04149999999</v>
      </c>
      <c r="U305" s="3">
        <v>184508.3983</v>
      </c>
      <c r="V305" s="3">
        <v>179204.8425</v>
      </c>
      <c r="W305" s="3">
        <v>172802.9135</v>
      </c>
      <c r="X305" s="3">
        <v>172953.2003</v>
      </c>
      <c r="Y305" s="3">
        <v>164677.39619999999</v>
      </c>
      <c r="Z305" s="3">
        <v>180800.62340000001</v>
      </c>
      <c r="AA305" s="3">
        <v>167021.72459999999</v>
      </c>
      <c r="AB305" s="3">
        <v>193936.56890000001</v>
      </c>
      <c r="AC305" s="3">
        <v>191562.4351</v>
      </c>
      <c r="AD305" s="3">
        <v>204648.77410000001</v>
      </c>
      <c r="AE305" s="3">
        <v>211842.20199999999</v>
      </c>
      <c r="AF305" s="3">
        <v>218595.0865</v>
      </c>
      <c r="AG305" s="3">
        <v>206093.75380000001</v>
      </c>
      <c r="AH305" s="3">
        <v>202659.66959999999</v>
      </c>
      <c r="AI305" s="3">
        <v>200423.334</v>
      </c>
      <c r="AJ305" s="3">
        <v>206484.34849999999</v>
      </c>
      <c r="AK305" s="3">
        <v>186117.13709999999</v>
      </c>
      <c r="AL305" s="3">
        <v>143849.97450000001</v>
      </c>
      <c r="AM305" s="3">
        <v>145357.31570000001</v>
      </c>
      <c r="AN305" s="3">
        <v>146594.7341</v>
      </c>
      <c r="AO305" s="3">
        <v>161897.35010000001</v>
      </c>
      <c r="AP305" s="3">
        <v>150840.73490000001</v>
      </c>
      <c r="AQ305" s="3">
        <v>165338.0877</v>
      </c>
      <c r="AR305" s="3">
        <v>172747.89730000001</v>
      </c>
      <c r="AS305" s="3">
        <v>149861.1917</v>
      </c>
      <c r="AT305" s="3">
        <v>132086.9737</v>
      </c>
      <c r="AU305" s="3">
        <v>151460.09640000001</v>
      </c>
      <c r="AV305" s="3">
        <v>168950.11739999999</v>
      </c>
      <c r="AW305" s="3">
        <v>146818.51800000001</v>
      </c>
      <c r="AX305" s="3">
        <v>156792.40410000001</v>
      </c>
      <c r="AY305" s="3">
        <v>171831.30040000001</v>
      </c>
      <c r="AZ305" s="3">
        <v>189205.7892</v>
      </c>
      <c r="BA305" s="3">
        <v>193975.05549999999</v>
      </c>
      <c r="BB305" s="3">
        <v>209153.70509999999</v>
      </c>
      <c r="BC305" s="3">
        <v>218095.11929999999</v>
      </c>
      <c r="BD305" s="3">
        <v>215818.10329999999</v>
      </c>
      <c r="BE305" s="3">
        <v>209667.89369999999</v>
      </c>
      <c r="BF305" s="3">
        <v>213110.1545</v>
      </c>
      <c r="BG305" s="3">
        <v>252405.13579999999</v>
      </c>
      <c r="BH305" s="3">
        <v>235970.37169999999</v>
      </c>
      <c r="BI305" s="3">
        <v>248100.36739999999</v>
      </c>
      <c r="BJ305" s="3">
        <v>235438.47390000001</v>
      </c>
      <c r="BK305" s="3">
        <v>252207.9755</v>
      </c>
      <c r="BL305" s="3">
        <v>255552.7936</v>
      </c>
      <c r="BM305" s="3">
        <v>259481.05350000001</v>
      </c>
      <c r="BN305" s="3">
        <v>241149.82370000001</v>
      </c>
      <c r="BO305" s="3">
        <v>235556.9724</v>
      </c>
      <c r="BP305" s="3">
        <v>218877.98190000001</v>
      </c>
      <c r="BQ305" s="3">
        <v>210148.29699999999</v>
      </c>
      <c r="BR305" s="3">
        <v>240596.65349999999</v>
      </c>
      <c r="BS305" s="3">
        <v>223490.84909999999</v>
      </c>
      <c r="BT305" s="3">
        <v>231141.08790000001</v>
      </c>
      <c r="BU305" s="3">
        <v>211448.69270000001</v>
      </c>
      <c r="BV305" s="3">
        <v>220616.24900000001</v>
      </c>
      <c r="BW305" s="3">
        <v>215385.9908</v>
      </c>
      <c r="BX305" s="3">
        <v>223385.41800000001</v>
      </c>
      <c r="BY305" s="3">
        <v>206742.1085</v>
      </c>
      <c r="BZ305" s="3">
        <v>190339.51569999999</v>
      </c>
      <c r="CA305" s="3">
        <v>206498.0926</v>
      </c>
      <c r="CB305" s="3">
        <v>201916.53289999999</v>
      </c>
      <c r="CC305" s="3">
        <v>219130.0367</v>
      </c>
      <c r="CD305" s="3">
        <v>205784.4651</v>
      </c>
      <c r="CE305" s="3">
        <v>212661.97440000001</v>
      </c>
      <c r="CF305" s="3">
        <v>206821.40410000001</v>
      </c>
      <c r="CG305" s="3">
        <v>219369.83369999999</v>
      </c>
      <c r="CH305" s="3">
        <v>217901.2697</v>
      </c>
      <c r="CI305" s="3">
        <v>211615.98540000001</v>
      </c>
      <c r="CJ305" s="3">
        <v>219324.20250000001</v>
      </c>
      <c r="CK305" s="3">
        <v>192265.9987</v>
      </c>
      <c r="CL305" s="3">
        <v>200589.40770000001</v>
      </c>
      <c r="CM305" s="3">
        <v>181441.85260000001</v>
      </c>
      <c r="CN305" s="3">
        <v>210543.21049999999</v>
      </c>
      <c r="CO305" s="3">
        <v>200928.4228</v>
      </c>
      <c r="CP305" s="3">
        <v>203061.59210000001</v>
      </c>
      <c r="CQ305" s="3">
        <v>26676.605</v>
      </c>
      <c r="CR305" s="3">
        <v>165279.1801</v>
      </c>
      <c r="CS305" s="3">
        <v>217608.13560000001</v>
      </c>
      <c r="CT305" s="3">
        <v>216021.28400000001</v>
      </c>
      <c r="CU305" s="3">
        <v>210637.7702</v>
      </c>
      <c r="CV305" s="3">
        <v>202939.35649999999</v>
      </c>
      <c r="CW305" s="3">
        <v>212991.64600000001</v>
      </c>
      <c r="CX305" s="3">
        <v>201568.7789</v>
      </c>
      <c r="CY305" s="3">
        <v>223301.30360000001</v>
      </c>
      <c r="CZ305" s="3">
        <v>214431.56280000001</v>
      </c>
      <c r="DA305" s="3">
        <v>245764.38690000001</v>
      </c>
      <c r="DB305" s="3">
        <v>218998.35699999999</v>
      </c>
      <c r="DC305" s="3">
        <v>190410.17009999999</v>
      </c>
    </row>
    <row r="306" spans="1:107" x14ac:dyDescent="0.35">
      <c r="A306" s="2" t="s">
        <v>1619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>
        <v>141359.07800000001</v>
      </c>
      <c r="DC306" s="3">
        <v>141359.07800000001</v>
      </c>
    </row>
    <row r="307" spans="1:107" x14ac:dyDescent="0.35">
      <c r="A307" s="2" t="s">
        <v>271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>
        <v>23856.6626</v>
      </c>
      <c r="CN307" s="3">
        <v>212203.59880000001</v>
      </c>
      <c r="CO307" s="3">
        <v>219118.43460000001</v>
      </c>
      <c r="CP307" s="3">
        <v>256028.92989999999</v>
      </c>
      <c r="CQ307" s="3">
        <v>246302.11610000001</v>
      </c>
      <c r="CR307" s="3">
        <v>266367.8518</v>
      </c>
      <c r="CS307" s="3">
        <v>286331.27480000001</v>
      </c>
      <c r="CT307" s="3">
        <v>294611.81209999998</v>
      </c>
      <c r="CU307" s="3">
        <v>299504.95870000002</v>
      </c>
      <c r="CV307" s="3">
        <v>296057.45329999999</v>
      </c>
      <c r="CW307" s="3">
        <v>277678.0404</v>
      </c>
      <c r="CX307" s="3">
        <v>287330.13549999997</v>
      </c>
      <c r="CY307" s="3">
        <v>313819.7438</v>
      </c>
      <c r="CZ307" s="3">
        <v>310642.1311</v>
      </c>
      <c r="DA307" s="3">
        <v>324729.57329999999</v>
      </c>
      <c r="DB307" s="3">
        <v>310487.68400000001</v>
      </c>
      <c r="DC307" s="3">
        <v>264066.90000000002</v>
      </c>
    </row>
    <row r="308" spans="1:107" x14ac:dyDescent="0.35">
      <c r="A308" s="2" t="s">
        <v>272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>
        <v>62021.855900000002</v>
      </c>
      <c r="CH308" s="3">
        <v>168933.46290000001</v>
      </c>
      <c r="CI308" s="3">
        <v>192163.28969999999</v>
      </c>
      <c r="CJ308" s="3">
        <v>210111.44260000001</v>
      </c>
      <c r="CK308" s="3">
        <v>206347.37330000001</v>
      </c>
      <c r="CL308" s="3">
        <v>124056.8115</v>
      </c>
      <c r="CM308" s="3">
        <v>185932.46549999999</v>
      </c>
      <c r="CN308" s="3">
        <v>215702.09760000001</v>
      </c>
      <c r="CO308" s="3">
        <v>198939.13630000001</v>
      </c>
      <c r="CP308" s="3">
        <v>230582.9669</v>
      </c>
      <c r="CQ308" s="3">
        <v>140666.20749999999</v>
      </c>
      <c r="CR308" s="3">
        <v>136896.02050000001</v>
      </c>
      <c r="CS308" s="3">
        <v>191079.4375</v>
      </c>
      <c r="CT308" s="3">
        <v>219314.47440000001</v>
      </c>
      <c r="CU308" s="3">
        <v>230036.90330000001</v>
      </c>
      <c r="CV308" s="3">
        <v>237181.57699999999</v>
      </c>
      <c r="CW308" s="3">
        <v>150961.024</v>
      </c>
      <c r="CX308" s="3">
        <v>209319.7047</v>
      </c>
      <c r="CY308" s="3">
        <v>244929.34270000001</v>
      </c>
      <c r="CZ308" s="3">
        <v>228829.5925</v>
      </c>
      <c r="DA308" s="3">
        <v>257898.25769999999</v>
      </c>
      <c r="DB308" s="3">
        <v>166292.70000000001</v>
      </c>
      <c r="DC308" s="3">
        <v>191281.64290000001</v>
      </c>
    </row>
    <row r="309" spans="1:107" x14ac:dyDescent="0.35">
      <c r="A309" s="2" t="s">
        <v>273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>
        <v>5577.2601000000004</v>
      </c>
      <c r="BO309" s="3">
        <v>149710.54560000001</v>
      </c>
      <c r="BP309" s="3">
        <v>165854.5393</v>
      </c>
      <c r="BQ309" s="3">
        <v>150093.7248</v>
      </c>
      <c r="BR309" s="3">
        <v>166176.45050000001</v>
      </c>
      <c r="BS309" s="3">
        <v>175499.76360000001</v>
      </c>
      <c r="BT309" s="3">
        <v>166967.1894</v>
      </c>
      <c r="BU309" s="3">
        <v>180358.35370000001</v>
      </c>
      <c r="BV309" s="3">
        <v>179526.33119999999</v>
      </c>
      <c r="BW309" s="3">
        <v>168498.80559999999</v>
      </c>
      <c r="BX309" s="3">
        <v>174526.88399999999</v>
      </c>
      <c r="BY309" s="3">
        <v>177056.20180000001</v>
      </c>
      <c r="BZ309" s="3">
        <v>173157.2096</v>
      </c>
      <c r="CA309" s="3">
        <v>190094.30420000001</v>
      </c>
      <c r="CB309" s="3">
        <v>171810.11840000001</v>
      </c>
      <c r="CC309" s="3">
        <v>215117.80300000001</v>
      </c>
      <c r="CD309" s="3">
        <v>180885.739</v>
      </c>
      <c r="CE309" s="3">
        <v>194111.08199999999</v>
      </c>
      <c r="CF309" s="3">
        <v>204366.75760000001</v>
      </c>
      <c r="CG309" s="3">
        <v>209272.91200000001</v>
      </c>
      <c r="CH309" s="3">
        <v>207204.87700000001</v>
      </c>
      <c r="CI309" s="3">
        <v>209832.91250000001</v>
      </c>
      <c r="CJ309" s="3">
        <v>220731.92329999999</v>
      </c>
      <c r="CK309" s="3">
        <v>211477.6771</v>
      </c>
      <c r="CL309" s="3">
        <v>200639.94620000001</v>
      </c>
      <c r="CM309" s="3">
        <v>175973.16940000001</v>
      </c>
      <c r="CN309" s="3">
        <v>191708.73819999999</v>
      </c>
      <c r="CO309" s="3">
        <v>189163.2009</v>
      </c>
      <c r="CP309" s="3">
        <v>221049.03349999999</v>
      </c>
      <c r="CQ309" s="3">
        <v>238870.07440000001</v>
      </c>
      <c r="CR309" s="3">
        <v>223178.49410000001</v>
      </c>
      <c r="CS309" s="3">
        <v>237826.5306</v>
      </c>
      <c r="CT309" s="3">
        <v>218942.44529999999</v>
      </c>
      <c r="CU309" s="3">
        <v>218411.81570000001</v>
      </c>
      <c r="CV309" s="3">
        <v>255249.13370000001</v>
      </c>
      <c r="CW309" s="3">
        <v>248286.06849999999</v>
      </c>
      <c r="CX309" s="3">
        <v>212974.8101</v>
      </c>
      <c r="CY309" s="3">
        <v>256912.2665</v>
      </c>
      <c r="CZ309" s="3">
        <v>261939.72709999999</v>
      </c>
      <c r="DA309" s="3">
        <v>290103.88689999998</v>
      </c>
      <c r="DB309" s="3">
        <v>273485.15399999998</v>
      </c>
      <c r="DC309" s="3">
        <v>199088.38680000001</v>
      </c>
    </row>
    <row r="310" spans="1:107" x14ac:dyDescent="0.35">
      <c r="A310" s="2" t="s">
        <v>274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>
        <v>31781.748899999999</v>
      </c>
      <c r="CI310" s="3">
        <v>87991.4764</v>
      </c>
      <c r="CJ310" s="3">
        <v>115100.6758</v>
      </c>
      <c r="CK310" s="3">
        <v>129194.7794</v>
      </c>
      <c r="CL310" s="3">
        <v>120297.73239999999</v>
      </c>
      <c r="CM310" s="3">
        <v>110912.77899999999</v>
      </c>
      <c r="CN310" s="3">
        <v>139752.1153</v>
      </c>
      <c r="CO310" s="3">
        <v>129962.6844</v>
      </c>
      <c r="CP310" s="3">
        <v>145532.61960000001</v>
      </c>
      <c r="CQ310" s="3">
        <v>144885.15160000001</v>
      </c>
      <c r="CR310" s="3">
        <v>139629.13860000001</v>
      </c>
      <c r="CS310" s="3">
        <v>154848.1349</v>
      </c>
      <c r="CT310" s="3">
        <v>159946.99799999999</v>
      </c>
      <c r="CU310" s="3">
        <v>215164.2518</v>
      </c>
      <c r="CV310" s="3">
        <v>234447.27989999999</v>
      </c>
      <c r="CW310" s="3">
        <v>238316.01639999999</v>
      </c>
      <c r="CX310" s="3">
        <v>204787.2438</v>
      </c>
      <c r="CY310" s="3">
        <v>239442.2769</v>
      </c>
      <c r="CZ310" s="3">
        <v>237839.85620000001</v>
      </c>
      <c r="DA310" s="3">
        <v>263949.4964</v>
      </c>
      <c r="DB310" s="3">
        <v>248687.927</v>
      </c>
      <c r="DC310" s="3">
        <v>166308.11350000001</v>
      </c>
    </row>
    <row r="311" spans="1:107" x14ac:dyDescent="0.35">
      <c r="A311" s="2" t="s">
        <v>275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>
        <v>5672.5843000000004</v>
      </c>
      <c r="BJ311" s="3">
        <v>143207.07180000001</v>
      </c>
      <c r="BK311" s="3">
        <v>177242.10740000001</v>
      </c>
      <c r="BL311" s="3">
        <v>170447.7519</v>
      </c>
      <c r="BM311" s="3">
        <v>163597.38200000001</v>
      </c>
      <c r="BN311" s="3">
        <v>176365.64809999999</v>
      </c>
      <c r="BO311" s="3">
        <v>161161.2034</v>
      </c>
      <c r="BP311" s="3">
        <v>168176.96280000001</v>
      </c>
      <c r="BQ311" s="3">
        <v>149166.93700000001</v>
      </c>
      <c r="BR311" s="3">
        <v>165964.51860000001</v>
      </c>
      <c r="BS311" s="3">
        <v>170199.23670000001</v>
      </c>
      <c r="BT311" s="3">
        <v>170897.1684</v>
      </c>
      <c r="BU311" s="3">
        <v>185211.24239999999</v>
      </c>
      <c r="BV311" s="3">
        <v>180380.5067</v>
      </c>
      <c r="BW311" s="3">
        <v>177770.42379999999</v>
      </c>
      <c r="BX311" s="3">
        <v>201315.8664</v>
      </c>
      <c r="BY311" s="3">
        <v>173624.41949999999</v>
      </c>
      <c r="BZ311" s="3">
        <v>188540.88440000001</v>
      </c>
      <c r="CA311" s="3">
        <v>192097.62839999999</v>
      </c>
      <c r="CB311" s="3">
        <v>180950.5447</v>
      </c>
      <c r="CC311" s="3">
        <v>200367.81630000001</v>
      </c>
      <c r="CD311" s="3">
        <v>178661.77549999999</v>
      </c>
      <c r="CE311" s="3">
        <v>192944.01860000001</v>
      </c>
      <c r="CF311" s="3">
        <v>178916.88329999999</v>
      </c>
      <c r="CG311" s="3">
        <v>171801.56940000001</v>
      </c>
      <c r="CH311" s="3">
        <v>189627.90340000001</v>
      </c>
      <c r="CI311" s="3">
        <v>174958.28709999999</v>
      </c>
      <c r="CJ311" s="3">
        <v>194262.3015</v>
      </c>
      <c r="CK311" s="3">
        <v>197789.98240000001</v>
      </c>
      <c r="CL311" s="3">
        <v>186465.43780000001</v>
      </c>
      <c r="CM311" s="3">
        <v>160911.56200000001</v>
      </c>
      <c r="CN311" s="3">
        <v>187606.9902</v>
      </c>
      <c r="CO311" s="3">
        <v>183941.2677</v>
      </c>
      <c r="CP311" s="3">
        <v>195525.9516</v>
      </c>
      <c r="CQ311" s="3">
        <v>215417.87359999999</v>
      </c>
      <c r="CR311" s="3">
        <v>191063.07670000001</v>
      </c>
      <c r="CS311" s="3">
        <v>193219.84039999999</v>
      </c>
      <c r="CT311" s="3">
        <v>192111.06709999999</v>
      </c>
      <c r="CU311" s="3">
        <v>177349.5281</v>
      </c>
      <c r="CV311" s="3">
        <v>196633.7598</v>
      </c>
      <c r="CW311" s="3">
        <v>187282.93789999999</v>
      </c>
      <c r="CX311" s="3">
        <v>163267.3339</v>
      </c>
      <c r="CY311" s="3">
        <v>188198.1954</v>
      </c>
      <c r="CZ311" s="3">
        <v>183563.37530000001</v>
      </c>
      <c r="DA311" s="3">
        <v>208329.24969999999</v>
      </c>
      <c r="DB311" s="3">
        <v>193469.71599999999</v>
      </c>
      <c r="DC311" s="3">
        <v>177949.5172</v>
      </c>
    </row>
    <row r="312" spans="1:107" x14ac:dyDescent="0.35">
      <c r="A312" s="2" t="s">
        <v>276</v>
      </c>
      <c r="B312" s="3">
        <v>211482.2579</v>
      </c>
      <c r="C312" s="3">
        <v>204861.07879999999</v>
      </c>
      <c r="D312" s="3">
        <v>226060.00210000001</v>
      </c>
      <c r="E312" s="3">
        <v>241117.7182</v>
      </c>
      <c r="F312" s="3">
        <v>245120.7182</v>
      </c>
      <c r="G312" s="3">
        <v>243013.08809999999</v>
      </c>
      <c r="H312" s="3">
        <v>256981.2408</v>
      </c>
      <c r="I312" s="3">
        <v>245217.90059999999</v>
      </c>
      <c r="J312" s="3">
        <v>242991.83859999999</v>
      </c>
      <c r="K312" s="3">
        <v>247187.27410000001</v>
      </c>
      <c r="L312" s="3">
        <v>225573.3757</v>
      </c>
      <c r="M312" s="3">
        <v>227945.57149999999</v>
      </c>
      <c r="N312" s="3">
        <v>216652.171</v>
      </c>
      <c r="O312" s="3">
        <v>254196.2322</v>
      </c>
      <c r="P312" s="3">
        <v>240059.30220000001</v>
      </c>
      <c r="Q312" s="3">
        <v>254967.7144</v>
      </c>
      <c r="R312" s="3">
        <v>239873.61230000001</v>
      </c>
      <c r="S312" s="3">
        <v>245932.41380000001</v>
      </c>
      <c r="T312" s="3">
        <v>229230.89749999999</v>
      </c>
      <c r="U312" s="3">
        <v>242260.00229999999</v>
      </c>
      <c r="V312" s="3">
        <v>238457.9644</v>
      </c>
      <c r="W312" s="3">
        <v>245957.22260000001</v>
      </c>
      <c r="X312" s="3">
        <v>228366.89629999999</v>
      </c>
      <c r="Y312" s="3">
        <v>248700.53219999999</v>
      </c>
      <c r="Z312" s="3">
        <v>274245.5528</v>
      </c>
      <c r="AA312" s="3">
        <v>259111.12719999999</v>
      </c>
      <c r="AB312" s="3">
        <v>305320.95520000003</v>
      </c>
      <c r="AC312" s="3">
        <v>310785.36570000002</v>
      </c>
      <c r="AD312" s="3">
        <v>282596.55690000003</v>
      </c>
      <c r="AE312" s="3">
        <v>294507.49320000003</v>
      </c>
      <c r="AF312" s="3">
        <v>296205.03639999998</v>
      </c>
      <c r="AG312" s="3">
        <v>276727.65889999998</v>
      </c>
      <c r="AH312" s="3">
        <v>300644.92540000001</v>
      </c>
      <c r="AI312" s="3">
        <v>275072.4425</v>
      </c>
      <c r="AJ312" s="3">
        <v>275378.39990000002</v>
      </c>
      <c r="AK312" s="3">
        <v>296715.67839999998</v>
      </c>
      <c r="AL312" s="3">
        <v>245026.55499999999</v>
      </c>
      <c r="AM312" s="3">
        <v>280875.89030000003</v>
      </c>
      <c r="AN312" s="3">
        <v>287443.94380000001</v>
      </c>
      <c r="AO312" s="3">
        <v>282653.21759999997</v>
      </c>
      <c r="AP312" s="3">
        <v>260485.8542</v>
      </c>
      <c r="AQ312" s="3">
        <v>256781.45809999999</v>
      </c>
      <c r="AR312" s="3">
        <v>276671.09179999999</v>
      </c>
      <c r="AS312" s="3">
        <v>264195.93229999999</v>
      </c>
      <c r="AT312" s="3">
        <v>219830.0202</v>
      </c>
      <c r="AU312" s="3">
        <v>254228.00200000001</v>
      </c>
      <c r="AV312" s="3">
        <v>276323.22710000002</v>
      </c>
      <c r="AW312" s="3">
        <v>241668.3432</v>
      </c>
      <c r="AX312" s="3">
        <v>289726.28499999997</v>
      </c>
      <c r="AY312" s="3">
        <v>277291.35450000002</v>
      </c>
      <c r="AZ312" s="3">
        <v>302534.83289999998</v>
      </c>
      <c r="BA312" s="3">
        <v>286818.4253</v>
      </c>
      <c r="BB312" s="3">
        <v>289704.10629999998</v>
      </c>
      <c r="BC312" s="3">
        <v>320267.17359999998</v>
      </c>
      <c r="BD312" s="3">
        <v>296791.27159999998</v>
      </c>
      <c r="BE312" s="3">
        <v>318354.94429999997</v>
      </c>
      <c r="BF312" s="3">
        <v>314720.37190000003</v>
      </c>
      <c r="BG312" s="3">
        <v>356168.31550000003</v>
      </c>
      <c r="BH312" s="3">
        <v>342531.50290000002</v>
      </c>
      <c r="BI312" s="3">
        <v>345114.09909999999</v>
      </c>
      <c r="BJ312" s="3">
        <v>319666.5662</v>
      </c>
      <c r="BK312" s="3">
        <v>370901.44309999997</v>
      </c>
      <c r="BL312" s="3">
        <v>341937.43719999999</v>
      </c>
      <c r="BM312" s="3">
        <v>341455.97840000002</v>
      </c>
      <c r="BN312" s="3">
        <v>339452.56439999997</v>
      </c>
      <c r="BO312" s="3">
        <v>323063.6335</v>
      </c>
      <c r="BP312" s="3">
        <v>303891.68859999999</v>
      </c>
      <c r="BQ312" s="3">
        <v>319929.90990000003</v>
      </c>
      <c r="BR312" s="3">
        <v>353016.5074</v>
      </c>
      <c r="BS312" s="3">
        <v>338642.32140000002</v>
      </c>
      <c r="BT312" s="3">
        <v>350410.02730000002</v>
      </c>
      <c r="BU312" s="3">
        <v>337350.29550000001</v>
      </c>
      <c r="BV312" s="3">
        <v>332113.49979999999</v>
      </c>
      <c r="BW312" s="3">
        <v>344404.1004</v>
      </c>
      <c r="BX312" s="3">
        <v>340606.87589999998</v>
      </c>
      <c r="BY312" s="3">
        <v>324932.75770000002</v>
      </c>
      <c r="BZ312" s="3">
        <v>325996.1764</v>
      </c>
      <c r="CA312" s="3">
        <v>317911.4852</v>
      </c>
      <c r="CB312" s="3">
        <v>319854.02850000001</v>
      </c>
      <c r="CC312" s="3">
        <v>349763.9595</v>
      </c>
      <c r="CD312" s="3">
        <v>319653.30239999999</v>
      </c>
      <c r="CE312" s="3">
        <v>339975.09039999999</v>
      </c>
      <c r="CF312" s="3">
        <v>347067.69150000002</v>
      </c>
      <c r="CG312" s="3">
        <v>355621.15490000002</v>
      </c>
      <c r="CH312" s="3">
        <v>340875.78340000001</v>
      </c>
      <c r="CI312" s="3">
        <v>314488.80200000003</v>
      </c>
      <c r="CJ312" s="3">
        <v>323862.9534</v>
      </c>
      <c r="CK312" s="3">
        <v>335255.11060000001</v>
      </c>
      <c r="CL312" s="3">
        <v>327329.33559999999</v>
      </c>
      <c r="CM312" s="3">
        <v>325904.93569999997</v>
      </c>
      <c r="CN312" s="3">
        <v>360021.89669999998</v>
      </c>
      <c r="CO312" s="3">
        <v>322029.89779999998</v>
      </c>
      <c r="CP312" s="3">
        <v>360327.09039999999</v>
      </c>
      <c r="CQ312" s="3">
        <v>344804.4178</v>
      </c>
      <c r="CR312" s="3">
        <v>324857.81189999997</v>
      </c>
      <c r="CS312" s="3">
        <v>343975.75339999999</v>
      </c>
      <c r="CT312" s="3">
        <v>326767.69589999999</v>
      </c>
      <c r="CU312" s="3">
        <v>333221.28450000001</v>
      </c>
      <c r="CV312" s="3">
        <v>331383.36780000001</v>
      </c>
      <c r="CW312" s="3">
        <v>316705.69209999999</v>
      </c>
      <c r="CX312" s="3">
        <v>292727.18969999999</v>
      </c>
      <c r="CY312" s="3">
        <v>342457.76270000002</v>
      </c>
      <c r="CZ312" s="3">
        <v>347183.55160000001</v>
      </c>
      <c r="DA312" s="3">
        <v>401031.85479999997</v>
      </c>
      <c r="DB312" s="3">
        <v>363038.94199999998</v>
      </c>
      <c r="DC312" s="3">
        <v>296872.32439999998</v>
      </c>
    </row>
    <row r="313" spans="1:107" x14ac:dyDescent="0.35">
      <c r="A313" s="2" t="s">
        <v>277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>
        <v>79734.630999999994</v>
      </c>
      <c r="CB313" s="3">
        <v>86154.622300000003</v>
      </c>
      <c r="CC313" s="3">
        <v>105284.57249999999</v>
      </c>
      <c r="CD313" s="3">
        <v>115689.93610000001</v>
      </c>
      <c r="CE313" s="3">
        <v>132191.80470000001</v>
      </c>
      <c r="CF313" s="3">
        <v>131709.79500000001</v>
      </c>
      <c r="CG313" s="3">
        <v>139936.038</v>
      </c>
      <c r="CH313" s="3">
        <v>140868.6856</v>
      </c>
      <c r="CI313" s="3">
        <v>145909.13209999999</v>
      </c>
      <c r="CJ313" s="3">
        <v>158554.36730000001</v>
      </c>
      <c r="CK313" s="3">
        <v>160460.38930000001</v>
      </c>
      <c r="CL313" s="3">
        <v>145361.10740000001</v>
      </c>
      <c r="CM313" s="3">
        <v>139206.93520000001</v>
      </c>
      <c r="CN313" s="3">
        <v>161173.2426</v>
      </c>
      <c r="CO313" s="3">
        <v>156445.23000000001</v>
      </c>
      <c r="CP313" s="3">
        <v>174707.26670000001</v>
      </c>
      <c r="CQ313" s="3">
        <v>169890.77340000001</v>
      </c>
      <c r="CR313" s="3">
        <v>158634.40599999999</v>
      </c>
      <c r="CS313" s="3">
        <v>171013.84729999999</v>
      </c>
      <c r="CT313" s="3">
        <v>168128.99369999999</v>
      </c>
      <c r="CU313" s="3">
        <v>176348.64480000001</v>
      </c>
      <c r="CV313" s="3">
        <v>173955.23749999999</v>
      </c>
      <c r="CW313" s="3">
        <v>157975.0717</v>
      </c>
      <c r="CX313" s="3">
        <v>151592.424</v>
      </c>
      <c r="CY313" s="3">
        <v>181422.07269999999</v>
      </c>
      <c r="CZ313" s="3">
        <v>181847.4718</v>
      </c>
      <c r="DA313" s="3">
        <v>200566.0189</v>
      </c>
      <c r="DB313" s="3">
        <v>175025.851</v>
      </c>
      <c r="DC313" s="3">
        <v>151421.0203</v>
      </c>
    </row>
    <row r="314" spans="1:107" x14ac:dyDescent="0.35">
      <c r="A314" s="2" t="s">
        <v>595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>
        <v>15314.671</v>
      </c>
      <c r="CY314" s="3">
        <v>130591.35309999999</v>
      </c>
      <c r="CZ314" s="3">
        <v>143359.34049999999</v>
      </c>
      <c r="DA314" s="3">
        <v>171330.6023</v>
      </c>
      <c r="DB314" s="3">
        <v>163198.66500000001</v>
      </c>
      <c r="DC314" s="3">
        <v>124758.9264</v>
      </c>
    </row>
    <row r="315" spans="1:107" x14ac:dyDescent="0.35">
      <c r="A315" s="2" t="s">
        <v>711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>
        <v>2868.8249999999998</v>
      </c>
      <c r="CZ315" s="3">
        <v>134157.8008</v>
      </c>
      <c r="DA315" s="3">
        <v>154992.8591</v>
      </c>
      <c r="DB315" s="3">
        <v>133779.163</v>
      </c>
      <c r="DC315" s="3">
        <v>106449.662</v>
      </c>
    </row>
    <row r="316" spans="1:107" x14ac:dyDescent="0.35">
      <c r="A316" s="2" t="s">
        <v>278</v>
      </c>
      <c r="B316" s="3">
        <v>102933.9136</v>
      </c>
      <c r="C316" s="3">
        <v>101795.1675</v>
      </c>
      <c r="D316" s="3">
        <v>117369.1715</v>
      </c>
      <c r="E316" s="3">
        <v>110866.83379999999</v>
      </c>
      <c r="F316" s="3">
        <v>111428.181</v>
      </c>
      <c r="G316" s="3">
        <v>107505.11990000001</v>
      </c>
      <c r="H316" s="3">
        <v>112564.00539999999</v>
      </c>
      <c r="I316" s="3">
        <v>114390.014</v>
      </c>
      <c r="J316" s="3">
        <v>117581.2154</v>
      </c>
      <c r="K316" s="3">
        <v>118661.8456</v>
      </c>
      <c r="L316" s="3">
        <v>125480.21580000001</v>
      </c>
      <c r="M316" s="3">
        <v>126754.19289999999</v>
      </c>
      <c r="N316" s="3">
        <v>128555.5732</v>
      </c>
      <c r="O316" s="3">
        <v>144914.6783</v>
      </c>
      <c r="P316" s="3">
        <v>142639.78829999999</v>
      </c>
      <c r="Q316" s="3">
        <v>150755.53039999999</v>
      </c>
      <c r="R316" s="3">
        <v>142977.89929999999</v>
      </c>
      <c r="S316" s="3">
        <v>147459.96059999999</v>
      </c>
      <c r="T316" s="3">
        <v>154191.50760000001</v>
      </c>
      <c r="U316" s="3">
        <v>159408.6752</v>
      </c>
      <c r="V316" s="3">
        <v>162072.2597</v>
      </c>
      <c r="W316" s="3">
        <v>167634.09719999999</v>
      </c>
      <c r="X316" s="3">
        <v>157820.2034</v>
      </c>
      <c r="Y316" s="3">
        <v>160420.55119999999</v>
      </c>
      <c r="Z316" s="3">
        <v>178371.5526</v>
      </c>
      <c r="AA316" s="3">
        <v>167229.91279999999</v>
      </c>
      <c r="AB316" s="3">
        <v>178386.72210000001</v>
      </c>
      <c r="AC316" s="3">
        <v>169050.18470000001</v>
      </c>
      <c r="AD316" s="3">
        <v>170929.23680000001</v>
      </c>
      <c r="AE316" s="3">
        <v>187418.92850000001</v>
      </c>
      <c r="AF316" s="3">
        <v>193622.2586</v>
      </c>
      <c r="AG316" s="3">
        <v>189007.23699999999</v>
      </c>
      <c r="AH316" s="3">
        <v>156930.13310000001</v>
      </c>
      <c r="AI316" s="3">
        <v>175043.5491</v>
      </c>
      <c r="AJ316" s="3">
        <v>202316.86610000001</v>
      </c>
      <c r="AK316" s="3">
        <v>167565.4252</v>
      </c>
      <c r="AL316" s="3">
        <v>102826.00139999999</v>
      </c>
      <c r="AM316" s="3">
        <v>107623.0431</v>
      </c>
      <c r="AN316" s="3">
        <v>113878.55710000001</v>
      </c>
      <c r="AO316" s="3">
        <v>102151.89569999999</v>
      </c>
      <c r="AP316" s="3">
        <v>124802.2478</v>
      </c>
      <c r="AQ316" s="3">
        <v>128158.8469</v>
      </c>
      <c r="AR316" s="3">
        <v>151774.58790000001</v>
      </c>
      <c r="AS316" s="3">
        <v>141297.62599999999</v>
      </c>
      <c r="AT316" s="3">
        <v>107759.4185</v>
      </c>
      <c r="AU316" s="3">
        <v>149145.88829999999</v>
      </c>
      <c r="AV316" s="3">
        <v>175013.20120000001</v>
      </c>
      <c r="AW316" s="3">
        <v>120275.15119999999</v>
      </c>
      <c r="AX316" s="3">
        <v>109639.908</v>
      </c>
      <c r="AY316" s="3">
        <v>139738.264</v>
      </c>
      <c r="AZ316" s="3">
        <v>170724.16190000001</v>
      </c>
      <c r="BA316" s="3">
        <v>184044.2622</v>
      </c>
      <c r="BB316" s="3">
        <v>204308.20310000001</v>
      </c>
      <c r="BC316" s="3">
        <v>237572.87760000001</v>
      </c>
      <c r="BD316" s="3">
        <v>231768.97719999999</v>
      </c>
      <c r="BE316" s="3">
        <v>250853.989</v>
      </c>
      <c r="BF316" s="3">
        <v>278270.19870000001</v>
      </c>
      <c r="BG316" s="3">
        <v>285371.62680000003</v>
      </c>
      <c r="BH316" s="3">
        <v>278182.54560000001</v>
      </c>
      <c r="BI316" s="3">
        <v>289901.23670000001</v>
      </c>
      <c r="BJ316" s="3">
        <v>264321.64010000002</v>
      </c>
      <c r="BK316" s="3">
        <v>300263.78590000002</v>
      </c>
      <c r="BL316" s="3">
        <v>290751.36410000001</v>
      </c>
      <c r="BM316" s="3">
        <v>290281.70449999999</v>
      </c>
      <c r="BN316" s="3">
        <v>298235.98249999998</v>
      </c>
      <c r="BO316" s="3">
        <v>269080.6972</v>
      </c>
      <c r="BP316" s="3">
        <v>241446.7199</v>
      </c>
      <c r="BQ316" s="3">
        <v>274266.40840000001</v>
      </c>
      <c r="BR316" s="3">
        <v>269206.58769999997</v>
      </c>
      <c r="BS316" s="3">
        <v>250561.19839999999</v>
      </c>
      <c r="BT316" s="3">
        <v>257885.79389999999</v>
      </c>
      <c r="BU316" s="3">
        <v>247557.32639999999</v>
      </c>
      <c r="BV316" s="3">
        <v>238859.78940000001</v>
      </c>
      <c r="BW316" s="3">
        <v>231270.48860000001</v>
      </c>
      <c r="BX316" s="3">
        <v>240614.15289999999</v>
      </c>
      <c r="BY316" s="3">
        <v>229706.8094</v>
      </c>
      <c r="BZ316" s="3">
        <v>222892.75589999999</v>
      </c>
      <c r="CA316" s="3">
        <v>214967.96280000001</v>
      </c>
      <c r="CB316" s="3">
        <v>224654.2072</v>
      </c>
      <c r="CC316" s="3">
        <v>243219.7641</v>
      </c>
      <c r="CD316" s="3">
        <v>231505.74840000001</v>
      </c>
      <c r="CE316" s="3">
        <v>201384.2199</v>
      </c>
      <c r="CF316" s="3">
        <v>171496.7059</v>
      </c>
      <c r="CG316" s="3">
        <v>174267.91769999999</v>
      </c>
      <c r="CH316" s="3">
        <v>191188.43059999999</v>
      </c>
      <c r="CI316" s="3">
        <v>186743.0062</v>
      </c>
      <c r="CJ316" s="3">
        <v>206423.9742</v>
      </c>
      <c r="CK316" s="3">
        <v>184446.06030000001</v>
      </c>
      <c r="CL316" s="3">
        <v>171148.61309999999</v>
      </c>
      <c r="CM316" s="3">
        <v>174376.05850000001</v>
      </c>
      <c r="CN316" s="3">
        <v>190519.83170000001</v>
      </c>
      <c r="CO316" s="3">
        <v>183086.7127</v>
      </c>
      <c r="CP316" s="3">
        <v>194611.61610000001</v>
      </c>
      <c r="CQ316" s="3">
        <v>166262.49189999999</v>
      </c>
      <c r="CR316" s="3">
        <v>169379.54920000001</v>
      </c>
      <c r="CS316" s="3">
        <v>145132.70509999999</v>
      </c>
      <c r="CT316" s="3">
        <v>166661.16639999999</v>
      </c>
      <c r="CU316" s="3">
        <v>170893.27420000001</v>
      </c>
      <c r="CV316" s="3">
        <v>155337.76149999999</v>
      </c>
      <c r="CW316" s="3">
        <v>149221.6023</v>
      </c>
      <c r="CX316" s="3">
        <v>161262.76939999999</v>
      </c>
      <c r="CY316" s="3">
        <v>169669.81890000001</v>
      </c>
      <c r="CZ316" s="3">
        <v>143048.7248</v>
      </c>
      <c r="DA316" s="3">
        <v>154063.0515</v>
      </c>
      <c r="DB316" s="3">
        <v>137165.503</v>
      </c>
      <c r="DC316" s="3">
        <v>180537.8836</v>
      </c>
    </row>
    <row r="317" spans="1:107" x14ac:dyDescent="0.35">
      <c r="A317" s="2" t="s">
        <v>279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>
        <v>2539.6062000000002</v>
      </c>
      <c r="CI317" s="3">
        <v>94799.823000000004</v>
      </c>
      <c r="CJ317" s="3">
        <v>91240.698499999999</v>
      </c>
      <c r="CK317" s="3">
        <v>91691.155100000004</v>
      </c>
      <c r="CL317" s="3">
        <v>106202.7558</v>
      </c>
      <c r="CM317" s="3">
        <v>107427.3658</v>
      </c>
      <c r="CN317" s="3">
        <v>112480.0459</v>
      </c>
      <c r="CO317" s="3">
        <v>112561.7509</v>
      </c>
      <c r="CP317" s="3">
        <v>126244.8821</v>
      </c>
      <c r="CQ317" s="3">
        <v>130558.0276</v>
      </c>
      <c r="CR317" s="3">
        <v>154103.53709999999</v>
      </c>
      <c r="CS317" s="3">
        <v>143431.71840000001</v>
      </c>
      <c r="CT317" s="3">
        <v>154069.65719999999</v>
      </c>
      <c r="CU317" s="3">
        <v>160322.29629999999</v>
      </c>
      <c r="CV317" s="3">
        <v>156761.75649999999</v>
      </c>
      <c r="CW317" s="3">
        <v>182459.5024</v>
      </c>
      <c r="CX317" s="3">
        <v>169780.71030000001</v>
      </c>
      <c r="CY317" s="3">
        <v>188126.67730000001</v>
      </c>
      <c r="CZ317" s="3">
        <v>183385.6428</v>
      </c>
      <c r="DA317" s="3">
        <v>206794.33290000001</v>
      </c>
      <c r="DB317" s="3">
        <v>189553.86499999999</v>
      </c>
      <c r="DC317" s="3">
        <v>136406.467</v>
      </c>
    </row>
    <row r="318" spans="1:107" x14ac:dyDescent="0.35">
      <c r="A318" s="2" t="s">
        <v>280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>
        <v>37209.3923</v>
      </c>
      <c r="AT318" s="3">
        <v>86578.092600000004</v>
      </c>
      <c r="AU318" s="3">
        <v>96695.767000000007</v>
      </c>
      <c r="AV318" s="3">
        <v>108747.349</v>
      </c>
      <c r="AW318" s="3">
        <v>96945.909499999994</v>
      </c>
      <c r="AX318" s="3">
        <v>99931.462100000004</v>
      </c>
      <c r="AY318" s="3">
        <v>123601.6344</v>
      </c>
      <c r="AZ318" s="3">
        <v>141384.86859999999</v>
      </c>
      <c r="BA318" s="3">
        <v>145902.21299999999</v>
      </c>
      <c r="BB318" s="3">
        <v>158830.15760000001</v>
      </c>
      <c r="BC318" s="3">
        <v>167842.69289999999</v>
      </c>
      <c r="BD318" s="3">
        <v>163972.80600000001</v>
      </c>
      <c r="BE318" s="3">
        <v>160012.14009999999</v>
      </c>
      <c r="BF318" s="3">
        <v>150848.2629</v>
      </c>
      <c r="BG318" s="3">
        <v>172092.9853</v>
      </c>
      <c r="BH318" s="3">
        <v>155515.44159999999</v>
      </c>
      <c r="BI318" s="3">
        <v>175178.85060000001</v>
      </c>
      <c r="BJ318" s="3">
        <v>184901.071</v>
      </c>
      <c r="BK318" s="3">
        <v>179485.69029999999</v>
      </c>
      <c r="BL318" s="3">
        <v>170588.98139999999</v>
      </c>
      <c r="BM318" s="3">
        <v>192233.50599999999</v>
      </c>
      <c r="BN318" s="3">
        <v>173583.16399999999</v>
      </c>
      <c r="BO318" s="3">
        <v>162390.57750000001</v>
      </c>
      <c r="BP318" s="3">
        <v>148717.5459</v>
      </c>
      <c r="BQ318" s="3">
        <v>132191.07769999999</v>
      </c>
      <c r="BR318" s="3">
        <v>137764.8008</v>
      </c>
      <c r="BS318" s="3">
        <v>118998.4785</v>
      </c>
      <c r="BT318" s="3">
        <v>120186.49</v>
      </c>
      <c r="BU318" s="3">
        <v>142822.73130000001</v>
      </c>
      <c r="BV318" s="3">
        <v>123714.4062</v>
      </c>
      <c r="BW318" s="3">
        <v>130430.8633</v>
      </c>
      <c r="BX318" s="3">
        <v>155382.22320000001</v>
      </c>
      <c r="BY318" s="3">
        <v>145481.41589999999</v>
      </c>
      <c r="BZ318" s="3">
        <v>139939.04579999999</v>
      </c>
      <c r="CA318" s="3">
        <v>146213.1685</v>
      </c>
      <c r="CB318" s="3">
        <v>156051.89499999999</v>
      </c>
      <c r="CC318" s="3">
        <v>160130.85370000001</v>
      </c>
      <c r="CD318" s="3">
        <v>149892.00399999999</v>
      </c>
      <c r="CE318" s="3">
        <v>164847.10490000001</v>
      </c>
      <c r="CF318" s="3">
        <v>192604.29029999999</v>
      </c>
      <c r="CG318" s="3">
        <v>172449.56</v>
      </c>
      <c r="CH318" s="3">
        <v>189107.7346</v>
      </c>
      <c r="CI318" s="3">
        <v>189069.99919999999</v>
      </c>
      <c r="CJ318" s="3">
        <v>204380.5141</v>
      </c>
      <c r="CK318" s="3">
        <v>200062.6078</v>
      </c>
      <c r="CL318" s="3">
        <v>214592.40340000001</v>
      </c>
      <c r="CM318" s="3">
        <v>197944.75820000001</v>
      </c>
      <c r="CN318" s="3">
        <v>211766.59789999999</v>
      </c>
      <c r="CO318" s="3">
        <v>202772.02119999999</v>
      </c>
      <c r="CP318" s="3">
        <v>206565.9558</v>
      </c>
      <c r="CQ318" s="3">
        <v>214167.87710000001</v>
      </c>
      <c r="CR318" s="3">
        <v>208157.9129</v>
      </c>
      <c r="CS318" s="3">
        <v>201992.08110000001</v>
      </c>
      <c r="CT318" s="3">
        <v>217510.2365</v>
      </c>
      <c r="CU318" s="3">
        <v>220857.8216</v>
      </c>
      <c r="CV318" s="3">
        <v>204465.2849</v>
      </c>
      <c r="CW318" s="3">
        <v>220664.8437</v>
      </c>
      <c r="CX318" s="3">
        <v>209712.8039</v>
      </c>
      <c r="CY318" s="3">
        <v>241916.1079</v>
      </c>
      <c r="CZ318" s="3">
        <v>222475.53709999999</v>
      </c>
      <c r="DA318" s="3">
        <v>241767.86139999999</v>
      </c>
      <c r="DB318" s="3">
        <v>248662.99900000001</v>
      </c>
      <c r="DC318" s="3">
        <v>167917.82149999999</v>
      </c>
    </row>
    <row r="319" spans="1:107" x14ac:dyDescent="0.35">
      <c r="A319" s="2" t="s">
        <v>281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>
        <v>47818.3266</v>
      </c>
      <c r="Q319" s="3">
        <v>237966.40479999999</v>
      </c>
      <c r="R319" s="3">
        <v>209277.4601</v>
      </c>
      <c r="S319" s="3">
        <v>224142.12669999999</v>
      </c>
      <c r="T319" s="3">
        <v>276423.39850000001</v>
      </c>
      <c r="U319" s="3">
        <v>298224.51569999999</v>
      </c>
      <c r="V319" s="3">
        <v>287225.76779999997</v>
      </c>
      <c r="W319" s="3">
        <v>295098.76520000002</v>
      </c>
      <c r="X319" s="3">
        <v>277381.47759999998</v>
      </c>
      <c r="Y319" s="3">
        <v>325673.19309999997</v>
      </c>
      <c r="Z319" s="3">
        <v>328559.70569999999</v>
      </c>
      <c r="AA319" s="3">
        <v>294520.06829999998</v>
      </c>
      <c r="AB319" s="3">
        <v>333904.23129999998</v>
      </c>
      <c r="AC319" s="3">
        <v>277139.07140000002</v>
      </c>
      <c r="AD319" s="3">
        <v>294558.9486</v>
      </c>
      <c r="AE319" s="3">
        <v>457247.49680000002</v>
      </c>
      <c r="AF319" s="3">
        <v>401570.52289999998</v>
      </c>
      <c r="AG319" s="3">
        <v>364894.47560000001</v>
      </c>
      <c r="AH319" s="3">
        <v>295363.84629999998</v>
      </c>
      <c r="AI319" s="3">
        <v>286723.66600000003</v>
      </c>
      <c r="AJ319" s="3">
        <v>380066.52130000002</v>
      </c>
      <c r="AK319" s="3">
        <v>270361.59450000001</v>
      </c>
      <c r="AL319" s="3">
        <v>98904.906000000003</v>
      </c>
      <c r="AM319" s="3">
        <v>118795.421</v>
      </c>
      <c r="AN319" s="3">
        <v>132882.01740000001</v>
      </c>
      <c r="AO319" s="3">
        <v>125423.0658</v>
      </c>
      <c r="AP319" s="3">
        <v>139945.7395</v>
      </c>
      <c r="AQ319" s="3">
        <v>179985.96539999999</v>
      </c>
      <c r="AR319" s="3">
        <v>211908.87040000001</v>
      </c>
      <c r="AS319" s="3">
        <v>197278.18100000001</v>
      </c>
      <c r="AT319" s="3">
        <v>148848.46969999999</v>
      </c>
      <c r="AU319" s="3">
        <v>228136.76089999999</v>
      </c>
      <c r="AV319" s="3">
        <v>246633.76689999999</v>
      </c>
      <c r="AW319" s="3">
        <v>191039.30410000001</v>
      </c>
      <c r="AX319" s="3">
        <v>176385.28709999999</v>
      </c>
      <c r="AY319" s="3">
        <v>219204.77160000001</v>
      </c>
      <c r="AZ319" s="3">
        <v>250344.6807</v>
      </c>
      <c r="BA319" s="3">
        <v>288908.46220000001</v>
      </c>
      <c r="BB319" s="3">
        <v>305484.33179999999</v>
      </c>
      <c r="BC319" s="3">
        <v>363565.5477</v>
      </c>
      <c r="BD319" s="3">
        <v>333050.88650000002</v>
      </c>
      <c r="BE319" s="3">
        <v>334171.20899999997</v>
      </c>
      <c r="BF319" s="3">
        <v>403260.4278</v>
      </c>
      <c r="BG319" s="3">
        <v>480849.71980000002</v>
      </c>
      <c r="BH319" s="3">
        <v>447385.88089999999</v>
      </c>
      <c r="BI319" s="3">
        <v>512713.67959999997</v>
      </c>
      <c r="BJ319" s="3">
        <v>394778.6151</v>
      </c>
      <c r="BK319" s="3">
        <v>445865.48119999998</v>
      </c>
      <c r="BL319" s="3">
        <v>527929.41610000003</v>
      </c>
      <c r="BM319" s="3">
        <v>535742.08779999998</v>
      </c>
      <c r="BN319" s="3">
        <v>544722.26459999999</v>
      </c>
      <c r="BO319" s="3">
        <v>516555.38660000003</v>
      </c>
      <c r="BP319" s="3">
        <v>438377.57260000001</v>
      </c>
      <c r="BQ319" s="3">
        <v>550227.35349999997</v>
      </c>
      <c r="BR319" s="3">
        <v>511846.25150000001</v>
      </c>
      <c r="BS319" s="3">
        <v>476829.1079</v>
      </c>
      <c r="BT319" s="3">
        <v>510422.71799999999</v>
      </c>
      <c r="BU319" s="3">
        <v>405731.39880000002</v>
      </c>
      <c r="BV319" s="3">
        <v>414965.22810000001</v>
      </c>
      <c r="BW319" s="3">
        <v>476032.30699999997</v>
      </c>
      <c r="BX319" s="3">
        <v>508262.47600000002</v>
      </c>
      <c r="BY319" s="3">
        <v>453714.69699999999</v>
      </c>
      <c r="BZ319" s="3">
        <v>441400.58549999999</v>
      </c>
      <c r="CA319" s="3">
        <v>405024.49</v>
      </c>
      <c r="CB319" s="3">
        <v>495239.4486</v>
      </c>
      <c r="CC319" s="3">
        <v>492912.6151</v>
      </c>
      <c r="CD319" s="3">
        <v>479709.19510000001</v>
      </c>
      <c r="CE319" s="3">
        <v>487285.25790000003</v>
      </c>
      <c r="CF319" s="3">
        <v>425703.67839999998</v>
      </c>
      <c r="CG319" s="3">
        <v>412978.47259999998</v>
      </c>
      <c r="CH319" s="3">
        <v>620119.55740000005</v>
      </c>
      <c r="CI319" s="3">
        <v>518117.84210000001</v>
      </c>
      <c r="CJ319" s="3">
        <v>574314.38540000003</v>
      </c>
      <c r="CK319" s="3">
        <v>509993.10470000003</v>
      </c>
      <c r="CL319" s="3">
        <v>437267.36060000001</v>
      </c>
      <c r="CM319" s="3">
        <v>454003.59250000003</v>
      </c>
      <c r="CN319" s="3">
        <v>493367.48550000001</v>
      </c>
      <c r="CO319" s="3">
        <v>452280.63699999999</v>
      </c>
      <c r="CP319" s="3">
        <v>513226.70990000002</v>
      </c>
      <c r="CQ319" s="3">
        <v>433515.5932</v>
      </c>
      <c r="CR319" s="3">
        <v>435445.0367</v>
      </c>
      <c r="CS319" s="3">
        <v>545024.2156</v>
      </c>
      <c r="CT319" s="3">
        <v>477822.20980000001</v>
      </c>
      <c r="CU319" s="3">
        <v>506767.47960000002</v>
      </c>
      <c r="CV319" s="3">
        <v>503079.92080000002</v>
      </c>
      <c r="CW319" s="3">
        <v>445814.1813</v>
      </c>
      <c r="CX319" s="3">
        <v>490075.7402</v>
      </c>
      <c r="CY319" s="3">
        <v>489823.5477</v>
      </c>
      <c r="CZ319" s="3">
        <v>500129.23320000002</v>
      </c>
      <c r="DA319" s="3">
        <v>538810.13970000006</v>
      </c>
      <c r="DB319" s="3">
        <v>459865.13299999997</v>
      </c>
      <c r="DC319" s="3">
        <v>377476.57309999998</v>
      </c>
    </row>
    <row r="320" spans="1:107" x14ac:dyDescent="0.35">
      <c r="A320" s="2" t="s">
        <v>282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>
        <v>39273.511100000003</v>
      </c>
      <c r="BN320" s="3">
        <v>104123.9532</v>
      </c>
      <c r="BO320" s="3">
        <v>114311.6891</v>
      </c>
      <c r="BP320" s="3">
        <v>116592.59600000001</v>
      </c>
      <c r="BQ320" s="3">
        <v>117796.4549</v>
      </c>
      <c r="BR320" s="3">
        <v>141282.5784</v>
      </c>
      <c r="BS320" s="3">
        <v>124809.6007</v>
      </c>
      <c r="BT320" s="3">
        <v>136173.4062</v>
      </c>
      <c r="BU320" s="3">
        <v>134688.9178</v>
      </c>
      <c r="BV320" s="3">
        <v>127770.9081</v>
      </c>
      <c r="BW320" s="3">
        <v>128569.37089999999</v>
      </c>
      <c r="BX320" s="3">
        <v>145338.36300000001</v>
      </c>
      <c r="BY320" s="3">
        <v>136315.57610000001</v>
      </c>
      <c r="BZ320" s="3">
        <v>121791.2457</v>
      </c>
      <c r="CA320" s="3">
        <v>131908.34330000001</v>
      </c>
      <c r="CB320" s="3">
        <v>131589.37789999999</v>
      </c>
      <c r="CC320" s="3">
        <v>134475.5938</v>
      </c>
      <c r="CD320" s="3">
        <v>140141.45989999999</v>
      </c>
      <c r="CE320" s="3">
        <v>143681.88740000001</v>
      </c>
      <c r="CF320" s="3">
        <v>142665.95910000001</v>
      </c>
      <c r="CG320" s="3">
        <v>145248.77050000001</v>
      </c>
      <c r="CH320" s="3">
        <v>146608.51879999999</v>
      </c>
      <c r="CI320" s="3">
        <v>140172.25099999999</v>
      </c>
      <c r="CJ320" s="3">
        <v>158251.14869999999</v>
      </c>
      <c r="CK320" s="3">
        <v>139903.9847</v>
      </c>
      <c r="CL320" s="3">
        <v>133740.35019999999</v>
      </c>
      <c r="CM320" s="3">
        <v>133778.4387</v>
      </c>
      <c r="CN320" s="3">
        <v>137246.9662</v>
      </c>
      <c r="CO320" s="3">
        <v>121785.7435</v>
      </c>
      <c r="CP320" s="3">
        <v>131280.6133</v>
      </c>
      <c r="CQ320" s="3">
        <v>119711.0321</v>
      </c>
      <c r="CR320" s="3">
        <v>137830.3535</v>
      </c>
      <c r="CS320" s="3">
        <v>127721.8319</v>
      </c>
      <c r="CT320" s="3">
        <v>135225.26980000001</v>
      </c>
      <c r="CU320" s="3">
        <v>130511.51760000001</v>
      </c>
      <c r="CV320" s="3">
        <v>107943.39659999999</v>
      </c>
      <c r="CW320" s="3">
        <v>111657.8438</v>
      </c>
      <c r="CX320" s="3">
        <v>114605.3511</v>
      </c>
      <c r="CY320" s="3">
        <v>117927.3518</v>
      </c>
      <c r="CZ320" s="3">
        <v>109312.0808</v>
      </c>
      <c r="DA320" s="3">
        <v>109241.90549999999</v>
      </c>
      <c r="DB320" s="3">
        <v>110272.179</v>
      </c>
      <c r="DC320" s="3">
        <v>126982.80220000001</v>
      </c>
    </row>
    <row r="321" spans="1:107" x14ac:dyDescent="0.35">
      <c r="A321" s="2" t="s">
        <v>283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>
        <v>30665.234400000001</v>
      </c>
      <c r="CF321" s="3">
        <v>125284.7172</v>
      </c>
      <c r="CG321" s="3">
        <v>144692.508</v>
      </c>
      <c r="CH321" s="3">
        <v>150019.902</v>
      </c>
      <c r="CI321" s="3">
        <v>166719.03640000001</v>
      </c>
      <c r="CJ321" s="3">
        <v>168886.90659999999</v>
      </c>
      <c r="CK321" s="3">
        <v>168184.5226</v>
      </c>
      <c r="CL321" s="3">
        <v>180871.20259999999</v>
      </c>
      <c r="CM321" s="3">
        <v>173981.867</v>
      </c>
      <c r="CN321" s="3">
        <v>205628.83989999999</v>
      </c>
      <c r="CO321" s="3">
        <v>184435.8898</v>
      </c>
      <c r="CP321" s="3">
        <v>180281.6251</v>
      </c>
      <c r="CQ321" s="3">
        <v>179263.93119999999</v>
      </c>
      <c r="CR321" s="3">
        <v>190704.40700000001</v>
      </c>
      <c r="CS321" s="3">
        <v>193079.88200000001</v>
      </c>
      <c r="CT321" s="3">
        <v>191683.5226</v>
      </c>
      <c r="CU321" s="3">
        <v>195749.40460000001</v>
      </c>
      <c r="CV321" s="3">
        <v>191066.39240000001</v>
      </c>
      <c r="CW321" s="3">
        <v>217228.53659999999</v>
      </c>
      <c r="CX321" s="3">
        <v>190340.5649</v>
      </c>
      <c r="CY321" s="3">
        <v>222653.5607</v>
      </c>
      <c r="CZ321" s="3">
        <v>209019.4086</v>
      </c>
      <c r="DA321" s="3">
        <v>234667.0858</v>
      </c>
      <c r="DB321" s="3">
        <v>223035.49900000001</v>
      </c>
      <c r="DC321" s="3">
        <v>179922.68530000001</v>
      </c>
    </row>
    <row r="322" spans="1:107" x14ac:dyDescent="0.35">
      <c r="A322" s="2" t="s">
        <v>284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>
        <v>20120.065500000001</v>
      </c>
      <c r="CR322" s="3">
        <v>133863.29120000001</v>
      </c>
      <c r="CS322" s="3">
        <v>166763.3082</v>
      </c>
      <c r="CT322" s="3">
        <v>171018.04810000001</v>
      </c>
      <c r="CU322" s="3">
        <v>162742.5491</v>
      </c>
      <c r="CV322" s="3">
        <v>163811.10389999999</v>
      </c>
      <c r="CW322" s="3">
        <v>179232.40830000001</v>
      </c>
      <c r="CX322" s="3">
        <v>166796.42139999999</v>
      </c>
      <c r="CY322" s="3">
        <v>195544.8573</v>
      </c>
      <c r="CZ322" s="3">
        <v>187776.53890000001</v>
      </c>
      <c r="DA322" s="3">
        <v>237621.17739999999</v>
      </c>
      <c r="DB322" s="3">
        <v>207273.579</v>
      </c>
      <c r="DC322" s="3">
        <v>166046.94570000001</v>
      </c>
    </row>
    <row r="323" spans="1:107" x14ac:dyDescent="0.35">
      <c r="A323" s="2" t="s">
        <v>594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>
        <v>7660.8069999999998</v>
      </c>
      <c r="CX323" s="3">
        <v>86924.2258</v>
      </c>
      <c r="CY323" s="3">
        <v>88559.875199999995</v>
      </c>
      <c r="CZ323" s="3">
        <v>88518.455799999996</v>
      </c>
      <c r="DA323" s="3">
        <v>94286.297099999996</v>
      </c>
      <c r="DB323" s="3">
        <v>89086.865999999995</v>
      </c>
      <c r="DC323" s="3">
        <v>75839.421199999997</v>
      </c>
    </row>
    <row r="324" spans="1:107" x14ac:dyDescent="0.35">
      <c r="A324" s="2" t="s">
        <v>285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>
        <v>86455.2981</v>
      </c>
      <c r="BO324" s="3">
        <v>190071.87</v>
      </c>
      <c r="BP324" s="3">
        <v>155603.81330000001</v>
      </c>
      <c r="BQ324" s="3">
        <v>156935.44080000001</v>
      </c>
      <c r="BR324" s="3">
        <v>175514.4025</v>
      </c>
      <c r="BS324" s="3">
        <v>188665.35870000001</v>
      </c>
      <c r="BT324" s="3">
        <v>175159.43040000001</v>
      </c>
      <c r="BU324" s="3">
        <v>175816.50210000001</v>
      </c>
      <c r="BV324" s="3">
        <v>176070.8952</v>
      </c>
      <c r="BW324" s="3">
        <v>166475.26620000001</v>
      </c>
      <c r="BX324" s="3">
        <v>197188.18030000001</v>
      </c>
      <c r="BY324" s="3">
        <v>173879.61429999999</v>
      </c>
      <c r="BZ324" s="3">
        <v>168277.73869999999</v>
      </c>
      <c r="CA324" s="3">
        <v>158546.9523</v>
      </c>
      <c r="CB324" s="3">
        <v>141745.72500000001</v>
      </c>
      <c r="CC324" s="3">
        <v>181882.97589999999</v>
      </c>
      <c r="CD324" s="3">
        <v>147312.37239999999</v>
      </c>
      <c r="CE324" s="3">
        <v>152364.33809999999</v>
      </c>
      <c r="CF324" s="3">
        <v>161880.55129999999</v>
      </c>
      <c r="CG324" s="3">
        <v>153164.8174</v>
      </c>
      <c r="CH324" s="3">
        <v>161081.10860000001</v>
      </c>
      <c r="CI324" s="3">
        <v>178976.117</v>
      </c>
      <c r="CJ324" s="3">
        <v>173676.1109</v>
      </c>
      <c r="CK324" s="3">
        <v>173697.53330000001</v>
      </c>
      <c r="CL324" s="3">
        <v>166335.74419999999</v>
      </c>
      <c r="CM324" s="3">
        <v>144853.18040000001</v>
      </c>
      <c r="CN324" s="3">
        <v>170132.9664</v>
      </c>
      <c r="CO324" s="3">
        <v>161133.45790000001</v>
      </c>
      <c r="CP324" s="3">
        <v>164746.62599999999</v>
      </c>
      <c r="CQ324" s="3">
        <v>172600.83040000001</v>
      </c>
      <c r="CR324" s="3">
        <v>164380.1373</v>
      </c>
      <c r="CS324" s="3">
        <v>185121.48790000001</v>
      </c>
      <c r="CT324" s="3">
        <v>170433.74429999999</v>
      </c>
      <c r="CU324" s="3">
        <v>187303.0068</v>
      </c>
      <c r="CV324" s="3">
        <v>189213.21849999999</v>
      </c>
      <c r="CW324" s="3">
        <v>173964.19760000001</v>
      </c>
      <c r="CX324" s="3">
        <v>155879.96609999999</v>
      </c>
      <c r="CY324" s="3">
        <v>181477.4362</v>
      </c>
      <c r="CZ324" s="3">
        <v>182400.1275</v>
      </c>
      <c r="DA324" s="3">
        <v>218972.27650000001</v>
      </c>
      <c r="DB324" s="3">
        <v>194332.576</v>
      </c>
      <c r="DC324" s="3">
        <v>169603.00959999999</v>
      </c>
    </row>
    <row r="325" spans="1:107" x14ac:dyDescent="0.35">
      <c r="A325" s="2" t="s">
        <v>286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>
        <v>13335.385700000001</v>
      </c>
      <c r="CD325" s="3">
        <v>70580.441999999995</v>
      </c>
      <c r="CE325" s="3">
        <v>104048.5736</v>
      </c>
      <c r="CF325" s="3">
        <v>160835.37830000001</v>
      </c>
      <c r="CG325" s="3">
        <v>156344.95559999999</v>
      </c>
      <c r="CH325" s="3">
        <v>165377.1863</v>
      </c>
      <c r="CI325" s="3">
        <v>159237.26639999999</v>
      </c>
      <c r="CJ325" s="3">
        <v>179168.86929999999</v>
      </c>
      <c r="CK325" s="3">
        <v>228317.19579999999</v>
      </c>
      <c r="CL325" s="3">
        <v>215190.58869999999</v>
      </c>
      <c r="CM325" s="3">
        <v>205537.1355</v>
      </c>
      <c r="CN325" s="3">
        <v>227643.7801</v>
      </c>
      <c r="CO325" s="3">
        <v>217006.25459999999</v>
      </c>
      <c r="CP325" s="3">
        <v>232770.67749999999</v>
      </c>
      <c r="CQ325" s="3">
        <v>229658.24170000001</v>
      </c>
      <c r="CR325" s="3">
        <v>228798.28210000001</v>
      </c>
      <c r="CS325" s="3">
        <v>245305.24220000001</v>
      </c>
      <c r="CT325" s="3">
        <v>244703.77170000001</v>
      </c>
      <c r="CU325" s="3">
        <v>254695.492</v>
      </c>
      <c r="CV325" s="3">
        <v>266111.34940000001</v>
      </c>
      <c r="CW325" s="3">
        <v>246856.5189</v>
      </c>
      <c r="CX325" s="3">
        <v>227838.0252</v>
      </c>
      <c r="CY325" s="3">
        <v>259503.78349999999</v>
      </c>
      <c r="CZ325" s="3">
        <v>257031.31950000001</v>
      </c>
      <c r="DA325" s="3">
        <v>292012.97519999999</v>
      </c>
      <c r="DB325" s="3">
        <v>276029.35600000003</v>
      </c>
      <c r="DC325" s="3">
        <v>206305.3095</v>
      </c>
    </row>
    <row r="326" spans="1:107" x14ac:dyDescent="0.35">
      <c r="A326" s="2" t="s">
        <v>287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>
        <v>16977.133300000001</v>
      </c>
      <c r="BQ326" s="3">
        <v>51561.126600000003</v>
      </c>
      <c r="BR326" s="3">
        <v>65857.853099999993</v>
      </c>
      <c r="BS326" s="3">
        <v>74446.459799999997</v>
      </c>
      <c r="BT326" s="3">
        <v>78132.430500000002</v>
      </c>
      <c r="BU326" s="3">
        <v>85152.282699999996</v>
      </c>
      <c r="BV326" s="3">
        <v>93148.772599999997</v>
      </c>
      <c r="BW326" s="3">
        <v>96657.8361</v>
      </c>
      <c r="BX326" s="3">
        <v>86546.739100000006</v>
      </c>
      <c r="BY326" s="3">
        <v>94203.706200000001</v>
      </c>
      <c r="BZ326" s="3">
        <v>103864.8229</v>
      </c>
      <c r="CA326" s="3">
        <v>124176.4091</v>
      </c>
      <c r="CB326" s="3">
        <v>116369.5999</v>
      </c>
      <c r="CC326" s="3">
        <v>134576.2506</v>
      </c>
      <c r="CD326" s="3">
        <v>110022.9853</v>
      </c>
      <c r="CE326" s="3">
        <v>123938.2225</v>
      </c>
      <c r="CF326" s="3">
        <v>127812.5717</v>
      </c>
      <c r="CG326" s="3">
        <v>134157.736</v>
      </c>
      <c r="CH326" s="3">
        <v>146440.31940000001</v>
      </c>
      <c r="CI326" s="3">
        <v>133069.56969999999</v>
      </c>
      <c r="CJ326" s="3">
        <v>151236.26149999999</v>
      </c>
      <c r="CK326" s="3">
        <v>142894.5963</v>
      </c>
      <c r="CL326" s="3">
        <v>151973.0288</v>
      </c>
      <c r="CM326" s="3">
        <v>132322.78750000001</v>
      </c>
      <c r="CN326" s="3">
        <v>147657.63519999999</v>
      </c>
      <c r="CO326" s="3">
        <v>141845.40770000001</v>
      </c>
      <c r="CP326" s="3">
        <v>145215.22229999999</v>
      </c>
      <c r="CQ326" s="3">
        <v>154675.601</v>
      </c>
      <c r="CR326" s="3">
        <v>141853.24050000001</v>
      </c>
      <c r="CS326" s="3">
        <v>168043.4356</v>
      </c>
      <c r="CT326" s="3">
        <v>128502.57859999999</v>
      </c>
      <c r="CU326" s="3">
        <v>141232.96960000001</v>
      </c>
      <c r="CV326" s="3">
        <v>146071.96969999999</v>
      </c>
      <c r="CW326" s="3">
        <v>147016.55129999999</v>
      </c>
      <c r="CX326" s="3">
        <v>137092.20869999999</v>
      </c>
      <c r="CY326" s="3">
        <v>144317.76990000001</v>
      </c>
      <c r="CZ326" s="3">
        <v>132728.26860000001</v>
      </c>
      <c r="DA326" s="3">
        <v>153090.2163</v>
      </c>
      <c r="DB326" s="3">
        <v>137404.11499999999</v>
      </c>
      <c r="DC326" s="3">
        <v>121597.0946</v>
      </c>
    </row>
    <row r="327" spans="1:107" x14ac:dyDescent="0.35">
      <c r="A327" s="2" t="s">
        <v>288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>
        <v>41915.6109</v>
      </c>
      <c r="BS327" s="3">
        <v>109835.72380000001</v>
      </c>
      <c r="BT327" s="3">
        <v>120755.4653</v>
      </c>
      <c r="BU327" s="3">
        <v>130260.4896</v>
      </c>
      <c r="BV327" s="3">
        <v>141765.8357</v>
      </c>
      <c r="BW327" s="3">
        <v>138716.7501</v>
      </c>
      <c r="BX327" s="3">
        <v>148106.11230000001</v>
      </c>
      <c r="BY327" s="3">
        <v>137601.63080000001</v>
      </c>
      <c r="BZ327" s="3">
        <v>140938.9571</v>
      </c>
      <c r="CA327" s="3">
        <v>141041.99890000001</v>
      </c>
      <c r="CB327" s="3">
        <v>137868.48209999999</v>
      </c>
      <c r="CC327" s="3">
        <v>159458.01430000001</v>
      </c>
      <c r="CD327" s="3">
        <v>148626.51300000001</v>
      </c>
      <c r="CE327" s="3">
        <v>157678.2078</v>
      </c>
      <c r="CF327" s="3">
        <v>154900.12280000001</v>
      </c>
      <c r="CG327" s="3">
        <v>152838.84349999999</v>
      </c>
      <c r="CH327" s="3">
        <v>149999.4472</v>
      </c>
      <c r="CI327" s="3">
        <v>165008.28419999999</v>
      </c>
      <c r="CJ327" s="3">
        <v>176709.41560000001</v>
      </c>
      <c r="CK327" s="3">
        <v>172878.9633</v>
      </c>
      <c r="CL327" s="3">
        <v>156615.98699999999</v>
      </c>
      <c r="CM327" s="3">
        <v>145776.04699999999</v>
      </c>
      <c r="CN327" s="3">
        <v>168176.79939999999</v>
      </c>
      <c r="CO327" s="3">
        <v>158564.26519999999</v>
      </c>
      <c r="CP327" s="3">
        <v>173524.16130000001</v>
      </c>
      <c r="CQ327" s="3">
        <v>167141.9749</v>
      </c>
      <c r="CR327" s="3">
        <v>169618.49189999999</v>
      </c>
      <c r="CS327" s="3">
        <v>178040.84210000001</v>
      </c>
      <c r="CT327" s="3">
        <v>177097.30859999999</v>
      </c>
      <c r="CU327" s="3">
        <v>178014.33040000001</v>
      </c>
      <c r="CV327" s="3">
        <v>169780.77549999999</v>
      </c>
      <c r="CW327" s="3">
        <v>154421.29999999999</v>
      </c>
      <c r="CX327" s="3">
        <v>150812.96549999999</v>
      </c>
      <c r="CY327" s="3">
        <v>175085.986</v>
      </c>
      <c r="CZ327" s="3">
        <v>165226.4301</v>
      </c>
      <c r="DA327" s="3">
        <v>177530.08050000001</v>
      </c>
      <c r="DB327" s="3">
        <v>162644.65299999999</v>
      </c>
      <c r="DC327" s="3">
        <v>152837.22339999999</v>
      </c>
    </row>
    <row r="328" spans="1:107" x14ac:dyDescent="0.35">
      <c r="A328" s="2" t="s">
        <v>289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>
        <v>87600.660199999998</v>
      </c>
      <c r="AU328" s="3">
        <v>115493.09729999999</v>
      </c>
      <c r="AV328" s="3">
        <v>141390.38370000001</v>
      </c>
      <c r="AW328" s="3">
        <v>122635.0404</v>
      </c>
      <c r="AX328" s="3">
        <v>144106.7801</v>
      </c>
      <c r="AY328" s="3">
        <v>157711.5692</v>
      </c>
      <c r="AZ328" s="3">
        <v>182373.93789999999</v>
      </c>
      <c r="BA328" s="3">
        <v>178252.7366</v>
      </c>
      <c r="BB328" s="3">
        <v>194468.42300000001</v>
      </c>
      <c r="BC328" s="3">
        <v>214600.08670000001</v>
      </c>
      <c r="BD328" s="3">
        <v>211648.4572</v>
      </c>
      <c r="BE328" s="3">
        <v>212062.5888</v>
      </c>
      <c r="BF328" s="3">
        <v>211685.89369999999</v>
      </c>
      <c r="BG328" s="3">
        <v>240702.17290000001</v>
      </c>
      <c r="BH328" s="3">
        <v>232981.29990000001</v>
      </c>
      <c r="BI328" s="3">
        <v>249995.44779999999</v>
      </c>
      <c r="BJ328" s="3">
        <v>229306.44330000001</v>
      </c>
      <c r="BK328" s="3">
        <v>263516.8554</v>
      </c>
      <c r="BL328" s="3">
        <v>262154.17080000002</v>
      </c>
      <c r="BM328" s="3">
        <v>264402.27470000001</v>
      </c>
      <c r="BN328" s="3">
        <v>257209.29920000001</v>
      </c>
      <c r="BO328" s="3">
        <v>244120.6808</v>
      </c>
      <c r="BP328" s="3">
        <v>231835.2248</v>
      </c>
      <c r="BQ328" s="3">
        <v>226903.6722</v>
      </c>
      <c r="BR328" s="3">
        <v>248435.5441</v>
      </c>
      <c r="BS328" s="3">
        <v>233429.61720000001</v>
      </c>
      <c r="BT328" s="3">
        <v>231640.23939999999</v>
      </c>
      <c r="BU328" s="3">
        <v>233037.12270000001</v>
      </c>
      <c r="BV328" s="3">
        <v>224723.37640000001</v>
      </c>
      <c r="BW328" s="3">
        <v>215305.3652</v>
      </c>
      <c r="BX328" s="3">
        <v>227698.57440000001</v>
      </c>
      <c r="BY328" s="3">
        <v>217674.2861</v>
      </c>
      <c r="BZ328" s="3">
        <v>215462.63020000001</v>
      </c>
      <c r="CA328" s="3">
        <v>203079.7482</v>
      </c>
      <c r="CB328" s="3">
        <v>213217.8959</v>
      </c>
      <c r="CC328" s="3">
        <v>237514.82949999999</v>
      </c>
      <c r="CD328" s="3">
        <v>219783.18119999999</v>
      </c>
      <c r="CE328" s="3">
        <v>228859.1563</v>
      </c>
      <c r="CF328" s="3">
        <v>235814.5766</v>
      </c>
      <c r="CG328" s="3">
        <v>244464.27780000001</v>
      </c>
      <c r="CH328" s="3">
        <v>247228.5865</v>
      </c>
      <c r="CI328" s="3">
        <v>234410.93650000001</v>
      </c>
      <c r="CJ328" s="3">
        <v>237979.1796</v>
      </c>
      <c r="CK328" s="3">
        <v>243322.43049999999</v>
      </c>
      <c r="CL328" s="3">
        <v>231685.47779999999</v>
      </c>
      <c r="CM328" s="3">
        <v>217622.83850000001</v>
      </c>
      <c r="CN328" s="3">
        <v>252089.05710000001</v>
      </c>
      <c r="CO328" s="3">
        <v>237362.07399999999</v>
      </c>
      <c r="CP328" s="3">
        <v>248233.77770000001</v>
      </c>
      <c r="CQ328" s="3">
        <v>245226.85920000001</v>
      </c>
      <c r="CR328" s="3">
        <v>236448.47450000001</v>
      </c>
      <c r="CS328" s="3">
        <v>249793.7493</v>
      </c>
      <c r="CT328" s="3">
        <v>238002.04269999999</v>
      </c>
      <c r="CU328" s="3">
        <v>244605.8357</v>
      </c>
      <c r="CV328" s="3">
        <v>240765.97399999999</v>
      </c>
      <c r="CW328" s="3">
        <v>224226.95540000001</v>
      </c>
      <c r="CX328" s="3">
        <v>215957.09080000001</v>
      </c>
      <c r="CY328" s="3">
        <v>242787.07769999999</v>
      </c>
      <c r="CZ328" s="3">
        <v>223718.6709</v>
      </c>
      <c r="DA328" s="3">
        <v>247949.8768</v>
      </c>
      <c r="DB328" s="3">
        <v>234296.25700000001</v>
      </c>
      <c r="DC328" s="3">
        <v>221328.0466</v>
      </c>
    </row>
    <row r="329" spans="1:107" x14ac:dyDescent="0.35">
      <c r="A329" s="2" t="s">
        <v>290</v>
      </c>
      <c r="B329" s="3">
        <v>208285.74710000001</v>
      </c>
      <c r="C329" s="3">
        <v>206467.0687</v>
      </c>
      <c r="D329" s="3">
        <v>206502.43580000001</v>
      </c>
      <c r="E329" s="3">
        <v>208390.30369999999</v>
      </c>
      <c r="F329" s="3">
        <v>199691.44209999999</v>
      </c>
      <c r="G329" s="3">
        <v>198727.47099999999</v>
      </c>
      <c r="H329" s="3">
        <v>212176.79070000001</v>
      </c>
      <c r="I329" s="3">
        <v>221962.39989999999</v>
      </c>
      <c r="J329" s="3">
        <v>217727.4443</v>
      </c>
      <c r="K329" s="3">
        <v>217750.85389999999</v>
      </c>
      <c r="L329" s="3">
        <v>216490.4903</v>
      </c>
      <c r="M329" s="3">
        <v>202779.386</v>
      </c>
      <c r="N329" s="3">
        <v>192875.70980000001</v>
      </c>
      <c r="O329" s="3">
        <v>223445.5343</v>
      </c>
      <c r="P329" s="3">
        <v>204594.4363</v>
      </c>
      <c r="Q329" s="3">
        <v>207413.5735</v>
      </c>
      <c r="R329" s="3">
        <v>197721.0337</v>
      </c>
      <c r="S329" s="3">
        <v>184737.8559</v>
      </c>
      <c r="T329" s="3">
        <v>189138.3671</v>
      </c>
      <c r="U329" s="3">
        <v>204027.97589999999</v>
      </c>
      <c r="V329" s="3">
        <v>205814.96</v>
      </c>
      <c r="W329" s="3">
        <v>212409.02540000001</v>
      </c>
      <c r="X329" s="3">
        <v>205919.0203</v>
      </c>
      <c r="Y329" s="3">
        <v>203117.62909999999</v>
      </c>
      <c r="Z329" s="3">
        <v>235327.1727</v>
      </c>
      <c r="AA329" s="3">
        <v>225702.8578</v>
      </c>
      <c r="AB329" s="3">
        <v>237550.08290000001</v>
      </c>
      <c r="AC329" s="3">
        <v>240445.70439999999</v>
      </c>
      <c r="AD329" s="3">
        <v>248038.0981</v>
      </c>
      <c r="AE329" s="3">
        <v>252417.5583</v>
      </c>
      <c r="AF329" s="3">
        <v>255651.1116</v>
      </c>
      <c r="AG329" s="3">
        <v>244439.25390000001</v>
      </c>
      <c r="AH329" s="3">
        <v>245982.1317</v>
      </c>
      <c r="AI329" s="3">
        <v>223095.86610000001</v>
      </c>
      <c r="AJ329" s="3">
        <v>241746.073</v>
      </c>
      <c r="AK329" s="3">
        <v>228891.6262</v>
      </c>
      <c r="AL329" s="3">
        <v>156138.4951</v>
      </c>
      <c r="AM329" s="3">
        <v>185900.04149999999</v>
      </c>
      <c r="AN329" s="3">
        <v>193477.54920000001</v>
      </c>
      <c r="AO329" s="3">
        <v>204132.41889999999</v>
      </c>
      <c r="AP329" s="3">
        <v>176994.35800000001</v>
      </c>
      <c r="AQ329" s="3">
        <v>181347.09169999999</v>
      </c>
      <c r="AR329" s="3">
        <v>191492.6623</v>
      </c>
      <c r="AS329" s="3">
        <v>183418.46160000001</v>
      </c>
      <c r="AT329" s="3">
        <v>153896.1851</v>
      </c>
      <c r="AU329" s="3">
        <v>175758.07079999999</v>
      </c>
      <c r="AV329" s="3">
        <v>189349.94570000001</v>
      </c>
      <c r="AW329" s="3">
        <v>150869.24059999999</v>
      </c>
      <c r="AX329" s="3">
        <v>154381.9044</v>
      </c>
      <c r="AY329" s="3">
        <v>182117.1464</v>
      </c>
      <c r="AZ329" s="3">
        <v>207388.27420000001</v>
      </c>
      <c r="BA329" s="3">
        <v>209529.87719999999</v>
      </c>
      <c r="BB329" s="3">
        <v>223006.14110000001</v>
      </c>
      <c r="BC329" s="3">
        <v>238588.9804</v>
      </c>
      <c r="BD329" s="3">
        <v>237913.43359999999</v>
      </c>
      <c r="BE329" s="3">
        <v>244358.10550000001</v>
      </c>
      <c r="BF329" s="3">
        <v>235460.1354</v>
      </c>
      <c r="BG329" s="3">
        <v>265506.93329999998</v>
      </c>
      <c r="BH329" s="3">
        <v>266867.82900000003</v>
      </c>
      <c r="BI329" s="3">
        <v>276906.93320000003</v>
      </c>
      <c r="BJ329" s="3">
        <v>263811.41649999999</v>
      </c>
      <c r="BK329" s="3">
        <v>287615.12929999997</v>
      </c>
      <c r="BL329" s="3">
        <v>287079.97639999999</v>
      </c>
      <c r="BM329" s="3">
        <v>293298.20799999998</v>
      </c>
      <c r="BN329" s="3">
        <v>295758.58419999998</v>
      </c>
      <c r="BO329" s="3">
        <v>271114.42109999998</v>
      </c>
      <c r="BP329" s="3">
        <v>239340.28880000001</v>
      </c>
      <c r="BQ329" s="3">
        <v>235462.78829999999</v>
      </c>
      <c r="BR329" s="3">
        <v>262150.3469</v>
      </c>
      <c r="BS329" s="3">
        <v>261460.95680000001</v>
      </c>
      <c r="BT329" s="3">
        <v>255185.65839999999</v>
      </c>
      <c r="BU329" s="3">
        <v>220906.0356</v>
      </c>
      <c r="BV329" s="3">
        <v>240980.5001</v>
      </c>
      <c r="BW329" s="3">
        <v>232460.9571</v>
      </c>
      <c r="BX329" s="3">
        <v>244540.91680000001</v>
      </c>
      <c r="BY329" s="3">
        <v>243509.962</v>
      </c>
      <c r="BZ329" s="3">
        <v>222427.98259999999</v>
      </c>
      <c r="CA329" s="3">
        <v>215977.6151</v>
      </c>
      <c r="CB329" s="3">
        <v>231762.6029</v>
      </c>
      <c r="CC329" s="3">
        <v>258614.4915</v>
      </c>
      <c r="CD329" s="3">
        <v>232225.02420000001</v>
      </c>
      <c r="CE329" s="3">
        <v>241504.74429999999</v>
      </c>
      <c r="CF329" s="3">
        <v>238405.9449</v>
      </c>
      <c r="CG329" s="3">
        <v>249006.19649999999</v>
      </c>
      <c r="CH329" s="3">
        <v>244886.43520000001</v>
      </c>
      <c r="CI329" s="3">
        <v>252435.09909999999</v>
      </c>
      <c r="CJ329" s="3">
        <v>241347.9038</v>
      </c>
      <c r="CK329" s="3">
        <v>236721.94289999999</v>
      </c>
      <c r="CL329" s="3">
        <v>228071.74710000001</v>
      </c>
      <c r="CM329" s="3">
        <v>237637.09289999999</v>
      </c>
      <c r="CN329" s="3">
        <v>271306.95030000003</v>
      </c>
      <c r="CO329" s="3">
        <v>246211.10440000001</v>
      </c>
      <c r="CP329" s="3">
        <v>271136.65620000003</v>
      </c>
      <c r="CQ329" s="3">
        <v>255654.5759</v>
      </c>
      <c r="CR329" s="3">
        <v>254050.7929</v>
      </c>
      <c r="CS329" s="3">
        <v>262942.62339999998</v>
      </c>
      <c r="CT329" s="3">
        <v>255854.11900000001</v>
      </c>
      <c r="CU329" s="3">
        <v>243071.701</v>
      </c>
      <c r="CV329" s="3">
        <v>184220.55179999999</v>
      </c>
      <c r="CW329" s="3">
        <v>205140.62280000001</v>
      </c>
      <c r="CX329" s="3">
        <v>203923.33730000001</v>
      </c>
      <c r="CY329" s="3">
        <v>187990.8316</v>
      </c>
      <c r="CZ329" s="3">
        <v>127571.53909999999</v>
      </c>
      <c r="DA329" s="3">
        <v>259517.17550000001</v>
      </c>
      <c r="DB329" s="3">
        <v>235785.08799999999</v>
      </c>
      <c r="DC329" s="3">
        <v>225165.07949999999</v>
      </c>
    </row>
    <row r="330" spans="1:107" x14ac:dyDescent="0.35">
      <c r="A330" s="2" t="s">
        <v>291</v>
      </c>
      <c r="B330" s="3">
        <v>91925.135899999994</v>
      </c>
      <c r="C330" s="3">
        <v>91124.865600000005</v>
      </c>
      <c r="D330" s="3">
        <v>99096.974900000001</v>
      </c>
      <c r="E330" s="3">
        <v>102518.1191</v>
      </c>
      <c r="F330" s="3">
        <v>97648.102899999998</v>
      </c>
      <c r="G330" s="3">
        <v>89892.143400000001</v>
      </c>
      <c r="H330" s="3">
        <v>104541.09110000001</v>
      </c>
      <c r="I330" s="3">
        <v>105501.3649</v>
      </c>
      <c r="J330" s="3">
        <v>125173.7882</v>
      </c>
      <c r="K330" s="3">
        <v>145896.13759999999</v>
      </c>
      <c r="L330" s="3">
        <v>149336.03760000001</v>
      </c>
      <c r="M330" s="3">
        <v>167435.75510000001</v>
      </c>
      <c r="N330" s="3">
        <v>160007.0398</v>
      </c>
      <c r="O330" s="3">
        <v>196208.5079</v>
      </c>
      <c r="P330" s="3">
        <v>181555.13990000001</v>
      </c>
      <c r="Q330" s="3">
        <v>176226.71580000001</v>
      </c>
      <c r="R330" s="3">
        <v>183749.5551</v>
      </c>
      <c r="S330" s="3">
        <v>213270.9418</v>
      </c>
      <c r="T330" s="3">
        <v>219617.1513</v>
      </c>
      <c r="U330" s="3">
        <v>214601.6569</v>
      </c>
      <c r="V330" s="3">
        <v>205182.50580000001</v>
      </c>
      <c r="W330" s="3">
        <v>214332.27160000001</v>
      </c>
      <c r="X330" s="3">
        <v>220482.8933</v>
      </c>
      <c r="Y330" s="3">
        <v>206259.95439999999</v>
      </c>
      <c r="Z330" s="3">
        <v>225152.3346</v>
      </c>
      <c r="AA330" s="3">
        <v>207521.40289999999</v>
      </c>
      <c r="AB330" s="3">
        <v>221233.63620000001</v>
      </c>
      <c r="AC330" s="3">
        <v>218436.5073</v>
      </c>
      <c r="AD330" s="3">
        <v>216879.24400000001</v>
      </c>
      <c r="AE330" s="3">
        <v>238631.8198</v>
      </c>
      <c r="AF330" s="3">
        <v>236129.90289999999</v>
      </c>
      <c r="AG330" s="3">
        <v>231744.47779999999</v>
      </c>
      <c r="AH330" s="3">
        <v>241438.3927</v>
      </c>
      <c r="AI330" s="3">
        <v>246700.34289999999</v>
      </c>
      <c r="AJ330" s="3">
        <v>243266.16219999999</v>
      </c>
      <c r="AK330" s="3">
        <v>192715.5834</v>
      </c>
      <c r="AL330" s="3">
        <v>101568.4011</v>
      </c>
      <c r="AM330" s="3">
        <v>142618.8738</v>
      </c>
      <c r="AN330" s="3">
        <v>149648.4927</v>
      </c>
      <c r="AO330" s="3">
        <v>139089.0858</v>
      </c>
      <c r="AP330" s="3">
        <v>157814.94519999999</v>
      </c>
      <c r="AQ330" s="3">
        <v>148114.65160000001</v>
      </c>
      <c r="AR330" s="3">
        <v>184507.53039999999</v>
      </c>
      <c r="AS330" s="3">
        <v>199666.4889</v>
      </c>
      <c r="AT330" s="3">
        <v>153646.11009999999</v>
      </c>
      <c r="AU330" s="3">
        <v>159285.25839999999</v>
      </c>
      <c r="AV330" s="3">
        <v>150472.16750000001</v>
      </c>
      <c r="AW330" s="3">
        <v>157778.36309999999</v>
      </c>
      <c r="AX330" s="3">
        <v>189672.03409999999</v>
      </c>
      <c r="AY330" s="3">
        <v>220171.04740000001</v>
      </c>
      <c r="AZ330" s="3">
        <v>179315.45079999999</v>
      </c>
      <c r="BA330" s="3">
        <v>216180.22519999999</v>
      </c>
      <c r="BB330" s="3">
        <v>263511.0822</v>
      </c>
      <c r="BC330" s="3">
        <v>312500.7182</v>
      </c>
      <c r="BD330" s="3">
        <v>254146.33040000001</v>
      </c>
      <c r="BE330" s="3">
        <v>253579.3898</v>
      </c>
      <c r="BF330" s="3">
        <v>234689.0374</v>
      </c>
      <c r="BG330" s="3">
        <v>259345.46849999999</v>
      </c>
      <c r="BH330" s="3">
        <v>257637.49280000001</v>
      </c>
      <c r="BI330" s="3">
        <v>225261.90729999999</v>
      </c>
      <c r="BJ330" s="3">
        <v>218811.51029999999</v>
      </c>
      <c r="BK330" s="3">
        <v>282842.21509999997</v>
      </c>
      <c r="BL330" s="3">
        <v>278935.00919999997</v>
      </c>
      <c r="BM330" s="3">
        <v>309555.2513</v>
      </c>
      <c r="BN330" s="3">
        <v>298965.46850000002</v>
      </c>
      <c r="BO330" s="3">
        <v>320528.5882</v>
      </c>
      <c r="BP330" s="3">
        <v>232967.7482</v>
      </c>
      <c r="BQ330" s="3">
        <v>215536.7887</v>
      </c>
      <c r="BR330" s="3">
        <v>242302.4779</v>
      </c>
      <c r="BS330" s="3">
        <v>234092.78709999999</v>
      </c>
      <c r="BT330" s="3">
        <v>232657.95379999999</v>
      </c>
      <c r="BU330" s="3">
        <v>245409.50580000001</v>
      </c>
      <c r="BV330" s="3">
        <v>260943.40700000001</v>
      </c>
      <c r="BW330" s="3">
        <v>265724.46620000002</v>
      </c>
      <c r="BX330" s="3">
        <v>279002.33069999999</v>
      </c>
      <c r="BY330" s="3">
        <v>209635.0624</v>
      </c>
      <c r="BZ330" s="3">
        <v>353839.52610000002</v>
      </c>
      <c r="CA330" s="3">
        <v>308144.22200000001</v>
      </c>
      <c r="CB330" s="3">
        <v>224851.0564</v>
      </c>
      <c r="CC330" s="3">
        <v>265900.42369999998</v>
      </c>
      <c r="CD330" s="3">
        <v>218737.95970000001</v>
      </c>
      <c r="CE330" s="3">
        <v>216323.64490000001</v>
      </c>
      <c r="CF330" s="3">
        <v>198739.42569999999</v>
      </c>
      <c r="CG330" s="3">
        <v>203815.92370000001</v>
      </c>
      <c r="CH330" s="3">
        <v>210181.50750000001</v>
      </c>
      <c r="CI330" s="3">
        <v>206507.41630000001</v>
      </c>
      <c r="CJ330" s="3">
        <v>213109.2317</v>
      </c>
      <c r="CK330" s="3">
        <v>200403.8658</v>
      </c>
      <c r="CL330" s="3">
        <v>208102.2403</v>
      </c>
      <c r="CM330" s="3">
        <v>202190.67290000001</v>
      </c>
      <c r="CN330" s="3">
        <v>221501.19990000001</v>
      </c>
      <c r="CO330" s="3">
        <v>198389.26329999999</v>
      </c>
      <c r="CP330" s="3">
        <v>222620.12700000001</v>
      </c>
      <c r="CQ330" s="3">
        <v>177574.25820000001</v>
      </c>
      <c r="CR330" s="3">
        <v>185366.41510000001</v>
      </c>
      <c r="CS330" s="3">
        <v>210657.8615</v>
      </c>
      <c r="CT330" s="3">
        <v>202264.8187</v>
      </c>
      <c r="CU330" s="3">
        <v>222493.98329999999</v>
      </c>
      <c r="CV330" s="3">
        <v>212772.52309999999</v>
      </c>
      <c r="CW330" s="3">
        <v>201093.0912</v>
      </c>
      <c r="CX330" s="3">
        <v>199943.31140000001</v>
      </c>
      <c r="CY330" s="3">
        <v>228329.34510000001</v>
      </c>
      <c r="CZ330" s="3">
        <v>215037.96309999999</v>
      </c>
      <c r="DA330" s="3">
        <v>257594.9865</v>
      </c>
      <c r="DB330" s="3">
        <v>208290.959</v>
      </c>
      <c r="DC330" s="3">
        <v>206803.25719999999</v>
      </c>
    </row>
    <row r="331" spans="1:107" x14ac:dyDescent="0.35">
      <c r="A331" s="2" t="s">
        <v>292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>
        <v>36320.033499999998</v>
      </c>
      <c r="CG331" s="3">
        <v>155212.2568</v>
      </c>
      <c r="CH331" s="3">
        <v>177807.6588</v>
      </c>
      <c r="CI331" s="3">
        <v>185406.96520000001</v>
      </c>
      <c r="CJ331" s="3">
        <v>226592.04829999999</v>
      </c>
      <c r="CK331" s="3">
        <v>202101.55489999999</v>
      </c>
      <c r="CL331" s="3">
        <v>188697.88260000001</v>
      </c>
      <c r="CM331" s="3">
        <v>167987.2789</v>
      </c>
      <c r="CN331" s="3">
        <v>189156.3708</v>
      </c>
      <c r="CO331" s="3">
        <v>180025.68849999999</v>
      </c>
      <c r="CP331" s="3">
        <v>197055.4613</v>
      </c>
      <c r="CQ331" s="3">
        <v>205365.90760000001</v>
      </c>
      <c r="CR331" s="3">
        <v>196320.96969999999</v>
      </c>
      <c r="CS331" s="3">
        <v>184804.71530000001</v>
      </c>
      <c r="CT331" s="3">
        <v>198423.1459</v>
      </c>
      <c r="CU331" s="3">
        <v>195526.6998</v>
      </c>
      <c r="CV331" s="3">
        <v>190290.2445</v>
      </c>
      <c r="CW331" s="3">
        <v>210791.55869999999</v>
      </c>
      <c r="CX331" s="3">
        <v>190624.12539999999</v>
      </c>
      <c r="CY331" s="3">
        <v>220251.45689999999</v>
      </c>
      <c r="CZ331" s="3">
        <v>220728.25030000001</v>
      </c>
      <c r="DA331" s="3">
        <v>269067.47039999999</v>
      </c>
      <c r="DB331" s="3">
        <v>241481.375</v>
      </c>
      <c r="DC331" s="3">
        <v>192610.3965</v>
      </c>
    </row>
    <row r="332" spans="1:107" x14ac:dyDescent="0.35">
      <c r="A332" s="2" t="s">
        <v>293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>
        <v>45950.454400000002</v>
      </c>
      <c r="CH332" s="3">
        <v>134070.88680000001</v>
      </c>
      <c r="CI332" s="3">
        <v>140944.85200000001</v>
      </c>
      <c r="CJ332" s="3">
        <v>149003.36749999999</v>
      </c>
      <c r="CK332" s="3">
        <v>148622.27470000001</v>
      </c>
      <c r="CL332" s="3">
        <v>141799.28109999999</v>
      </c>
      <c r="CM332" s="3">
        <v>125236.1878</v>
      </c>
      <c r="CN332" s="3">
        <v>146292.69820000001</v>
      </c>
      <c r="CO332" s="3">
        <v>140297.6752</v>
      </c>
      <c r="CP332" s="3">
        <v>161512.8633</v>
      </c>
      <c r="CQ332" s="3">
        <v>164641.72390000001</v>
      </c>
      <c r="CR332" s="3">
        <v>178487.63620000001</v>
      </c>
      <c r="CS332" s="3">
        <v>188469.5246</v>
      </c>
      <c r="CT332" s="3">
        <v>181718.67920000001</v>
      </c>
      <c r="CU332" s="3">
        <v>200446.70740000001</v>
      </c>
      <c r="CV332" s="3">
        <v>210253.5153</v>
      </c>
      <c r="CW332" s="3">
        <v>199674.45269999999</v>
      </c>
      <c r="CX332" s="3">
        <v>192722.1997</v>
      </c>
      <c r="CY332" s="3">
        <v>232332.90789999999</v>
      </c>
      <c r="CZ332" s="3">
        <v>243545.8486</v>
      </c>
      <c r="DA332" s="3">
        <v>260650.7635</v>
      </c>
      <c r="DB332" s="3">
        <v>226430.00700000001</v>
      </c>
      <c r="DC332" s="3">
        <v>173322.93210000001</v>
      </c>
    </row>
    <row r="333" spans="1:107" x14ac:dyDescent="0.35">
      <c r="A333" s="2" t="s">
        <v>294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>
        <v>30912.180199999999</v>
      </c>
      <c r="CA333" s="3">
        <v>128795.2913</v>
      </c>
      <c r="CB333" s="3">
        <v>119757.8683</v>
      </c>
      <c r="CC333" s="3">
        <v>146256.6286</v>
      </c>
      <c r="CD333" s="3">
        <v>140980.4509</v>
      </c>
      <c r="CE333" s="3">
        <v>151777.50640000001</v>
      </c>
      <c r="CF333" s="3">
        <v>148478.7224</v>
      </c>
      <c r="CG333" s="3">
        <v>158089.71170000001</v>
      </c>
      <c r="CH333" s="3">
        <v>167769.53169999999</v>
      </c>
      <c r="CI333" s="3">
        <v>166378.89139999999</v>
      </c>
      <c r="CJ333" s="3">
        <v>165047.87359999999</v>
      </c>
      <c r="CK333" s="3">
        <v>161362.60029999999</v>
      </c>
      <c r="CL333" s="3">
        <v>150352.7022</v>
      </c>
      <c r="CM333" s="3">
        <v>144220.36970000001</v>
      </c>
      <c r="CN333" s="3">
        <v>162831.47409999999</v>
      </c>
      <c r="CO333" s="3">
        <v>161872.6741</v>
      </c>
      <c r="CP333" s="3">
        <v>178145.81090000001</v>
      </c>
      <c r="CQ333" s="3">
        <v>180443.5422</v>
      </c>
      <c r="CR333" s="3">
        <v>179762.68849999999</v>
      </c>
      <c r="CS333" s="3">
        <v>178763.0429</v>
      </c>
      <c r="CT333" s="3">
        <v>177121.11249999999</v>
      </c>
      <c r="CU333" s="3">
        <v>178971.1292</v>
      </c>
      <c r="CV333" s="3">
        <v>172582.55129999999</v>
      </c>
      <c r="CW333" s="3">
        <v>164837.4117</v>
      </c>
      <c r="CX333" s="3">
        <v>156941.25409999999</v>
      </c>
      <c r="CY333" s="3">
        <v>181409.2463</v>
      </c>
      <c r="CZ333" s="3">
        <v>171761.47820000001</v>
      </c>
      <c r="DA333" s="3">
        <v>198573.49280000001</v>
      </c>
      <c r="DB333" s="3">
        <v>186831.99299999999</v>
      </c>
      <c r="DC333" s="3">
        <v>159001.0079</v>
      </c>
    </row>
    <row r="334" spans="1:107" x14ac:dyDescent="0.35">
      <c r="A334" s="2" t="s">
        <v>295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>
        <v>11763.4416</v>
      </c>
      <c r="CF334" s="3">
        <v>162326.2225</v>
      </c>
      <c r="CG334" s="3">
        <v>161430.64679999999</v>
      </c>
      <c r="CH334" s="3">
        <v>175561.79139999999</v>
      </c>
      <c r="CI334" s="3">
        <v>181871.23569999999</v>
      </c>
      <c r="CJ334" s="3">
        <v>191027.11040000001</v>
      </c>
      <c r="CK334" s="3">
        <v>198523.6176</v>
      </c>
      <c r="CL334" s="3">
        <v>200512.87539999999</v>
      </c>
      <c r="CM334" s="3">
        <v>177424.2432</v>
      </c>
      <c r="CN334" s="3">
        <v>219964.0822</v>
      </c>
      <c r="CO334" s="3">
        <v>210761.21119999999</v>
      </c>
      <c r="CP334" s="3">
        <v>231264.39670000001</v>
      </c>
      <c r="CQ334" s="3">
        <v>236975.0955</v>
      </c>
      <c r="CR334" s="3">
        <v>201596.93969999999</v>
      </c>
      <c r="CS334" s="3">
        <v>227120.60320000001</v>
      </c>
      <c r="CT334" s="3">
        <v>202612.4382</v>
      </c>
      <c r="CU334" s="3">
        <v>208087.43350000001</v>
      </c>
      <c r="CV334" s="3">
        <v>208678.2365</v>
      </c>
      <c r="CW334" s="3">
        <v>221352.27069999999</v>
      </c>
      <c r="CX334" s="3">
        <v>187802.0528</v>
      </c>
      <c r="CY334" s="3">
        <v>221170.32980000001</v>
      </c>
      <c r="CZ334" s="3">
        <v>209151.33919999999</v>
      </c>
      <c r="DA334" s="3">
        <v>255527.03839999999</v>
      </c>
      <c r="DB334" s="3">
        <v>229340.61900000001</v>
      </c>
      <c r="DC334" s="3">
        <v>197160.21960000001</v>
      </c>
    </row>
    <row r="335" spans="1:107" x14ac:dyDescent="0.35">
      <c r="A335" s="2" t="s">
        <v>296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>
        <v>22577.746599999999</v>
      </c>
      <c r="BP335" s="3">
        <v>157715.96539999999</v>
      </c>
      <c r="BQ335" s="3">
        <v>199442.57139999999</v>
      </c>
      <c r="BR335" s="3">
        <v>239340.60190000001</v>
      </c>
      <c r="BS335" s="3">
        <v>236294.5606</v>
      </c>
      <c r="BT335" s="3">
        <v>261210.4222</v>
      </c>
      <c r="BU335" s="3">
        <v>246832.823</v>
      </c>
      <c r="BV335" s="3">
        <v>240992.07149999999</v>
      </c>
      <c r="BW335" s="3">
        <v>264097.47100000002</v>
      </c>
      <c r="BX335" s="3">
        <v>303782.23989999999</v>
      </c>
      <c r="BY335" s="3">
        <v>273264.32370000001</v>
      </c>
      <c r="BZ335" s="3">
        <v>269843.44959999999</v>
      </c>
      <c r="CA335" s="3">
        <v>242977.76740000001</v>
      </c>
      <c r="CB335" s="3">
        <v>285086.53879999998</v>
      </c>
      <c r="CC335" s="3">
        <v>303931.10200000001</v>
      </c>
      <c r="CD335" s="3">
        <v>300573.05530000001</v>
      </c>
      <c r="CE335" s="3">
        <v>321050.91080000001</v>
      </c>
      <c r="CF335" s="3">
        <v>273906.01370000001</v>
      </c>
      <c r="CG335" s="3">
        <v>288093.79560000001</v>
      </c>
      <c r="CH335" s="3">
        <v>305378.8518</v>
      </c>
      <c r="CI335" s="3">
        <v>310449.72710000002</v>
      </c>
      <c r="CJ335" s="3">
        <v>326696.19030000002</v>
      </c>
      <c r="CK335" s="3">
        <v>293035.99280000001</v>
      </c>
      <c r="CL335" s="3">
        <v>249451.9902</v>
      </c>
      <c r="CM335" s="3">
        <v>283547.9829</v>
      </c>
      <c r="CN335" s="3">
        <v>297246.4841</v>
      </c>
      <c r="CO335" s="3">
        <v>292857.9572</v>
      </c>
      <c r="CP335" s="3">
        <v>317242.7035</v>
      </c>
      <c r="CQ335" s="3">
        <v>293403.70980000001</v>
      </c>
      <c r="CR335" s="3">
        <v>310909.71549999999</v>
      </c>
      <c r="CS335" s="3">
        <v>300372.32500000001</v>
      </c>
      <c r="CT335" s="3">
        <v>307958.5526</v>
      </c>
      <c r="CU335" s="3">
        <v>319326.54019999999</v>
      </c>
      <c r="CV335" s="3">
        <v>290557.28200000001</v>
      </c>
      <c r="CW335" s="3">
        <v>253500.33170000001</v>
      </c>
      <c r="CX335" s="3">
        <v>273027.79889999999</v>
      </c>
      <c r="CY335" s="3">
        <v>292920.43030000001</v>
      </c>
      <c r="CZ335" s="3">
        <v>292280.11070000002</v>
      </c>
      <c r="DA335" s="3">
        <v>303720.82309999998</v>
      </c>
      <c r="DB335" s="3">
        <v>279646.07500000001</v>
      </c>
      <c r="DC335" s="3">
        <v>273113.6251</v>
      </c>
    </row>
    <row r="336" spans="1:107" x14ac:dyDescent="0.35">
      <c r="A336" s="2" t="s">
        <v>297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>
        <v>5872.4259000000002</v>
      </c>
      <c r="CL336" s="3">
        <v>155130.91320000001</v>
      </c>
      <c r="CM336" s="3">
        <v>210372.58110000001</v>
      </c>
      <c r="CN336" s="3">
        <v>230077.87210000001</v>
      </c>
      <c r="CO336" s="3">
        <v>213201.0876</v>
      </c>
      <c r="CP336" s="3">
        <v>228100.14259999999</v>
      </c>
      <c r="CQ336" s="3">
        <v>169658.5434</v>
      </c>
      <c r="CR336" s="3">
        <v>194493.266</v>
      </c>
      <c r="CS336" s="3">
        <v>277108.97340000002</v>
      </c>
      <c r="CT336" s="3">
        <v>254649.58259999999</v>
      </c>
      <c r="CU336" s="3">
        <v>271576.66710000002</v>
      </c>
      <c r="CV336" s="3">
        <v>242212.2794</v>
      </c>
      <c r="CW336" s="3">
        <v>201927.31709999999</v>
      </c>
      <c r="CX336" s="3">
        <v>261399.4442</v>
      </c>
      <c r="CY336" s="3">
        <v>277477.71539999999</v>
      </c>
      <c r="CZ336" s="3">
        <v>263062.26280000003</v>
      </c>
      <c r="DA336" s="3">
        <v>256111.78169999999</v>
      </c>
      <c r="DB336" s="3">
        <v>174050.17199999999</v>
      </c>
      <c r="DC336" s="3">
        <v>215915.72380000001</v>
      </c>
    </row>
    <row r="337" spans="1:107" x14ac:dyDescent="0.35">
      <c r="A337" s="2" t="s">
        <v>298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>
        <v>4089.8496</v>
      </c>
      <c r="BY337" s="3">
        <v>124665.178</v>
      </c>
      <c r="BZ337" s="3">
        <v>125729.73239999999</v>
      </c>
      <c r="CA337" s="3">
        <v>129815.7781</v>
      </c>
      <c r="CB337" s="3">
        <v>141661.89559999999</v>
      </c>
      <c r="CC337" s="3">
        <v>146208.21969999999</v>
      </c>
      <c r="CD337" s="3">
        <v>142648.4566</v>
      </c>
      <c r="CE337" s="3">
        <v>149181.43179999999</v>
      </c>
      <c r="CF337" s="3">
        <v>145680.42850000001</v>
      </c>
      <c r="CG337" s="3">
        <v>170707.4313</v>
      </c>
      <c r="CH337" s="3">
        <v>174545.726</v>
      </c>
      <c r="CI337" s="3">
        <v>171074.08050000001</v>
      </c>
      <c r="CJ337" s="3">
        <v>182636.85449999999</v>
      </c>
      <c r="CK337" s="3">
        <v>186350.32990000001</v>
      </c>
      <c r="CL337" s="3">
        <v>151376.74849999999</v>
      </c>
      <c r="CM337" s="3">
        <v>141858.27420000001</v>
      </c>
      <c r="CN337" s="3">
        <v>165625.76639999999</v>
      </c>
      <c r="CO337" s="3">
        <v>159377.0704</v>
      </c>
      <c r="CP337" s="3">
        <v>179294.1599</v>
      </c>
      <c r="CQ337" s="3">
        <v>169093.9185</v>
      </c>
      <c r="CR337" s="3">
        <v>167204.68280000001</v>
      </c>
      <c r="CS337" s="3">
        <v>179396.20879999999</v>
      </c>
      <c r="CT337" s="3">
        <v>181889.1882</v>
      </c>
      <c r="CU337" s="3">
        <v>187073.6784</v>
      </c>
      <c r="CV337" s="3">
        <v>186686.23610000001</v>
      </c>
      <c r="CW337" s="3">
        <v>179922.6347</v>
      </c>
      <c r="CX337" s="3">
        <v>168887.61929999999</v>
      </c>
      <c r="CY337" s="3">
        <v>194293.7169</v>
      </c>
      <c r="CZ337" s="3">
        <v>184202.30160000001</v>
      </c>
      <c r="DA337" s="3">
        <v>207256.6673</v>
      </c>
      <c r="DB337" s="3">
        <v>186340.98300000001</v>
      </c>
      <c r="DC337" s="3">
        <v>160799.2015</v>
      </c>
    </row>
    <row r="338" spans="1:107" x14ac:dyDescent="0.35">
      <c r="A338" s="2" t="s">
        <v>299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>
        <v>6070.6184000000003</v>
      </c>
      <c r="BS338" s="3">
        <v>117585.6151</v>
      </c>
      <c r="BT338" s="3">
        <v>118780.78079999999</v>
      </c>
      <c r="BU338" s="3">
        <v>134214.16070000001</v>
      </c>
      <c r="BV338" s="3">
        <v>150783.068</v>
      </c>
      <c r="BW338" s="3">
        <v>149584.36069999999</v>
      </c>
      <c r="BX338" s="3">
        <v>169008.27290000001</v>
      </c>
      <c r="BY338" s="3">
        <v>158260.27189999999</v>
      </c>
      <c r="BZ338" s="3">
        <v>156876.17300000001</v>
      </c>
      <c r="CA338" s="3">
        <v>170382.0949</v>
      </c>
      <c r="CB338" s="3">
        <v>156357.72380000001</v>
      </c>
      <c r="CC338" s="3">
        <v>183667.65729999999</v>
      </c>
      <c r="CD338" s="3">
        <v>144616.36439999999</v>
      </c>
      <c r="CE338" s="3">
        <v>143733.75769999999</v>
      </c>
      <c r="CF338" s="3">
        <v>149759.36910000001</v>
      </c>
      <c r="CG338" s="3">
        <v>143843.5588</v>
      </c>
      <c r="CH338" s="3">
        <v>172942.77960000001</v>
      </c>
      <c r="CI338" s="3">
        <v>156364.9817</v>
      </c>
      <c r="CJ338" s="3">
        <v>176988.9442</v>
      </c>
      <c r="CK338" s="3">
        <v>169121.37469999999</v>
      </c>
      <c r="CL338" s="3">
        <v>184381.55100000001</v>
      </c>
      <c r="CM338" s="3">
        <v>155986.8787</v>
      </c>
      <c r="CN338" s="3">
        <v>183092.1091</v>
      </c>
      <c r="CO338" s="3">
        <v>167290.1329</v>
      </c>
      <c r="CP338" s="3">
        <v>180566.99489999999</v>
      </c>
      <c r="CQ338" s="3">
        <v>182829.3719</v>
      </c>
      <c r="CR338" s="3">
        <v>180320.6127</v>
      </c>
      <c r="CS338" s="3">
        <v>201644.5068</v>
      </c>
      <c r="CT338" s="3">
        <v>179975.83989999999</v>
      </c>
      <c r="CU338" s="3">
        <v>170661.06450000001</v>
      </c>
      <c r="CV338" s="3">
        <v>170023.16339999999</v>
      </c>
      <c r="CW338" s="3">
        <v>197915.11369999999</v>
      </c>
      <c r="CX338" s="3">
        <v>179755.80160000001</v>
      </c>
      <c r="CY338" s="3">
        <v>200692.92509999999</v>
      </c>
      <c r="CZ338" s="3">
        <v>213869.29449999999</v>
      </c>
      <c r="DA338" s="3">
        <v>237631.24460000001</v>
      </c>
      <c r="DB338" s="3">
        <v>214306.58300000001</v>
      </c>
      <c r="DC338" s="3">
        <v>165672.57070000001</v>
      </c>
    </row>
    <row r="339" spans="1:107" x14ac:dyDescent="0.35">
      <c r="A339" s="2" t="s">
        <v>300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>
        <v>33566.39</v>
      </c>
      <c r="CU339" s="3">
        <v>203361.45749999999</v>
      </c>
      <c r="CV339" s="3">
        <v>197047.05869999999</v>
      </c>
      <c r="CW339" s="3">
        <v>248620.94399999999</v>
      </c>
      <c r="CX339" s="3">
        <v>234052.8597</v>
      </c>
      <c r="CY339" s="3">
        <v>254042.0465</v>
      </c>
      <c r="CZ339" s="3">
        <v>241056.8732</v>
      </c>
      <c r="DA339" s="3">
        <v>288637.23499999999</v>
      </c>
      <c r="DB339" s="3">
        <v>299551.58199999999</v>
      </c>
      <c r="DC339" s="3">
        <v>222215.16070000001</v>
      </c>
    </row>
    <row r="340" spans="1:107" x14ac:dyDescent="0.35">
      <c r="A340" s="2" t="s">
        <v>301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>
        <v>30523.338199999998</v>
      </c>
      <c r="CR340" s="3">
        <v>117312.99800000001</v>
      </c>
      <c r="CS340" s="3">
        <v>127985.84050000001</v>
      </c>
      <c r="CT340" s="3">
        <v>138709.73910000001</v>
      </c>
      <c r="CU340" s="3">
        <v>146222.0871</v>
      </c>
      <c r="CV340" s="3">
        <v>146391.40700000001</v>
      </c>
      <c r="CW340" s="3">
        <v>162568.3602</v>
      </c>
      <c r="CX340" s="3">
        <v>141824.57800000001</v>
      </c>
      <c r="CY340" s="3">
        <v>172116.3504</v>
      </c>
      <c r="CZ340" s="3">
        <v>164388.25899999999</v>
      </c>
      <c r="DA340" s="3">
        <v>196224.5925</v>
      </c>
      <c r="DB340" s="3">
        <v>198078.83499999999</v>
      </c>
      <c r="DC340" s="3">
        <v>145195.53210000001</v>
      </c>
    </row>
    <row r="341" spans="1:107" x14ac:dyDescent="0.35">
      <c r="A341" s="2" t="s">
        <v>302</v>
      </c>
      <c r="B341" s="3">
        <v>51307.926500000001</v>
      </c>
      <c r="C341" s="3">
        <v>50554.434800000003</v>
      </c>
      <c r="D341" s="3">
        <v>53233.079599999997</v>
      </c>
      <c r="E341" s="3">
        <v>64875.718200000003</v>
      </c>
      <c r="F341" s="3">
        <v>62162.888800000001</v>
      </c>
      <c r="G341" s="3">
        <v>62988.891600000003</v>
      </c>
      <c r="H341" s="3">
        <v>68623.543999999994</v>
      </c>
      <c r="I341" s="3">
        <v>69115.3658</v>
      </c>
      <c r="J341" s="3">
        <v>85319.251300000004</v>
      </c>
      <c r="K341" s="3">
        <v>102880.9299</v>
      </c>
      <c r="L341" s="3">
        <v>116537.2237</v>
      </c>
      <c r="M341" s="3">
        <v>120399.46279999999</v>
      </c>
      <c r="N341" s="3">
        <v>114834.5107</v>
      </c>
      <c r="O341" s="3">
        <v>141356.80729999999</v>
      </c>
      <c r="P341" s="3">
        <v>133487.13209999999</v>
      </c>
      <c r="Q341" s="3">
        <v>128902.11289999999</v>
      </c>
      <c r="R341" s="3">
        <v>141919.87820000001</v>
      </c>
      <c r="S341" s="3">
        <v>148521.9718</v>
      </c>
      <c r="T341" s="3">
        <v>141309.46160000001</v>
      </c>
      <c r="U341" s="3">
        <v>150715.96290000001</v>
      </c>
      <c r="V341" s="3">
        <v>149543.39069999999</v>
      </c>
      <c r="W341" s="3">
        <v>153548.34570000001</v>
      </c>
      <c r="X341" s="3">
        <v>178057.85800000001</v>
      </c>
      <c r="Y341" s="3">
        <v>150808.88140000001</v>
      </c>
      <c r="Z341" s="3">
        <v>164939.63800000001</v>
      </c>
      <c r="AA341" s="3">
        <v>161676.45759999999</v>
      </c>
      <c r="AB341" s="3">
        <v>168789.35550000001</v>
      </c>
      <c r="AC341" s="3">
        <v>181200.33129999999</v>
      </c>
      <c r="AD341" s="3">
        <v>180373.54759999999</v>
      </c>
      <c r="AE341" s="3">
        <v>188062.9014</v>
      </c>
      <c r="AF341" s="3">
        <v>202303.26730000001</v>
      </c>
      <c r="AG341" s="3">
        <v>197862.00469999999</v>
      </c>
      <c r="AH341" s="3">
        <v>200581.31899999999</v>
      </c>
      <c r="AI341" s="3">
        <v>204611.92739999999</v>
      </c>
      <c r="AJ341" s="3">
        <v>191238.5325</v>
      </c>
      <c r="AK341" s="3">
        <v>151091.0484</v>
      </c>
      <c r="AL341" s="3">
        <v>63299.277800000003</v>
      </c>
      <c r="AM341" s="3">
        <v>94169.051900000006</v>
      </c>
      <c r="AN341" s="3">
        <v>94948.401800000007</v>
      </c>
      <c r="AO341" s="3">
        <v>98004.560800000007</v>
      </c>
      <c r="AP341" s="3">
        <v>100994.87729999999</v>
      </c>
      <c r="AQ341" s="3">
        <v>112926.3086</v>
      </c>
      <c r="AR341" s="3">
        <v>160826.5073</v>
      </c>
      <c r="AS341" s="3">
        <v>160969.8867</v>
      </c>
      <c r="AT341" s="3">
        <v>129320.7289</v>
      </c>
      <c r="AU341" s="3">
        <v>134916.95619999999</v>
      </c>
      <c r="AV341" s="3">
        <v>157645.16310000001</v>
      </c>
      <c r="AW341" s="3">
        <v>134774.65289999999</v>
      </c>
      <c r="AX341" s="3">
        <v>157624.58859999999</v>
      </c>
      <c r="AY341" s="3">
        <v>215970.63860000001</v>
      </c>
      <c r="AZ341" s="3">
        <v>157396.90700000001</v>
      </c>
      <c r="BA341" s="3">
        <v>167733.6825</v>
      </c>
      <c r="BB341" s="3">
        <v>200134.11850000001</v>
      </c>
      <c r="BC341" s="3">
        <v>261583.55119999999</v>
      </c>
      <c r="BD341" s="3">
        <v>219194.022</v>
      </c>
      <c r="BE341" s="3">
        <v>241085.63560000001</v>
      </c>
      <c r="BF341" s="3">
        <v>210902.94070000001</v>
      </c>
      <c r="BG341" s="3">
        <v>239042.52350000001</v>
      </c>
      <c r="BH341" s="3">
        <v>265306.81670000002</v>
      </c>
      <c r="BI341" s="3">
        <v>255586.6004</v>
      </c>
      <c r="BJ341" s="3">
        <v>251710.5846</v>
      </c>
      <c r="BK341" s="3">
        <v>291931.04690000002</v>
      </c>
      <c r="BL341" s="3">
        <v>296567.2525</v>
      </c>
      <c r="BM341" s="3">
        <v>326831.00300000003</v>
      </c>
      <c r="BN341" s="3">
        <v>345222.5319</v>
      </c>
      <c r="BO341" s="3">
        <v>408111.21870000003</v>
      </c>
      <c r="BP341" s="3">
        <v>297385.0417</v>
      </c>
      <c r="BQ341" s="3">
        <v>269027.2991</v>
      </c>
      <c r="BR341" s="3">
        <v>292774.973</v>
      </c>
      <c r="BS341" s="3">
        <v>336462.80930000002</v>
      </c>
      <c r="BT341" s="3">
        <v>330995.11410000001</v>
      </c>
      <c r="BU341" s="3">
        <v>358315.01870000002</v>
      </c>
      <c r="BV341" s="3">
        <v>387339.97639999999</v>
      </c>
      <c r="BW341" s="3">
        <v>369921.49839999998</v>
      </c>
      <c r="BX341" s="3">
        <v>365124.8713</v>
      </c>
      <c r="BY341" s="3">
        <v>352770.51260000002</v>
      </c>
      <c r="BZ341" s="3">
        <v>490857.0724</v>
      </c>
      <c r="CA341" s="3">
        <v>465568.10950000002</v>
      </c>
      <c r="CB341" s="3">
        <v>306544.87589999998</v>
      </c>
      <c r="CC341" s="3">
        <v>295920.42550000001</v>
      </c>
      <c r="CD341" s="3">
        <v>280485.80459999997</v>
      </c>
      <c r="CE341" s="3">
        <v>221620.11379999999</v>
      </c>
      <c r="CF341" s="3">
        <v>246964.56169999999</v>
      </c>
      <c r="CG341" s="3">
        <v>246220.42559999999</v>
      </c>
      <c r="CH341" s="3">
        <v>220181.8278</v>
      </c>
      <c r="CI341" s="3">
        <v>218522.04079999999</v>
      </c>
      <c r="CJ341" s="3">
        <v>227144.5466</v>
      </c>
      <c r="CK341" s="3">
        <v>230422.54269999999</v>
      </c>
      <c r="CL341" s="3">
        <v>227014.95110000001</v>
      </c>
      <c r="CM341" s="3">
        <v>196979.3334</v>
      </c>
      <c r="CN341" s="3">
        <v>220583.63089999999</v>
      </c>
      <c r="CO341" s="3">
        <v>208726.5716</v>
      </c>
      <c r="CP341" s="3">
        <v>217591.4204</v>
      </c>
      <c r="CQ341" s="3">
        <v>228736.8688</v>
      </c>
      <c r="CR341" s="3">
        <v>216593.1863</v>
      </c>
      <c r="CS341" s="3">
        <v>226430.47899999999</v>
      </c>
      <c r="CT341" s="3">
        <v>218998.66750000001</v>
      </c>
      <c r="CU341" s="3">
        <v>231692.56770000001</v>
      </c>
      <c r="CV341" s="3">
        <v>240936.76680000001</v>
      </c>
      <c r="CW341" s="3">
        <v>235176.53810000001</v>
      </c>
      <c r="CX341" s="3">
        <v>200451.93299999999</v>
      </c>
      <c r="CY341" s="3">
        <v>236159.27470000001</v>
      </c>
      <c r="CZ341" s="3">
        <v>229001.1035</v>
      </c>
      <c r="DA341" s="3">
        <v>267585.05619999999</v>
      </c>
      <c r="DB341" s="3">
        <v>246828.83</v>
      </c>
      <c r="DC341" s="3">
        <v>204271.6575</v>
      </c>
    </row>
    <row r="342" spans="1:107" x14ac:dyDescent="0.35">
      <c r="A342" s="2" t="s">
        <v>732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>
        <v>28442.288100000002</v>
      </c>
      <c r="DB342" s="3">
        <v>101474.102</v>
      </c>
      <c r="DC342" s="3">
        <v>64958.195099999997</v>
      </c>
    </row>
    <row r="343" spans="1:107" x14ac:dyDescent="0.35">
      <c r="A343" s="2" t="s">
        <v>303</v>
      </c>
      <c r="B343" s="3">
        <v>212757.9492</v>
      </c>
      <c r="C343" s="3">
        <v>198049.42439999999</v>
      </c>
      <c r="D343" s="3">
        <v>213454.26089999999</v>
      </c>
      <c r="E343" s="3">
        <v>221064.6122</v>
      </c>
      <c r="F343" s="3">
        <v>222287.55170000001</v>
      </c>
      <c r="G343" s="3">
        <v>234403.13</v>
      </c>
      <c r="H343" s="3">
        <v>237678.54810000001</v>
      </c>
      <c r="I343" s="3">
        <v>234173.09390000001</v>
      </c>
      <c r="J343" s="3">
        <v>228371.58379999999</v>
      </c>
      <c r="K343" s="3">
        <v>246681.62940000001</v>
      </c>
      <c r="L343" s="3">
        <v>226553.98800000001</v>
      </c>
      <c r="M343" s="3">
        <v>224651.33100000001</v>
      </c>
      <c r="N343" s="3">
        <v>218558.48250000001</v>
      </c>
      <c r="O343" s="3">
        <v>258071.37460000001</v>
      </c>
      <c r="P343" s="3">
        <v>237485.5533</v>
      </c>
      <c r="Q343" s="3">
        <v>247299.05869999999</v>
      </c>
      <c r="R343" s="3">
        <v>233598.79870000001</v>
      </c>
      <c r="S343" s="3">
        <v>57676.850700000003</v>
      </c>
      <c r="T343" s="3">
        <v>48407.664599999996</v>
      </c>
      <c r="U343" s="3">
        <v>215327.7268</v>
      </c>
      <c r="V343" s="3">
        <v>223768.7231</v>
      </c>
      <c r="W343" s="3">
        <v>300265.07449999999</v>
      </c>
      <c r="X343" s="3">
        <v>285952.84129999997</v>
      </c>
      <c r="Y343" s="3">
        <v>279229.82549999998</v>
      </c>
      <c r="Z343" s="3">
        <v>328555.60739999998</v>
      </c>
      <c r="AA343" s="3">
        <v>327226.97360000003</v>
      </c>
      <c r="AB343" s="3">
        <v>344815.20770000003</v>
      </c>
      <c r="AC343" s="3">
        <v>378995.04249999998</v>
      </c>
      <c r="AD343" s="3">
        <v>357552.5822</v>
      </c>
      <c r="AE343" s="3">
        <v>363874.75050000002</v>
      </c>
      <c r="AF343" s="3">
        <v>368432.19170000002</v>
      </c>
      <c r="AG343" s="3">
        <v>345337.21220000001</v>
      </c>
      <c r="AH343" s="3">
        <v>371304.53830000001</v>
      </c>
      <c r="AI343" s="3">
        <v>364337.87040000001</v>
      </c>
      <c r="AJ343" s="3">
        <v>383628.99699999997</v>
      </c>
      <c r="AK343" s="3">
        <v>402670.27299999999</v>
      </c>
      <c r="AL343" s="3">
        <v>296598.39850000001</v>
      </c>
      <c r="AM343" s="3">
        <v>360273.47869999998</v>
      </c>
      <c r="AN343" s="3">
        <v>390692.09519999998</v>
      </c>
      <c r="AO343" s="3">
        <v>411058.36869999999</v>
      </c>
      <c r="AP343" s="3">
        <v>357408.76040000003</v>
      </c>
      <c r="AQ343" s="3">
        <v>287625.25199999998</v>
      </c>
      <c r="AR343" s="3">
        <v>361971.59570000001</v>
      </c>
      <c r="AS343" s="3">
        <v>379009.5748</v>
      </c>
      <c r="AT343" s="3">
        <v>264754.85230000003</v>
      </c>
      <c r="AU343" s="3">
        <v>354206.99650000001</v>
      </c>
      <c r="AV343" s="3">
        <v>385765.23479999998</v>
      </c>
      <c r="AW343" s="3">
        <v>378675.72029999999</v>
      </c>
      <c r="AX343" s="3">
        <v>421381.66570000001</v>
      </c>
      <c r="AY343" s="3">
        <v>387516.96970000002</v>
      </c>
      <c r="AZ343" s="3">
        <v>425625.04149999999</v>
      </c>
      <c r="BA343" s="3">
        <v>426190.93800000002</v>
      </c>
      <c r="BB343" s="3">
        <v>415462.92349999998</v>
      </c>
      <c r="BC343" s="3">
        <v>454241.8027</v>
      </c>
      <c r="BD343" s="3">
        <v>427718.44530000002</v>
      </c>
      <c r="BE343" s="3">
        <v>431437.41149999999</v>
      </c>
      <c r="BF343" s="3">
        <v>412164.00599999999</v>
      </c>
      <c r="BG343" s="3">
        <v>455063.14529999997</v>
      </c>
      <c r="BH343" s="3">
        <v>458947.82530000003</v>
      </c>
      <c r="BI343" s="3">
        <v>461255.12079999998</v>
      </c>
      <c r="BJ343" s="3">
        <v>449916.22619999998</v>
      </c>
      <c r="BK343" s="3">
        <v>475654.72240000003</v>
      </c>
      <c r="BL343" s="3">
        <v>474623.48590000003</v>
      </c>
      <c r="BM343" s="3">
        <v>451852.71490000002</v>
      </c>
      <c r="BN343" s="3">
        <v>497260.26549999998</v>
      </c>
      <c r="BO343" s="3">
        <v>477948.20679999999</v>
      </c>
      <c r="BP343" s="3">
        <v>439587.35869999998</v>
      </c>
      <c r="BQ343" s="3">
        <v>447839.2844</v>
      </c>
      <c r="BR343" s="3">
        <v>498190.46340000001</v>
      </c>
      <c r="BS343" s="3">
        <v>480817.64569999999</v>
      </c>
      <c r="BT343" s="3">
        <v>479257.4327</v>
      </c>
      <c r="BU343" s="3">
        <v>473801.50660000002</v>
      </c>
      <c r="BV343" s="3">
        <v>487257.34639999998</v>
      </c>
      <c r="BW343" s="3">
        <v>458173.34419999999</v>
      </c>
      <c r="BX343" s="3">
        <v>459734.14880000002</v>
      </c>
      <c r="BY343" s="3">
        <v>444499.33319999999</v>
      </c>
      <c r="BZ343" s="3">
        <v>440693.7365</v>
      </c>
      <c r="CA343" s="3">
        <v>435665.01909999998</v>
      </c>
      <c r="CB343" s="3">
        <v>406750.55080000003</v>
      </c>
      <c r="CC343" s="3">
        <v>474160.9976</v>
      </c>
      <c r="CD343" s="3">
        <v>436227.70020000002</v>
      </c>
      <c r="CE343" s="3">
        <v>453625.61080000002</v>
      </c>
      <c r="CF343" s="3">
        <v>464064.13919999998</v>
      </c>
      <c r="CG343" s="3">
        <v>467943.08679999999</v>
      </c>
      <c r="CH343" s="3">
        <v>472906.43449999997</v>
      </c>
      <c r="CI343" s="3">
        <v>438226.36430000002</v>
      </c>
      <c r="CJ343" s="3">
        <v>439040.87300000002</v>
      </c>
      <c r="CK343" s="3">
        <v>452927.7623</v>
      </c>
      <c r="CL343" s="3">
        <v>427965.48259999999</v>
      </c>
      <c r="CM343" s="3">
        <v>388335.15909999999</v>
      </c>
      <c r="CN343" s="3">
        <v>446573.3835</v>
      </c>
      <c r="CO343" s="3">
        <v>426413.92180000001</v>
      </c>
      <c r="CP343" s="3">
        <v>465018.47169999999</v>
      </c>
      <c r="CQ343" s="3">
        <v>447873.33639999997</v>
      </c>
      <c r="CR343" s="3">
        <v>433032.92219999997</v>
      </c>
      <c r="CS343" s="3">
        <v>471101.17310000001</v>
      </c>
      <c r="CT343" s="3">
        <v>434230.1237</v>
      </c>
      <c r="CU343" s="3">
        <v>463078.19650000002</v>
      </c>
      <c r="CV343" s="3">
        <v>455841.76689999999</v>
      </c>
      <c r="CW343" s="3">
        <v>419201.11989999999</v>
      </c>
      <c r="CX343" s="3">
        <v>393984.51899999997</v>
      </c>
      <c r="CY343" s="3">
        <v>453343.00540000002</v>
      </c>
      <c r="CZ343" s="3">
        <v>461018.67550000001</v>
      </c>
      <c r="DA343" s="3">
        <v>510873.70159999997</v>
      </c>
      <c r="DB343" s="3">
        <v>465311.07199999999</v>
      </c>
      <c r="DC343" s="3">
        <v>376089.40700000001</v>
      </c>
    </row>
    <row r="344" spans="1:107" x14ac:dyDescent="0.35">
      <c r="A344" s="2" t="s">
        <v>304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>
        <v>8382.1052999999993</v>
      </c>
      <c r="CF344" s="3">
        <v>139413.9357</v>
      </c>
      <c r="CG344" s="3">
        <v>135397.65549999999</v>
      </c>
      <c r="CH344" s="3">
        <v>120655.9666</v>
      </c>
      <c r="CI344" s="3">
        <v>114242.17019999999</v>
      </c>
      <c r="CJ344" s="3">
        <v>115095.00840000001</v>
      </c>
      <c r="CK344" s="3">
        <v>118683.96339999999</v>
      </c>
      <c r="CL344" s="3">
        <v>109029.18120000001</v>
      </c>
      <c r="CM344" s="3">
        <v>97124.794899999994</v>
      </c>
      <c r="CN344" s="3">
        <v>106332.2708</v>
      </c>
      <c r="CO344" s="3">
        <v>97664.402000000002</v>
      </c>
      <c r="CP344" s="3">
        <v>128150.4503</v>
      </c>
      <c r="CQ344" s="3">
        <v>121704.0344</v>
      </c>
      <c r="CR344" s="3">
        <v>125330.3541</v>
      </c>
      <c r="CS344" s="3">
        <v>147084.00779999999</v>
      </c>
      <c r="CT344" s="3">
        <v>156947.01579999999</v>
      </c>
      <c r="CU344" s="3">
        <v>150206.36439999999</v>
      </c>
      <c r="CV344" s="3">
        <v>157143.32879999999</v>
      </c>
      <c r="CW344" s="3">
        <v>156689.74249999999</v>
      </c>
      <c r="CX344" s="3">
        <v>136925.64600000001</v>
      </c>
      <c r="CY344" s="3">
        <v>167073.5422</v>
      </c>
      <c r="CZ344" s="3">
        <v>162419.7886</v>
      </c>
      <c r="DA344" s="3">
        <v>199205.0558</v>
      </c>
      <c r="DB344" s="3">
        <v>188073.15599999999</v>
      </c>
      <c r="DC344" s="3">
        <v>131623.9142</v>
      </c>
    </row>
    <row r="345" spans="1:107" x14ac:dyDescent="0.35">
      <c r="A345" s="2" t="s">
        <v>305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>
        <v>27604.062699999999</v>
      </c>
      <c r="CD345" s="3">
        <v>112098.6051</v>
      </c>
      <c r="CE345" s="3">
        <v>124195.1496</v>
      </c>
      <c r="CF345" s="3">
        <v>138775.845</v>
      </c>
      <c r="CG345" s="3">
        <v>141682.0097</v>
      </c>
      <c r="CH345" s="3">
        <v>134791.08780000001</v>
      </c>
      <c r="CI345" s="3">
        <v>139894.2304</v>
      </c>
      <c r="CJ345" s="3">
        <v>172718.7683</v>
      </c>
      <c r="CK345" s="3">
        <v>156052.63529999999</v>
      </c>
      <c r="CL345" s="3">
        <v>148565.845</v>
      </c>
      <c r="CM345" s="3">
        <v>126865.61440000001</v>
      </c>
      <c r="CN345" s="3">
        <v>152844.52100000001</v>
      </c>
      <c r="CO345" s="3">
        <v>156551.14929999999</v>
      </c>
      <c r="CP345" s="3">
        <v>178046.98449999999</v>
      </c>
      <c r="CQ345" s="3">
        <v>179605.9713</v>
      </c>
      <c r="CR345" s="3">
        <v>189559.2597</v>
      </c>
      <c r="CS345" s="3">
        <v>192795.52220000001</v>
      </c>
      <c r="CT345" s="3">
        <v>187785.57610000001</v>
      </c>
      <c r="CU345" s="3">
        <v>200363.44399999999</v>
      </c>
      <c r="CV345" s="3">
        <v>209745.56709999999</v>
      </c>
      <c r="CW345" s="3">
        <v>194285.04209999999</v>
      </c>
      <c r="CX345" s="3">
        <v>186726.91020000001</v>
      </c>
      <c r="CY345" s="3">
        <v>200760.51689999999</v>
      </c>
      <c r="CZ345" s="3">
        <v>150647.99919999999</v>
      </c>
      <c r="DA345" s="3">
        <v>223912.04990000001</v>
      </c>
      <c r="DB345" s="3">
        <v>209408.522</v>
      </c>
      <c r="DC345" s="3">
        <v>162933.95730000001</v>
      </c>
    </row>
    <row r="346" spans="1:107" x14ac:dyDescent="0.35">
      <c r="A346" s="2" t="s">
        <v>306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>
        <v>101773.5434</v>
      </c>
      <c r="BO346" s="3">
        <v>161645.8371</v>
      </c>
      <c r="BP346" s="3">
        <v>178879.75039999999</v>
      </c>
      <c r="BQ346" s="3">
        <v>182612.91089999999</v>
      </c>
      <c r="BR346" s="3">
        <v>208813.5753</v>
      </c>
      <c r="BS346" s="3">
        <v>200446.1102</v>
      </c>
      <c r="BT346" s="3">
        <v>218180.43179999999</v>
      </c>
      <c r="BU346" s="3">
        <v>213250.1458</v>
      </c>
      <c r="BV346" s="3">
        <v>219417.3941</v>
      </c>
      <c r="BW346" s="3">
        <v>208350.39780000001</v>
      </c>
      <c r="BX346" s="3">
        <v>211722.7708</v>
      </c>
      <c r="BY346" s="3">
        <v>205394.60939999999</v>
      </c>
      <c r="BZ346" s="3">
        <v>199087.28709999999</v>
      </c>
      <c r="CA346" s="3">
        <v>196880.9565</v>
      </c>
      <c r="CB346" s="3">
        <v>181983.81200000001</v>
      </c>
      <c r="CC346" s="3">
        <v>175756.39439999999</v>
      </c>
      <c r="CD346" s="3">
        <v>176670.36439999999</v>
      </c>
      <c r="CE346" s="3">
        <v>196355.3351</v>
      </c>
      <c r="CF346" s="3">
        <v>190332.55919999999</v>
      </c>
      <c r="CG346" s="3">
        <v>194384.12390000001</v>
      </c>
      <c r="CH346" s="3">
        <v>202451.66690000001</v>
      </c>
      <c r="CI346" s="3">
        <v>194490.14019999999</v>
      </c>
      <c r="CJ346" s="3">
        <v>190151.20259999999</v>
      </c>
      <c r="CK346" s="3">
        <v>180581.53580000001</v>
      </c>
      <c r="CL346" s="3">
        <v>165434.97289999999</v>
      </c>
      <c r="CM346" s="3">
        <v>159027.64970000001</v>
      </c>
      <c r="CN346" s="3">
        <v>174964.53109999999</v>
      </c>
      <c r="CO346" s="3">
        <v>164982.6121</v>
      </c>
      <c r="CP346" s="3">
        <v>176479.16200000001</v>
      </c>
      <c r="CQ346" s="3">
        <v>157823.2648</v>
      </c>
      <c r="CR346" s="3">
        <v>169488.86480000001</v>
      </c>
      <c r="CS346" s="3">
        <v>183955.66070000001</v>
      </c>
      <c r="CT346" s="3">
        <v>187348.60630000001</v>
      </c>
      <c r="CU346" s="3">
        <v>192282.2893</v>
      </c>
      <c r="CV346" s="3">
        <v>201400.52230000001</v>
      </c>
      <c r="CW346" s="3">
        <v>193338.8694</v>
      </c>
      <c r="CX346" s="3">
        <v>175665.7622</v>
      </c>
      <c r="CY346" s="3">
        <v>211393.95699999999</v>
      </c>
      <c r="CZ346" s="3">
        <v>203690.27280000001</v>
      </c>
      <c r="DA346" s="3">
        <v>232315.60010000001</v>
      </c>
      <c r="DB346" s="3">
        <v>211640.829</v>
      </c>
      <c r="DC346" s="3">
        <v>189045.0313</v>
      </c>
    </row>
    <row r="347" spans="1:107" x14ac:dyDescent="0.35">
      <c r="A347" s="2" t="s">
        <v>307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>
        <v>37839.007299999997</v>
      </c>
      <c r="AH347" s="3">
        <v>153011.3695</v>
      </c>
      <c r="AI347" s="3">
        <v>181446.40719999999</v>
      </c>
      <c r="AJ347" s="3">
        <v>196123.9736</v>
      </c>
      <c r="AK347" s="3">
        <v>185587.08559999999</v>
      </c>
      <c r="AL347" s="3">
        <v>124476.3141</v>
      </c>
      <c r="AM347" s="3">
        <v>152932.36040000001</v>
      </c>
      <c r="AN347" s="3">
        <v>163417.0588</v>
      </c>
      <c r="AO347" s="3">
        <v>175945.18340000001</v>
      </c>
      <c r="AP347" s="3">
        <v>155606.5998</v>
      </c>
      <c r="AQ347" s="3">
        <v>164060.59520000001</v>
      </c>
      <c r="AR347" s="3">
        <v>179498.7034</v>
      </c>
      <c r="AS347" s="3">
        <v>169323.89730000001</v>
      </c>
      <c r="AT347" s="3">
        <v>147159.9694</v>
      </c>
      <c r="AU347" s="3">
        <v>175254.55989999999</v>
      </c>
      <c r="AV347" s="3">
        <v>198722.32819999999</v>
      </c>
      <c r="AW347" s="3">
        <v>180126.4246</v>
      </c>
      <c r="AX347" s="3">
        <v>198002.03020000001</v>
      </c>
      <c r="AY347" s="3">
        <v>196643.25829999999</v>
      </c>
      <c r="AZ347" s="3">
        <v>210432.57</v>
      </c>
      <c r="BA347" s="3">
        <v>216164.9185</v>
      </c>
      <c r="BB347" s="3">
        <v>227470.3646</v>
      </c>
      <c r="BC347" s="3">
        <v>256977.89050000001</v>
      </c>
      <c r="BD347" s="3">
        <v>240819.9902</v>
      </c>
      <c r="BE347" s="3">
        <v>228818.85079999999</v>
      </c>
      <c r="BF347" s="3">
        <v>237010.75640000001</v>
      </c>
      <c r="BG347" s="3">
        <v>257727.06820000001</v>
      </c>
      <c r="BH347" s="3">
        <v>233717.64120000001</v>
      </c>
      <c r="BI347" s="3">
        <v>244403.4841</v>
      </c>
      <c r="BJ347" s="3">
        <v>243055.40599999999</v>
      </c>
      <c r="BK347" s="3">
        <v>259039.0227</v>
      </c>
      <c r="BL347" s="3">
        <v>264210.1152</v>
      </c>
      <c r="BM347" s="3">
        <v>284237.29450000002</v>
      </c>
      <c r="BN347" s="3">
        <v>297324.95429999998</v>
      </c>
      <c r="BO347" s="3">
        <v>279239.63669999997</v>
      </c>
      <c r="BP347" s="3">
        <v>251043.9571</v>
      </c>
      <c r="BQ347" s="3">
        <v>258797.30170000001</v>
      </c>
      <c r="BR347" s="3">
        <v>291291.63040000002</v>
      </c>
      <c r="BS347" s="3">
        <v>270806.26630000002</v>
      </c>
      <c r="BT347" s="3">
        <v>275439.8725</v>
      </c>
      <c r="BU347" s="3">
        <v>255577.3922</v>
      </c>
      <c r="BV347" s="3">
        <v>255701.8461</v>
      </c>
      <c r="BW347" s="3">
        <v>258003.19880000001</v>
      </c>
      <c r="BX347" s="3">
        <v>277619.69319999998</v>
      </c>
      <c r="BY347" s="3">
        <v>261084.2193</v>
      </c>
      <c r="BZ347" s="3">
        <v>253224.8461</v>
      </c>
      <c r="CA347" s="3">
        <v>254779.6648</v>
      </c>
      <c r="CB347" s="3">
        <v>258085.9535</v>
      </c>
      <c r="CC347" s="3">
        <v>290514.73800000001</v>
      </c>
      <c r="CD347" s="3">
        <v>282010.64880000002</v>
      </c>
      <c r="CE347" s="3">
        <v>289440.10930000001</v>
      </c>
      <c r="CF347" s="3">
        <v>274964.79609999998</v>
      </c>
      <c r="CG347" s="3">
        <v>282585.9903</v>
      </c>
      <c r="CH347" s="3">
        <v>293393.84879999998</v>
      </c>
      <c r="CI347" s="3">
        <v>282420.40210000001</v>
      </c>
      <c r="CJ347" s="3">
        <v>290288.90269999998</v>
      </c>
      <c r="CK347" s="3">
        <v>297589.96470000001</v>
      </c>
      <c r="CL347" s="3">
        <v>269728.1827</v>
      </c>
      <c r="CM347" s="3">
        <v>264776.82380000001</v>
      </c>
      <c r="CN347" s="3">
        <v>301324.68530000001</v>
      </c>
      <c r="CO347" s="3">
        <v>274532.47029999999</v>
      </c>
      <c r="CP347" s="3">
        <v>298682.71990000003</v>
      </c>
      <c r="CQ347" s="3">
        <v>285941.42950000003</v>
      </c>
      <c r="CR347" s="3">
        <v>285229.68300000002</v>
      </c>
      <c r="CS347" s="3">
        <v>305811.66080000001</v>
      </c>
      <c r="CT347" s="3">
        <v>285703.397</v>
      </c>
      <c r="CU347" s="3">
        <v>286526.9952</v>
      </c>
      <c r="CV347" s="3">
        <v>272342.2525</v>
      </c>
      <c r="CW347" s="3">
        <v>268240.91769999999</v>
      </c>
      <c r="CX347" s="3">
        <v>268415.7795</v>
      </c>
      <c r="CY347" s="3">
        <v>290303.91249999998</v>
      </c>
      <c r="CZ347" s="3">
        <v>283595.69410000002</v>
      </c>
      <c r="DA347" s="3">
        <v>313522.27429999999</v>
      </c>
      <c r="DB347" s="3">
        <v>282750.62</v>
      </c>
      <c r="DC347" s="3">
        <v>242674.61929999999</v>
      </c>
    </row>
    <row r="348" spans="1:107" x14ac:dyDescent="0.35">
      <c r="A348" s="2" t="s">
        <v>308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>
        <v>64742.509599999998</v>
      </c>
      <c r="AC348" s="3">
        <v>149292.15289999999</v>
      </c>
      <c r="AD348" s="3">
        <v>171549.10680000001</v>
      </c>
      <c r="AE348" s="3">
        <v>183859.14629999999</v>
      </c>
      <c r="AF348" s="3">
        <v>188315.4253</v>
      </c>
      <c r="AG348" s="3">
        <v>193479.04120000001</v>
      </c>
      <c r="AH348" s="3">
        <v>196422.6796</v>
      </c>
      <c r="AI348" s="3">
        <v>194655.9179</v>
      </c>
      <c r="AJ348" s="3">
        <v>200381.10130000001</v>
      </c>
      <c r="AK348" s="3">
        <v>190364.42939999999</v>
      </c>
      <c r="AL348" s="3">
        <v>120999.2838</v>
      </c>
      <c r="AM348" s="3">
        <v>130070.25229999999</v>
      </c>
      <c r="AN348" s="3">
        <v>136709.2028</v>
      </c>
      <c r="AO348" s="3">
        <v>124118.3891</v>
      </c>
      <c r="AP348" s="3">
        <v>124779.8407</v>
      </c>
      <c r="AQ348" s="3">
        <v>119985.7542</v>
      </c>
      <c r="AR348" s="3">
        <v>127534.0591</v>
      </c>
      <c r="AS348" s="3">
        <v>106024.0563</v>
      </c>
      <c r="AT348" s="3">
        <v>93367.698600000003</v>
      </c>
      <c r="AU348" s="3">
        <v>107330.3119</v>
      </c>
      <c r="AV348" s="3">
        <v>130097.2469</v>
      </c>
      <c r="AW348" s="3">
        <v>109779.6851</v>
      </c>
      <c r="AX348" s="3">
        <v>98798.693199999994</v>
      </c>
      <c r="AY348" s="3">
        <v>117225.85830000001</v>
      </c>
      <c r="AZ348" s="3">
        <v>153520.4135</v>
      </c>
      <c r="BA348" s="3">
        <v>158507.12669999999</v>
      </c>
      <c r="BB348" s="3">
        <v>186108.31039999999</v>
      </c>
      <c r="BC348" s="3">
        <v>210889.84529999999</v>
      </c>
      <c r="BD348" s="3">
        <v>207340.96849999999</v>
      </c>
      <c r="BE348" s="3">
        <v>189684.8786</v>
      </c>
      <c r="BF348" s="3">
        <v>177961.17370000001</v>
      </c>
      <c r="BG348" s="3">
        <v>202102.98009999999</v>
      </c>
      <c r="BH348" s="3">
        <v>199726.8051</v>
      </c>
      <c r="BI348" s="3">
        <v>207786.3702</v>
      </c>
      <c r="BJ348" s="3">
        <v>199067.72089999999</v>
      </c>
      <c r="BK348" s="3">
        <v>221865.59039999999</v>
      </c>
      <c r="BL348" s="3">
        <v>209688.05069999999</v>
      </c>
      <c r="BM348" s="3">
        <v>212219.64689999999</v>
      </c>
      <c r="BN348" s="3">
        <v>204349.03090000001</v>
      </c>
      <c r="BO348" s="3">
        <v>177462.5821</v>
      </c>
      <c r="BP348" s="3">
        <v>166093.7769</v>
      </c>
      <c r="BQ348" s="3">
        <v>160625.62390000001</v>
      </c>
      <c r="BR348" s="3">
        <v>183778.2555</v>
      </c>
      <c r="BS348" s="3">
        <v>168134.0772</v>
      </c>
      <c r="BT348" s="3">
        <v>180730.5013</v>
      </c>
      <c r="BU348" s="3">
        <v>188646.23199999999</v>
      </c>
      <c r="BV348" s="3">
        <v>210446.8835</v>
      </c>
      <c r="BW348" s="3">
        <v>207630.38449999999</v>
      </c>
      <c r="BX348" s="3">
        <v>215510.81140000001</v>
      </c>
      <c r="BY348" s="3">
        <v>199369.87880000001</v>
      </c>
      <c r="BZ348" s="3">
        <v>183602.60459999999</v>
      </c>
      <c r="CA348" s="3">
        <v>169037.52369999999</v>
      </c>
      <c r="CB348" s="3">
        <v>174529.67180000001</v>
      </c>
      <c r="CC348" s="3">
        <v>202786.9896</v>
      </c>
      <c r="CD348" s="3">
        <v>190289.60380000001</v>
      </c>
      <c r="CE348" s="3">
        <v>201117.932</v>
      </c>
      <c r="CF348" s="3">
        <v>186987.7439</v>
      </c>
      <c r="CG348" s="3">
        <v>195451.247</v>
      </c>
      <c r="CH348" s="3">
        <v>191257.3548</v>
      </c>
      <c r="CI348" s="3">
        <v>194675.68640000001</v>
      </c>
      <c r="CJ348" s="3">
        <v>199662.55319999999</v>
      </c>
      <c r="CK348" s="3">
        <v>190036.2893</v>
      </c>
      <c r="CL348" s="3">
        <v>172752.98480000001</v>
      </c>
      <c r="CM348" s="3">
        <v>172992.90640000001</v>
      </c>
      <c r="CN348" s="3">
        <v>181519.93520000001</v>
      </c>
      <c r="CO348" s="3">
        <v>183396.32010000001</v>
      </c>
      <c r="CP348" s="3">
        <v>195446.28210000001</v>
      </c>
      <c r="CQ348" s="3">
        <v>186019.50200000001</v>
      </c>
      <c r="CR348" s="3">
        <v>203122.25899999999</v>
      </c>
      <c r="CS348" s="3">
        <v>195614.54930000001</v>
      </c>
      <c r="CT348" s="3">
        <v>187490.30540000001</v>
      </c>
      <c r="CU348" s="3">
        <v>198143.4638</v>
      </c>
      <c r="CV348" s="3">
        <v>186741.86540000001</v>
      </c>
      <c r="CW348" s="3">
        <v>170103.318</v>
      </c>
      <c r="CX348" s="3">
        <v>160233.17329999999</v>
      </c>
      <c r="CY348" s="3">
        <v>177428.2954</v>
      </c>
      <c r="CZ348" s="3">
        <v>176778.89480000001</v>
      </c>
      <c r="DA348" s="3">
        <v>181792.75690000001</v>
      </c>
      <c r="DB348" s="3">
        <v>172702.69399999999</v>
      </c>
      <c r="DC348" s="3">
        <v>174187.90470000001</v>
      </c>
    </row>
    <row r="349" spans="1:107" x14ac:dyDescent="0.35">
      <c r="A349" s="2" t="s">
        <v>309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>
        <v>6775.5384000000004</v>
      </c>
      <c r="BZ349" s="3">
        <v>92492.3655</v>
      </c>
      <c r="CA349" s="3">
        <v>121984.48609999999</v>
      </c>
      <c r="CB349" s="3">
        <v>128681.4289</v>
      </c>
      <c r="CC349" s="3">
        <v>143073.06400000001</v>
      </c>
      <c r="CD349" s="3">
        <v>135664.99160000001</v>
      </c>
      <c r="CE349" s="3">
        <v>145809.6367</v>
      </c>
      <c r="CF349" s="3">
        <v>145565.9278</v>
      </c>
      <c r="CG349" s="3">
        <v>163688.6439</v>
      </c>
      <c r="CH349" s="3">
        <v>158788.72959999999</v>
      </c>
      <c r="CI349" s="3">
        <v>161037.1557</v>
      </c>
      <c r="CJ349" s="3">
        <v>165200.17310000001</v>
      </c>
      <c r="CK349" s="3">
        <v>162150.83559999999</v>
      </c>
      <c r="CL349" s="3">
        <v>157549.56039999999</v>
      </c>
      <c r="CM349" s="3">
        <v>155420.75899999999</v>
      </c>
      <c r="CN349" s="3">
        <v>164451.59299999999</v>
      </c>
      <c r="CO349" s="3">
        <v>148877.0485</v>
      </c>
      <c r="CP349" s="3">
        <v>163734.55470000001</v>
      </c>
      <c r="CQ349" s="3">
        <v>153236.10310000001</v>
      </c>
      <c r="CR349" s="3">
        <v>157083.0079</v>
      </c>
      <c r="CS349" s="3">
        <v>161766.54939999999</v>
      </c>
      <c r="CT349" s="3">
        <v>162196.87469999999</v>
      </c>
      <c r="CU349" s="3">
        <v>165526.0765</v>
      </c>
      <c r="CV349" s="3">
        <v>143435.53649999999</v>
      </c>
      <c r="CW349" s="3">
        <v>148295.81270000001</v>
      </c>
      <c r="CX349" s="3">
        <v>156992.6286</v>
      </c>
      <c r="CY349" s="3">
        <v>159355.8322</v>
      </c>
      <c r="CZ349" s="3">
        <v>133001.08840000001</v>
      </c>
      <c r="DA349" s="3">
        <v>165307.24429999999</v>
      </c>
      <c r="DB349" s="3">
        <v>160619.94399999999</v>
      </c>
      <c r="DC349" s="3">
        <v>146258.77299999999</v>
      </c>
    </row>
    <row r="350" spans="1:107" x14ac:dyDescent="0.35">
      <c r="A350" s="2" t="s">
        <v>310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>
        <v>124951.40519999999</v>
      </c>
      <c r="Y350" s="3">
        <v>127420.5367</v>
      </c>
      <c r="Z350" s="3">
        <v>153401.3524</v>
      </c>
      <c r="AA350" s="3">
        <v>163163.6482</v>
      </c>
      <c r="AB350" s="3">
        <v>197790.6637</v>
      </c>
      <c r="AC350" s="3">
        <v>211708.64559999999</v>
      </c>
      <c r="AD350" s="3">
        <v>232374.07670000001</v>
      </c>
      <c r="AE350" s="3">
        <v>237662.9786</v>
      </c>
      <c r="AF350" s="3">
        <v>250344.3462</v>
      </c>
      <c r="AG350" s="3">
        <v>245165.15789999999</v>
      </c>
      <c r="AH350" s="3">
        <v>240310.4761</v>
      </c>
      <c r="AI350" s="3">
        <v>219892.93729999999</v>
      </c>
      <c r="AJ350" s="3">
        <v>231157.519</v>
      </c>
      <c r="AK350" s="3">
        <v>212048.25049999999</v>
      </c>
      <c r="AL350" s="3">
        <v>158739.49369999999</v>
      </c>
      <c r="AM350" s="3">
        <v>197545.4743</v>
      </c>
      <c r="AN350" s="3">
        <v>228385.19990000001</v>
      </c>
      <c r="AO350" s="3">
        <v>198722.644</v>
      </c>
      <c r="AP350" s="3">
        <v>220887.77410000001</v>
      </c>
      <c r="AQ350" s="3">
        <v>187563.7678</v>
      </c>
      <c r="AR350" s="3">
        <v>213216.26800000001</v>
      </c>
      <c r="AS350" s="3">
        <v>213325.6844</v>
      </c>
      <c r="AT350" s="3">
        <v>169088.70060000001</v>
      </c>
      <c r="AU350" s="3">
        <v>198998.71650000001</v>
      </c>
      <c r="AV350" s="3">
        <v>218244.55</v>
      </c>
      <c r="AW350" s="3">
        <v>187234.30780000001</v>
      </c>
      <c r="AX350" s="3">
        <v>204429.06469999999</v>
      </c>
      <c r="AY350" s="3">
        <v>211842.17819999999</v>
      </c>
      <c r="AZ350" s="3">
        <v>244056.86110000001</v>
      </c>
      <c r="BA350" s="3">
        <v>250074.5197</v>
      </c>
      <c r="BB350" s="3">
        <v>255116.9112</v>
      </c>
      <c r="BC350" s="3">
        <v>297216.18550000002</v>
      </c>
      <c r="BD350" s="3">
        <v>285936.66350000002</v>
      </c>
      <c r="BE350" s="3">
        <v>300685.34600000002</v>
      </c>
      <c r="BF350" s="3">
        <v>272877.64569999999</v>
      </c>
      <c r="BG350" s="3">
        <v>300363.82130000001</v>
      </c>
      <c r="BH350" s="3">
        <v>285988.913</v>
      </c>
      <c r="BI350" s="3">
        <v>302970.21230000001</v>
      </c>
      <c r="BJ350" s="3">
        <v>283055.73359999998</v>
      </c>
      <c r="BK350" s="3">
        <v>301904.26160000003</v>
      </c>
      <c r="BL350" s="3">
        <v>298848.17979999998</v>
      </c>
      <c r="BM350" s="3">
        <v>306127.04969999997</v>
      </c>
      <c r="BN350" s="3">
        <v>330939.21980000002</v>
      </c>
      <c r="BO350" s="3">
        <v>317889.60070000001</v>
      </c>
      <c r="BP350" s="3">
        <v>288972.84039999999</v>
      </c>
      <c r="BQ350" s="3">
        <v>289832.58010000002</v>
      </c>
      <c r="BR350" s="3">
        <v>330826.65250000003</v>
      </c>
      <c r="BS350" s="3">
        <v>308201.46260000003</v>
      </c>
      <c r="BT350" s="3">
        <v>306726.67619999999</v>
      </c>
      <c r="BU350" s="3">
        <v>293696.84149999998</v>
      </c>
      <c r="BV350" s="3">
        <v>308317.77799999999</v>
      </c>
      <c r="BW350" s="3">
        <v>305654.15919999999</v>
      </c>
      <c r="BX350" s="3">
        <v>330584.40480000002</v>
      </c>
      <c r="BY350" s="3">
        <v>304218.84740000003</v>
      </c>
      <c r="BZ350" s="3">
        <v>288476.73869999999</v>
      </c>
      <c r="CA350" s="3">
        <v>281023.91019999998</v>
      </c>
      <c r="CB350" s="3">
        <v>283086.76579999999</v>
      </c>
      <c r="CC350" s="3">
        <v>336118.0197</v>
      </c>
      <c r="CD350" s="3">
        <v>324089.77759999997</v>
      </c>
      <c r="CE350" s="3">
        <v>327124.18170000002</v>
      </c>
      <c r="CF350" s="3">
        <v>320744.8174</v>
      </c>
      <c r="CG350" s="3">
        <v>346230.09909999999</v>
      </c>
      <c r="CH350" s="3">
        <v>337809.73090000002</v>
      </c>
      <c r="CI350" s="3">
        <v>337448.07650000002</v>
      </c>
      <c r="CJ350" s="3">
        <v>367812.93780000001</v>
      </c>
      <c r="CK350" s="3">
        <v>371264.37300000002</v>
      </c>
      <c r="CL350" s="3">
        <v>335398.85749999998</v>
      </c>
      <c r="CM350" s="3">
        <v>323619.72269999998</v>
      </c>
      <c r="CN350" s="3">
        <v>358673.57699999999</v>
      </c>
      <c r="CO350" s="3">
        <v>339921.57459999999</v>
      </c>
      <c r="CP350" s="3">
        <v>357048.29149999999</v>
      </c>
      <c r="CQ350" s="3">
        <v>349466.04719999997</v>
      </c>
      <c r="CR350" s="3">
        <v>353944.19760000001</v>
      </c>
      <c r="CS350" s="3">
        <v>342846.6029</v>
      </c>
      <c r="CT350" s="3">
        <v>345746.1997</v>
      </c>
      <c r="CU350" s="3">
        <v>367623.05930000002</v>
      </c>
      <c r="CV350" s="3">
        <v>348223.84580000001</v>
      </c>
      <c r="CW350" s="3">
        <v>366678.22639999999</v>
      </c>
      <c r="CX350" s="3">
        <v>346471.44189999998</v>
      </c>
      <c r="CY350" s="3">
        <v>379906.8578</v>
      </c>
      <c r="CZ350" s="3">
        <v>379965.29820000002</v>
      </c>
      <c r="DA350" s="3">
        <v>389225.0563</v>
      </c>
      <c r="DB350" s="3">
        <v>364738.86700000003</v>
      </c>
      <c r="DC350" s="3">
        <v>281053.32939999999</v>
      </c>
    </row>
    <row r="351" spans="1:107" x14ac:dyDescent="0.35">
      <c r="A351" s="2" t="s">
        <v>311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>
        <v>20161.782800000001</v>
      </c>
      <c r="BC351" s="3">
        <v>189312.45929999999</v>
      </c>
      <c r="BD351" s="3">
        <v>205557.98240000001</v>
      </c>
      <c r="BE351" s="3">
        <v>215345.9976</v>
      </c>
      <c r="BF351" s="3">
        <v>225359.37479999999</v>
      </c>
      <c r="BG351" s="3">
        <v>245011.73809999999</v>
      </c>
      <c r="BH351" s="3">
        <v>277266.07250000001</v>
      </c>
      <c r="BI351" s="3">
        <v>296783.31819999998</v>
      </c>
      <c r="BJ351" s="3">
        <v>273501.17859999998</v>
      </c>
      <c r="BK351" s="3">
        <v>271997.6863</v>
      </c>
      <c r="BL351" s="3">
        <v>282509.88799999998</v>
      </c>
      <c r="BM351" s="3">
        <v>309234.51309999998</v>
      </c>
      <c r="BN351" s="3">
        <v>355726.46669999999</v>
      </c>
      <c r="BO351" s="3">
        <v>286889.63880000002</v>
      </c>
      <c r="BP351" s="3">
        <v>232424.33780000001</v>
      </c>
      <c r="BQ351" s="3">
        <v>267295.40970000002</v>
      </c>
      <c r="BR351" s="3">
        <v>274825.25770000002</v>
      </c>
      <c r="BS351" s="3">
        <v>300308.10220000002</v>
      </c>
      <c r="BT351" s="3">
        <v>292747.75459999999</v>
      </c>
      <c r="BU351" s="3">
        <v>277534.01419999998</v>
      </c>
      <c r="BV351" s="3">
        <v>278995.467</v>
      </c>
      <c r="BW351" s="3">
        <v>261166.8836</v>
      </c>
      <c r="BX351" s="3">
        <v>290130.19650000002</v>
      </c>
      <c r="BY351" s="3">
        <v>317387.88040000002</v>
      </c>
      <c r="BZ351" s="3">
        <v>301168.12959999999</v>
      </c>
      <c r="CA351" s="3">
        <v>238822.05319999999</v>
      </c>
      <c r="CB351" s="3">
        <v>250644.58929999999</v>
      </c>
      <c r="CC351" s="3">
        <v>263601.36349999998</v>
      </c>
      <c r="CD351" s="3">
        <v>304505.2401</v>
      </c>
      <c r="CE351" s="3">
        <v>295686.54119999998</v>
      </c>
      <c r="CF351" s="3">
        <v>293200.51520000002</v>
      </c>
      <c r="CG351" s="3">
        <v>312873.01089999999</v>
      </c>
      <c r="CH351" s="3">
        <v>344118.9596</v>
      </c>
      <c r="CI351" s="3">
        <v>336932.20150000002</v>
      </c>
      <c r="CJ351" s="3">
        <v>269537.40279999998</v>
      </c>
      <c r="CK351" s="3">
        <v>308187.44199999998</v>
      </c>
      <c r="CL351" s="3">
        <v>239531.02590000001</v>
      </c>
      <c r="CM351" s="3">
        <v>262462.50089999998</v>
      </c>
      <c r="CN351" s="3">
        <v>267848.98379999999</v>
      </c>
      <c r="CO351" s="3">
        <v>273524.18329999998</v>
      </c>
      <c r="CP351" s="3">
        <v>400345.9731</v>
      </c>
      <c r="CQ351" s="3">
        <v>353794.20919999998</v>
      </c>
      <c r="CR351" s="3">
        <v>342750.6348</v>
      </c>
      <c r="CS351" s="3">
        <v>326029.6249</v>
      </c>
      <c r="CT351" s="3">
        <v>335472.30440000002</v>
      </c>
      <c r="CU351" s="3">
        <v>376784.11459999997</v>
      </c>
      <c r="CV351" s="3">
        <v>344443.55040000001</v>
      </c>
      <c r="CW351" s="3">
        <v>256410.04070000001</v>
      </c>
      <c r="CX351" s="3">
        <v>297133.14990000002</v>
      </c>
      <c r="CY351" s="3">
        <v>274626.8714</v>
      </c>
      <c r="CZ351" s="3">
        <v>326588.58500000002</v>
      </c>
      <c r="DA351" s="3">
        <v>396731.3346</v>
      </c>
      <c r="DB351" s="3">
        <v>333472.02500000002</v>
      </c>
      <c r="DC351" s="3">
        <v>286315.09360000002</v>
      </c>
    </row>
    <row r="352" spans="1:107" x14ac:dyDescent="0.35">
      <c r="A352" s="2" t="s">
        <v>312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>
        <v>108719.7634</v>
      </c>
      <c r="BJ352" s="3">
        <v>128364.9134</v>
      </c>
      <c r="BK352" s="3">
        <v>143652.94560000001</v>
      </c>
      <c r="BL352" s="3">
        <v>126501.2472</v>
      </c>
      <c r="BM352" s="3">
        <v>139890.72649999999</v>
      </c>
      <c r="BN352" s="3">
        <v>157068.1777</v>
      </c>
      <c r="BO352" s="3">
        <v>157648.726</v>
      </c>
      <c r="BP352" s="3">
        <v>158796.34520000001</v>
      </c>
      <c r="BQ352" s="3">
        <v>150044.11809999999</v>
      </c>
      <c r="BR352" s="3">
        <v>153286.10810000001</v>
      </c>
      <c r="BS352" s="3">
        <v>152124.42290000001</v>
      </c>
      <c r="BT352" s="3">
        <v>153120.9448</v>
      </c>
      <c r="BU352" s="3">
        <v>162962.57269999999</v>
      </c>
      <c r="BV352" s="3">
        <v>161690.89970000001</v>
      </c>
      <c r="BW352" s="3">
        <v>162630.27369999999</v>
      </c>
      <c r="BX352" s="3">
        <v>167898.22099999999</v>
      </c>
      <c r="BY352" s="3">
        <v>157703.01459999999</v>
      </c>
      <c r="BZ352" s="3">
        <v>160980.74280000001</v>
      </c>
      <c r="CA352" s="3">
        <v>154312.11369999999</v>
      </c>
      <c r="CB352" s="3">
        <v>158265.6202</v>
      </c>
      <c r="CC352" s="3">
        <v>171812.7084</v>
      </c>
      <c r="CD352" s="3">
        <v>147913.81770000001</v>
      </c>
      <c r="CE352" s="3">
        <v>156093.07440000001</v>
      </c>
      <c r="CF352" s="3">
        <v>161377.64989999999</v>
      </c>
      <c r="CG352" s="3">
        <v>173167.89379999999</v>
      </c>
      <c r="CH352" s="3">
        <v>171811.54920000001</v>
      </c>
      <c r="CI352" s="3">
        <v>167814.97579999999</v>
      </c>
      <c r="CJ352" s="3">
        <v>167012.21290000001</v>
      </c>
      <c r="CK352" s="3">
        <v>156044.5987</v>
      </c>
      <c r="CL352" s="3">
        <v>154107.5612</v>
      </c>
      <c r="CM352" s="3">
        <v>140705.96900000001</v>
      </c>
      <c r="CN352" s="3">
        <v>160689.82860000001</v>
      </c>
      <c r="CO352" s="3">
        <v>148496.7592</v>
      </c>
      <c r="CP352" s="3">
        <v>160913.31299999999</v>
      </c>
      <c r="CQ352" s="3">
        <v>163873.9896</v>
      </c>
      <c r="CR352" s="3">
        <v>171954.2769</v>
      </c>
      <c r="CS352" s="3">
        <v>168065.14180000001</v>
      </c>
      <c r="CT352" s="3">
        <v>156428.554</v>
      </c>
      <c r="CU352" s="3">
        <v>154134.82329999999</v>
      </c>
      <c r="CV352" s="3">
        <v>143729.56890000001</v>
      </c>
      <c r="CW352" s="3">
        <v>153051.78950000001</v>
      </c>
      <c r="CX352" s="3">
        <v>139066.4332</v>
      </c>
      <c r="CY352" s="3">
        <v>169271.48149999999</v>
      </c>
      <c r="CZ352" s="3">
        <v>150893.10130000001</v>
      </c>
      <c r="DA352" s="3">
        <v>171944.85680000001</v>
      </c>
      <c r="DB352" s="3">
        <v>168243.01800000001</v>
      </c>
      <c r="DC352" s="3">
        <v>155746.16130000001</v>
      </c>
    </row>
    <row r="353" spans="1:107" x14ac:dyDescent="0.35">
      <c r="A353" s="2" t="s">
        <v>313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>
        <v>210711.9736</v>
      </c>
      <c r="BP353" s="3">
        <v>155949.14929999999</v>
      </c>
      <c r="BQ353" s="3">
        <v>148289.75099999999</v>
      </c>
      <c r="BR353" s="3">
        <v>163087.55900000001</v>
      </c>
      <c r="BS353" s="3">
        <v>186123.9234</v>
      </c>
      <c r="BT353" s="3">
        <v>189320.27830000001</v>
      </c>
      <c r="BU353" s="3">
        <v>188639.74100000001</v>
      </c>
      <c r="BV353" s="3">
        <v>209083.15150000001</v>
      </c>
      <c r="BW353" s="3">
        <v>191102.7856</v>
      </c>
      <c r="BX353" s="3">
        <v>249272.2689</v>
      </c>
      <c r="BY353" s="3">
        <v>211077.7145</v>
      </c>
      <c r="BZ353" s="3">
        <v>197172.5961</v>
      </c>
      <c r="CA353" s="3">
        <v>209151.8756</v>
      </c>
      <c r="CB353" s="3">
        <v>180107.8216</v>
      </c>
      <c r="CC353" s="3">
        <v>219147.45569999999</v>
      </c>
      <c r="CD353" s="3">
        <v>166393.92819999999</v>
      </c>
      <c r="CE353" s="3">
        <v>170549.35829999999</v>
      </c>
      <c r="CF353" s="3">
        <v>200297.65779999999</v>
      </c>
      <c r="CG353" s="3">
        <v>198169.5258</v>
      </c>
      <c r="CH353" s="3">
        <v>184476.52590000001</v>
      </c>
      <c r="CI353" s="3">
        <v>179343.27249999999</v>
      </c>
      <c r="CJ353" s="3">
        <v>185960.13649999999</v>
      </c>
      <c r="CK353" s="3">
        <v>182390.21669999999</v>
      </c>
      <c r="CL353" s="3">
        <v>178628.193</v>
      </c>
      <c r="CM353" s="3">
        <v>156098.8645</v>
      </c>
      <c r="CN353" s="3">
        <v>187945.7585</v>
      </c>
      <c r="CO353" s="3">
        <v>174241.28570000001</v>
      </c>
      <c r="CP353" s="3">
        <v>186835.10200000001</v>
      </c>
      <c r="CQ353" s="3">
        <v>186928.15640000001</v>
      </c>
      <c r="CR353" s="3">
        <v>171299.23509999999</v>
      </c>
      <c r="CS353" s="3">
        <v>192383.26869999999</v>
      </c>
      <c r="CT353" s="3">
        <v>170945.1525</v>
      </c>
      <c r="CU353" s="3">
        <v>184448.97839999999</v>
      </c>
      <c r="CV353" s="3">
        <v>196446.2427</v>
      </c>
      <c r="CW353" s="3">
        <v>200865.6979</v>
      </c>
      <c r="CX353" s="3">
        <v>172024.5043</v>
      </c>
      <c r="CY353" s="3">
        <v>203207.69820000001</v>
      </c>
      <c r="CZ353" s="3">
        <v>196276.14739999999</v>
      </c>
      <c r="DA353" s="3">
        <v>239811.67879999999</v>
      </c>
      <c r="DB353" s="3">
        <v>210508.90900000001</v>
      </c>
      <c r="DC353" s="3">
        <v>189619.17360000001</v>
      </c>
    </row>
    <row r="354" spans="1:107" x14ac:dyDescent="0.35">
      <c r="A354" s="2" t="s">
        <v>314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>
        <v>31455.0789</v>
      </c>
      <c r="CA354" s="3">
        <v>136140.36139999999</v>
      </c>
      <c r="CB354" s="3">
        <v>119064.4378</v>
      </c>
      <c r="CC354" s="3">
        <v>151140.29319999999</v>
      </c>
      <c r="CD354" s="3">
        <v>136167.10750000001</v>
      </c>
      <c r="CE354" s="3">
        <v>163847.28409999999</v>
      </c>
      <c r="CF354" s="3">
        <v>174754.8627</v>
      </c>
      <c r="CG354" s="3">
        <v>187071.93789999999</v>
      </c>
      <c r="CH354" s="3">
        <v>186242.83619999999</v>
      </c>
      <c r="CI354" s="3">
        <v>177562.03400000001</v>
      </c>
      <c r="CJ354" s="3">
        <v>191701.3039</v>
      </c>
      <c r="CK354" s="3">
        <v>189974.77429999999</v>
      </c>
      <c r="CL354" s="3">
        <v>178375.74419999999</v>
      </c>
      <c r="CM354" s="3">
        <v>158641.1753</v>
      </c>
      <c r="CN354" s="3">
        <v>178257.57930000001</v>
      </c>
      <c r="CO354" s="3">
        <v>178730.8162</v>
      </c>
      <c r="CP354" s="3">
        <v>181174.7083</v>
      </c>
      <c r="CQ354" s="3">
        <v>182784.27970000001</v>
      </c>
      <c r="CR354" s="3">
        <v>172214.70170000001</v>
      </c>
      <c r="CS354" s="3">
        <v>185858.8468</v>
      </c>
      <c r="CT354" s="3">
        <v>172814.73809999999</v>
      </c>
      <c r="CU354" s="3">
        <v>185254.97510000001</v>
      </c>
      <c r="CV354" s="3">
        <v>181842.99119999999</v>
      </c>
      <c r="CW354" s="3">
        <v>181883.13810000001</v>
      </c>
      <c r="CX354" s="3">
        <v>163987.79879999999</v>
      </c>
      <c r="CY354" s="3">
        <v>186864.15340000001</v>
      </c>
      <c r="CZ354" s="3">
        <v>182138.63529999999</v>
      </c>
      <c r="DA354" s="3">
        <v>219056.82070000001</v>
      </c>
      <c r="DB354" s="3">
        <v>197078.60699999999</v>
      </c>
      <c r="DC354" s="3">
        <v>170071.79380000001</v>
      </c>
    </row>
    <row r="355" spans="1:107" x14ac:dyDescent="0.35">
      <c r="A355" s="2" t="s">
        <v>315</v>
      </c>
      <c r="B355" s="3">
        <v>245984.0919</v>
      </c>
      <c r="C355" s="3">
        <v>336505.58720000001</v>
      </c>
      <c r="D355" s="3">
        <v>356469.9546</v>
      </c>
      <c r="E355" s="3">
        <v>299733.92499999999</v>
      </c>
      <c r="F355" s="3">
        <v>349468.52</v>
      </c>
      <c r="G355" s="3">
        <v>225191.56049999999</v>
      </c>
      <c r="H355" s="3">
        <v>246644.6642</v>
      </c>
      <c r="I355" s="3">
        <v>330766.35729999997</v>
      </c>
      <c r="J355" s="3">
        <v>325522.77870000002</v>
      </c>
      <c r="K355" s="3">
        <v>348480.07929999998</v>
      </c>
      <c r="L355" s="3">
        <v>330307.27480000001</v>
      </c>
      <c r="M355" s="3">
        <v>243828.33110000001</v>
      </c>
      <c r="N355" s="3">
        <v>321451.16009999998</v>
      </c>
      <c r="O355" s="3">
        <v>320938.5735</v>
      </c>
      <c r="P355" s="3">
        <v>332600.59499999997</v>
      </c>
      <c r="Q355" s="3">
        <v>344166.78200000001</v>
      </c>
      <c r="R355" s="3">
        <v>217780.50889999999</v>
      </c>
      <c r="S355" s="3">
        <v>253023.76139999999</v>
      </c>
      <c r="T355" s="3">
        <v>341223.50719999999</v>
      </c>
      <c r="U355" s="3">
        <v>324671.3603</v>
      </c>
      <c r="V355" s="3">
        <v>357642.52389999997</v>
      </c>
      <c r="W355" s="3">
        <v>322361.6482</v>
      </c>
      <c r="X355" s="3">
        <v>247402.62299999999</v>
      </c>
      <c r="Y355" s="3">
        <v>329905.36009999999</v>
      </c>
      <c r="Z355" s="3">
        <v>346922.17080000002</v>
      </c>
      <c r="AA355" s="3">
        <v>300040.6226</v>
      </c>
      <c r="AB355" s="3">
        <v>356567.70740000001</v>
      </c>
      <c r="AC355" s="3">
        <v>224110.641</v>
      </c>
      <c r="AD355" s="3">
        <v>267798.92219999997</v>
      </c>
      <c r="AE355" s="3">
        <v>340144.07189999998</v>
      </c>
      <c r="AF355" s="3">
        <v>291229.9019</v>
      </c>
      <c r="AG355" s="3">
        <v>340903.36940000003</v>
      </c>
      <c r="AH355" s="3">
        <v>228275.53589999999</v>
      </c>
      <c r="AI355" s="3">
        <v>235781.71969999999</v>
      </c>
      <c r="AJ355" s="3">
        <v>315875.28360000002</v>
      </c>
      <c r="AK355" s="3">
        <v>225844.22320000001</v>
      </c>
      <c r="AL355" s="3">
        <v>78615.463799999998</v>
      </c>
      <c r="AM355" s="3">
        <v>78411.890700000004</v>
      </c>
      <c r="AN355" s="3">
        <v>85577.874299999996</v>
      </c>
      <c r="AO355" s="3">
        <v>74877.619500000001</v>
      </c>
      <c r="AP355" s="3">
        <v>74980.416500000007</v>
      </c>
      <c r="AQ355" s="3">
        <v>98829.088900000002</v>
      </c>
      <c r="AR355" s="3">
        <v>120845.28170000001</v>
      </c>
      <c r="AS355" s="3">
        <v>106830.01420000001</v>
      </c>
      <c r="AT355" s="3">
        <v>78097.924899999998</v>
      </c>
      <c r="AU355" s="3">
        <v>105933.54730000001</v>
      </c>
      <c r="AV355" s="3">
        <v>129550.265</v>
      </c>
      <c r="AW355" s="3">
        <v>93239.945300000007</v>
      </c>
      <c r="AX355" s="3">
        <v>100989.6308</v>
      </c>
      <c r="AY355" s="3">
        <v>116659.113</v>
      </c>
      <c r="AZ355" s="3">
        <v>147347.26490000001</v>
      </c>
      <c r="BA355" s="3">
        <v>183852.20069999999</v>
      </c>
      <c r="BB355" s="3">
        <v>199988.75760000001</v>
      </c>
      <c r="BC355" s="3">
        <v>220126.27299999999</v>
      </c>
      <c r="BD355" s="3">
        <v>217591.3364</v>
      </c>
      <c r="BE355" s="3">
        <v>204900.51070000001</v>
      </c>
      <c r="BF355" s="3">
        <v>290190.72480000003</v>
      </c>
      <c r="BG355" s="3">
        <v>349019.00579999998</v>
      </c>
      <c r="BH355" s="3">
        <v>267087.28940000001</v>
      </c>
      <c r="BI355" s="3">
        <v>331701.33270000003</v>
      </c>
      <c r="BJ355" s="3">
        <v>207537.39600000001</v>
      </c>
      <c r="BK355" s="3">
        <v>287737.04239999998</v>
      </c>
      <c r="BL355" s="3">
        <v>357299.96519999998</v>
      </c>
      <c r="BM355" s="3">
        <v>329678.93900000001</v>
      </c>
      <c r="BN355" s="3">
        <v>336795.7867</v>
      </c>
      <c r="BO355" s="3">
        <v>295480.7095</v>
      </c>
      <c r="BP355" s="3">
        <v>223133.402</v>
      </c>
      <c r="BQ355" s="3">
        <v>299585.7647</v>
      </c>
      <c r="BR355" s="3">
        <v>320330.02189999999</v>
      </c>
      <c r="BS355" s="3">
        <v>256196.87030000001</v>
      </c>
      <c r="BT355" s="3">
        <v>296897.02309999999</v>
      </c>
      <c r="BU355" s="3">
        <v>208845.97529999999</v>
      </c>
      <c r="BV355" s="3">
        <v>224627.88149999999</v>
      </c>
      <c r="BW355" s="3">
        <v>276168.9425</v>
      </c>
      <c r="BX355" s="3">
        <v>272317.00780000002</v>
      </c>
      <c r="BY355" s="3">
        <v>263366.20970000001</v>
      </c>
      <c r="BZ355" s="3">
        <v>235356.09729999999</v>
      </c>
      <c r="CA355" s="3">
        <v>203352.46030000001</v>
      </c>
      <c r="CB355" s="3">
        <v>292907.51079999999</v>
      </c>
      <c r="CC355" s="3">
        <v>263681.02409999998</v>
      </c>
      <c r="CD355" s="3">
        <v>261209.06969999999</v>
      </c>
      <c r="CE355" s="3">
        <v>255362.69399999999</v>
      </c>
      <c r="CF355" s="3">
        <v>164692.05799999999</v>
      </c>
      <c r="CG355" s="3">
        <v>178863.33059999999</v>
      </c>
      <c r="CH355" s="3">
        <v>234609.7568</v>
      </c>
      <c r="CI355" s="3">
        <v>243705.0073</v>
      </c>
      <c r="CJ355" s="3">
        <v>271494.56199999998</v>
      </c>
      <c r="CK355" s="3">
        <v>209719.111</v>
      </c>
      <c r="CL355" s="3">
        <v>185297.03049999999</v>
      </c>
      <c r="CM355" s="3">
        <v>247709.98910000001</v>
      </c>
      <c r="CN355" s="3">
        <v>257730.02799999999</v>
      </c>
      <c r="CO355" s="3">
        <v>230089.7905</v>
      </c>
      <c r="CP355" s="3">
        <v>252301.37779999999</v>
      </c>
      <c r="CQ355" s="3">
        <v>178271.70740000001</v>
      </c>
      <c r="CR355" s="3">
        <v>203943.1942</v>
      </c>
      <c r="CS355" s="3">
        <v>250184.6833</v>
      </c>
      <c r="CT355" s="3">
        <v>266310.52309999999</v>
      </c>
      <c r="CU355" s="3">
        <v>287558.75349999999</v>
      </c>
      <c r="CV355" s="3">
        <v>252658.91990000001</v>
      </c>
      <c r="CW355" s="3">
        <v>198154.91020000001</v>
      </c>
      <c r="CX355" s="3">
        <v>276766.6298</v>
      </c>
      <c r="CY355" s="3">
        <v>303587.89520000003</v>
      </c>
      <c r="CZ355" s="3">
        <v>271295.98920000001</v>
      </c>
      <c r="DA355" s="3">
        <v>309639.49050000001</v>
      </c>
      <c r="DB355" s="3">
        <v>195297.56299999999</v>
      </c>
      <c r="DC355" s="3">
        <v>247795.7959</v>
      </c>
    </row>
    <row r="356" spans="1:107" x14ac:dyDescent="0.35">
      <c r="A356" s="2" t="s">
        <v>316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>
        <v>24866.034299999999</v>
      </c>
      <c r="BB356" s="3">
        <v>107771.1842</v>
      </c>
      <c r="BC356" s="3">
        <v>121947.3527</v>
      </c>
      <c r="BD356" s="3">
        <v>99767.104000000007</v>
      </c>
      <c r="BE356" s="3">
        <v>115500.4182</v>
      </c>
      <c r="BF356" s="3">
        <v>121618.2092</v>
      </c>
      <c r="BG356" s="3">
        <v>149848.52960000001</v>
      </c>
      <c r="BH356" s="3">
        <v>158381.35159999999</v>
      </c>
      <c r="BI356" s="3">
        <v>172718.9791</v>
      </c>
      <c r="BJ356" s="3">
        <v>163219.9368</v>
      </c>
      <c r="BK356" s="3">
        <v>166381.78339999999</v>
      </c>
      <c r="BL356" s="3">
        <v>152062.8167</v>
      </c>
      <c r="BM356" s="3">
        <v>146139.40119999999</v>
      </c>
      <c r="BN356" s="3">
        <v>134159.65030000001</v>
      </c>
      <c r="BO356" s="3">
        <v>124864.66650000001</v>
      </c>
      <c r="BP356" s="3">
        <v>111025.40670000001</v>
      </c>
      <c r="BQ356" s="3">
        <v>111212.9994</v>
      </c>
      <c r="BR356" s="3">
        <v>130810.5751</v>
      </c>
      <c r="BS356" s="3">
        <v>110097.38099999999</v>
      </c>
      <c r="BT356" s="3">
        <v>114940.60129999999</v>
      </c>
      <c r="BU356" s="3">
        <v>107299.4667</v>
      </c>
      <c r="BV356" s="3">
        <v>109537.89380000001</v>
      </c>
      <c r="BW356" s="3">
        <v>121427.0716</v>
      </c>
      <c r="BX356" s="3">
        <v>120781.9057</v>
      </c>
      <c r="BY356" s="3">
        <v>117219.6952</v>
      </c>
      <c r="BZ356" s="3">
        <v>120407.7375</v>
      </c>
      <c r="CA356" s="3">
        <v>92725.265899999999</v>
      </c>
      <c r="CB356" s="3">
        <v>105995.7795</v>
      </c>
      <c r="CC356" s="3">
        <v>110549.8603</v>
      </c>
      <c r="CD356" s="3">
        <v>106272.5132</v>
      </c>
      <c r="CE356" s="3">
        <v>123060.73149999999</v>
      </c>
      <c r="CF356" s="3">
        <v>121155.8544</v>
      </c>
      <c r="CG356" s="3">
        <v>133020.60630000001</v>
      </c>
      <c r="CH356" s="3">
        <v>132358.8762</v>
      </c>
      <c r="CI356" s="3">
        <v>130567.611</v>
      </c>
      <c r="CJ356" s="3">
        <v>134794.5558</v>
      </c>
      <c r="CK356" s="3">
        <v>136717.6189</v>
      </c>
      <c r="CL356" s="3">
        <v>139432.40150000001</v>
      </c>
      <c r="CM356" s="3">
        <v>143478.58290000001</v>
      </c>
      <c r="CN356" s="3">
        <v>152759.11720000001</v>
      </c>
      <c r="CO356" s="3">
        <v>144256.18650000001</v>
      </c>
      <c r="CP356" s="3">
        <v>157405.24110000001</v>
      </c>
      <c r="CQ356" s="3">
        <v>141116.55179999999</v>
      </c>
      <c r="CR356" s="3">
        <v>160303.62100000001</v>
      </c>
      <c r="CS356" s="3">
        <v>150569.9895</v>
      </c>
      <c r="CT356" s="3">
        <v>164578.59940000001</v>
      </c>
      <c r="CU356" s="3">
        <v>174991.45129999999</v>
      </c>
      <c r="CV356" s="3">
        <v>145553.2591</v>
      </c>
      <c r="CW356" s="3">
        <v>142953.5422</v>
      </c>
      <c r="CX356" s="3">
        <v>140377.84150000001</v>
      </c>
      <c r="CY356" s="3">
        <v>159445.94760000001</v>
      </c>
      <c r="CZ356" s="3">
        <v>151284.2599</v>
      </c>
      <c r="DA356" s="3">
        <v>167128.30309999999</v>
      </c>
      <c r="DB356" s="3">
        <v>144059.29999999999</v>
      </c>
      <c r="DC356" s="3">
        <v>132239.2893</v>
      </c>
    </row>
    <row r="357" spans="1:107" x14ac:dyDescent="0.35">
      <c r="A357" s="2" t="s">
        <v>317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>
        <v>48914.3825</v>
      </c>
      <c r="CJ357" s="3">
        <v>118258.2899</v>
      </c>
      <c r="CK357" s="3">
        <v>124959.5619</v>
      </c>
      <c r="CL357" s="3">
        <v>128484.29610000001</v>
      </c>
      <c r="CM357" s="3">
        <v>125684.93180000001</v>
      </c>
      <c r="CN357" s="3">
        <v>155818.8309</v>
      </c>
      <c r="CO357" s="3">
        <v>144290.27050000001</v>
      </c>
      <c r="CP357" s="3">
        <v>166800.83540000001</v>
      </c>
      <c r="CQ357" s="3">
        <v>153041.19750000001</v>
      </c>
      <c r="CR357" s="3">
        <v>154732.23069999999</v>
      </c>
      <c r="CS357" s="3">
        <v>170710.0129</v>
      </c>
      <c r="CT357" s="3">
        <v>185960.91440000001</v>
      </c>
      <c r="CU357" s="3">
        <v>183609.77230000001</v>
      </c>
      <c r="CV357" s="3">
        <v>192132.7334</v>
      </c>
      <c r="CW357" s="3">
        <v>178980.99619999999</v>
      </c>
      <c r="CX357" s="3">
        <v>176571.96909999999</v>
      </c>
      <c r="CY357" s="3">
        <v>209540.40700000001</v>
      </c>
      <c r="CZ357" s="3">
        <v>205151.842</v>
      </c>
      <c r="DA357" s="3">
        <v>242920.09969999999</v>
      </c>
      <c r="DB357" s="3">
        <v>205119.421</v>
      </c>
      <c r="DC357" s="3">
        <v>163584.14980000001</v>
      </c>
    </row>
    <row r="358" spans="1:107" x14ac:dyDescent="0.35">
      <c r="A358" s="2" t="s">
        <v>318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>
        <v>22813.992399999999</v>
      </c>
      <c r="CQ358" s="3">
        <v>175183.4768</v>
      </c>
      <c r="CR358" s="3">
        <v>191490.68290000001</v>
      </c>
      <c r="CS358" s="3">
        <v>190891.1771</v>
      </c>
      <c r="CT358" s="3">
        <v>195326.6599</v>
      </c>
      <c r="CU358" s="3">
        <v>214643.20850000001</v>
      </c>
      <c r="CV358" s="3">
        <v>218214.18419999999</v>
      </c>
      <c r="CW358" s="3">
        <v>228683.43059999999</v>
      </c>
      <c r="CX358" s="3">
        <v>222206.01060000001</v>
      </c>
      <c r="CY358" s="3">
        <v>254982.39199999999</v>
      </c>
      <c r="CZ358" s="3">
        <v>256956.4368</v>
      </c>
      <c r="DA358" s="3">
        <v>278182.989</v>
      </c>
      <c r="DB358" s="3">
        <v>259696.584</v>
      </c>
      <c r="DC358" s="3">
        <v>208405.47880000001</v>
      </c>
    </row>
    <row r="359" spans="1:107" x14ac:dyDescent="0.35">
      <c r="A359" s="2" t="s">
        <v>319</v>
      </c>
      <c r="B359" s="3">
        <v>213503.94529999999</v>
      </c>
      <c r="C359" s="3">
        <v>194030.64069999999</v>
      </c>
      <c r="D359" s="3">
        <v>226558.4247</v>
      </c>
      <c r="E359" s="3">
        <v>250879.39660000001</v>
      </c>
      <c r="F359" s="3">
        <v>236418.26980000001</v>
      </c>
      <c r="G359" s="3">
        <v>239606.1851</v>
      </c>
      <c r="H359" s="3">
        <v>261690.95449999999</v>
      </c>
      <c r="I359" s="3">
        <v>242526.71030000001</v>
      </c>
      <c r="J359" s="3">
        <v>244861.82519999999</v>
      </c>
      <c r="K359" s="3">
        <v>254354.68609999999</v>
      </c>
      <c r="L359" s="3">
        <v>248034.9797</v>
      </c>
      <c r="M359" s="3">
        <v>243660.31330000001</v>
      </c>
      <c r="N359" s="3">
        <v>216013.889</v>
      </c>
      <c r="O359" s="3">
        <v>266829.58689999999</v>
      </c>
      <c r="P359" s="3">
        <v>247432.33840000001</v>
      </c>
      <c r="Q359" s="3">
        <v>256996.45139999999</v>
      </c>
      <c r="R359" s="3">
        <v>255131.79060000001</v>
      </c>
      <c r="S359" s="3">
        <v>259792.53750000001</v>
      </c>
      <c r="T359" s="3">
        <v>258042.35620000001</v>
      </c>
      <c r="U359" s="3">
        <v>285185.9657</v>
      </c>
      <c r="V359" s="3">
        <v>264941.28029999998</v>
      </c>
      <c r="W359" s="3">
        <v>275104.85769999999</v>
      </c>
      <c r="X359" s="3">
        <v>277685.5135</v>
      </c>
      <c r="Y359" s="3">
        <v>255880.60149999999</v>
      </c>
      <c r="Z359" s="3">
        <v>286850.6813</v>
      </c>
      <c r="AA359" s="3">
        <v>277512.57860000001</v>
      </c>
      <c r="AB359" s="3">
        <v>287004.35869999998</v>
      </c>
      <c r="AC359" s="3">
        <v>319696.78830000001</v>
      </c>
      <c r="AD359" s="3">
        <v>296006.90610000002</v>
      </c>
      <c r="AE359" s="3">
        <v>314158.30109999998</v>
      </c>
      <c r="AF359" s="3">
        <v>299667.99680000002</v>
      </c>
      <c r="AG359" s="3">
        <v>278894.22450000001</v>
      </c>
      <c r="AH359" s="3">
        <v>292614.01370000001</v>
      </c>
      <c r="AI359" s="3">
        <v>279968.01329999999</v>
      </c>
      <c r="AJ359" s="3">
        <v>276322.82299999997</v>
      </c>
      <c r="AK359" s="3">
        <v>281927.34149999998</v>
      </c>
      <c r="AL359" s="3">
        <v>249296.22649999999</v>
      </c>
      <c r="AM359" s="3">
        <v>326037.21299999999</v>
      </c>
      <c r="AN359" s="3">
        <v>339849.00319999998</v>
      </c>
      <c r="AO359" s="3">
        <v>316920.23469999997</v>
      </c>
      <c r="AP359" s="3">
        <v>261210.88759999999</v>
      </c>
      <c r="AQ359" s="3">
        <v>219135.68520000001</v>
      </c>
      <c r="AR359" s="3">
        <v>259298.86730000001</v>
      </c>
      <c r="AS359" s="3">
        <v>256292.16250000001</v>
      </c>
      <c r="AT359" s="3">
        <v>210733.37460000001</v>
      </c>
      <c r="AU359" s="3">
        <v>244395.09150000001</v>
      </c>
      <c r="AV359" s="3">
        <v>267605.18890000001</v>
      </c>
      <c r="AW359" s="3">
        <v>234405.23050000001</v>
      </c>
      <c r="AX359" s="3">
        <v>256889.13320000001</v>
      </c>
      <c r="AY359" s="3">
        <v>274948.22850000003</v>
      </c>
      <c r="AZ359" s="3">
        <v>309477.47249999997</v>
      </c>
      <c r="BA359" s="3">
        <v>295496.51130000001</v>
      </c>
      <c r="BB359" s="3">
        <v>308803.20730000001</v>
      </c>
      <c r="BC359" s="3">
        <v>353202.71710000001</v>
      </c>
      <c r="BD359" s="3">
        <v>314631.55849999998</v>
      </c>
      <c r="BE359" s="3">
        <v>354221.35619999998</v>
      </c>
      <c r="BF359" s="3">
        <v>317383.8003</v>
      </c>
      <c r="BG359" s="3">
        <v>366589.94699999999</v>
      </c>
      <c r="BH359" s="3">
        <v>370209.96419999999</v>
      </c>
      <c r="BI359" s="3">
        <v>373576.98469999997</v>
      </c>
      <c r="BJ359" s="3">
        <v>344068.59169999999</v>
      </c>
      <c r="BK359" s="3">
        <v>332625.89299999998</v>
      </c>
      <c r="BL359" s="3"/>
      <c r="BM359" s="3">
        <v>208508.57810000001</v>
      </c>
      <c r="BN359" s="3">
        <v>324483.57160000002</v>
      </c>
      <c r="BO359" s="3">
        <v>314569.60369999998</v>
      </c>
      <c r="BP359" s="3">
        <v>310866.84509999998</v>
      </c>
      <c r="BQ359" s="3">
        <v>319121.68969999999</v>
      </c>
      <c r="BR359" s="3">
        <v>335544.9522</v>
      </c>
      <c r="BS359" s="3">
        <v>358522.85570000001</v>
      </c>
      <c r="BT359" s="3">
        <v>354145.01179999998</v>
      </c>
      <c r="BU359" s="3">
        <v>360796.31640000001</v>
      </c>
      <c r="BV359" s="3">
        <v>358695.94589999999</v>
      </c>
      <c r="BW359" s="3">
        <v>324627.1041</v>
      </c>
      <c r="BX359" s="3">
        <v>340138.00309999997</v>
      </c>
      <c r="BY359" s="3">
        <v>352492.85080000001</v>
      </c>
      <c r="BZ359" s="3">
        <v>347913.96659999999</v>
      </c>
      <c r="CA359" s="3">
        <v>341335.94339999999</v>
      </c>
      <c r="CB359" s="3">
        <v>320528.8504</v>
      </c>
      <c r="CC359" s="3">
        <v>372080.55829999998</v>
      </c>
      <c r="CD359" s="3">
        <v>327167.27010000002</v>
      </c>
      <c r="CE359" s="3">
        <v>332787.49949999998</v>
      </c>
      <c r="CF359" s="3">
        <v>353716.27049999998</v>
      </c>
      <c r="CG359" s="3">
        <v>338314.25919999997</v>
      </c>
      <c r="CH359" s="3">
        <v>347857.07620000001</v>
      </c>
      <c r="CI359" s="3">
        <v>341851.1716</v>
      </c>
      <c r="CJ359" s="3">
        <v>346680.3775</v>
      </c>
      <c r="CK359" s="3">
        <v>375276.90490000002</v>
      </c>
      <c r="CL359" s="3">
        <v>342531.09230000002</v>
      </c>
      <c r="CM359" s="3">
        <v>306268.21649999998</v>
      </c>
      <c r="CN359" s="3">
        <v>345677.859</v>
      </c>
      <c r="CO359" s="3">
        <v>326862.98940000002</v>
      </c>
      <c r="CP359" s="3">
        <v>352557.96059999999</v>
      </c>
      <c r="CQ359" s="3">
        <v>350526.8395</v>
      </c>
      <c r="CR359" s="3">
        <v>316573.56959999999</v>
      </c>
      <c r="CS359" s="3">
        <v>350830.67940000002</v>
      </c>
      <c r="CT359" s="3">
        <v>314837.78739999997</v>
      </c>
      <c r="CU359" s="3">
        <v>339533.43119999999</v>
      </c>
      <c r="CV359" s="3">
        <v>352174.70809999999</v>
      </c>
      <c r="CW359" s="3">
        <v>323363.23200000002</v>
      </c>
      <c r="CX359" s="3">
        <v>283498.28169999999</v>
      </c>
      <c r="CY359" s="3">
        <v>319656.24080000003</v>
      </c>
      <c r="CZ359" s="3">
        <v>317480.80180000002</v>
      </c>
      <c r="DA359" s="3">
        <v>369579.98800000001</v>
      </c>
      <c r="DB359" s="3">
        <v>326729.77100000001</v>
      </c>
      <c r="DC359" s="3">
        <v>300671.13819999999</v>
      </c>
    </row>
    <row r="360" spans="1:107" x14ac:dyDescent="0.35">
      <c r="A360" s="2" t="s">
        <v>320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>
        <v>79283.741599999994</v>
      </c>
      <c r="X360" s="3">
        <v>100730.6658</v>
      </c>
      <c r="Y360" s="3">
        <v>91435.719200000007</v>
      </c>
      <c r="Z360" s="3">
        <v>105744.1922</v>
      </c>
      <c r="AA360" s="3">
        <v>105894.2001</v>
      </c>
      <c r="AB360" s="3">
        <v>116828.97410000001</v>
      </c>
      <c r="AC360" s="3">
        <v>127908.07249999999</v>
      </c>
      <c r="AD360" s="3">
        <v>125106.519</v>
      </c>
      <c r="AE360" s="3">
        <v>136057.3891</v>
      </c>
      <c r="AF360" s="3">
        <v>148816.87669999999</v>
      </c>
      <c r="AG360" s="3">
        <v>132424.5226</v>
      </c>
      <c r="AH360" s="3">
        <v>141351.546</v>
      </c>
      <c r="AI360" s="3">
        <v>138520.27770000001</v>
      </c>
      <c r="AJ360" s="3">
        <v>144320.87789999999</v>
      </c>
      <c r="AK360" s="3">
        <v>103011.4094</v>
      </c>
      <c r="AL360" s="3">
        <v>24940.3678</v>
      </c>
      <c r="AM360" s="3">
        <v>27401.811799999999</v>
      </c>
      <c r="AN360" s="3">
        <v>56449.679199999999</v>
      </c>
      <c r="AO360" s="3">
        <v>78809.901500000007</v>
      </c>
      <c r="AP360" s="3">
        <v>68314.912299999996</v>
      </c>
      <c r="AQ360" s="3">
        <v>98059.276500000007</v>
      </c>
      <c r="AR360" s="3">
        <v>113594.70299999999</v>
      </c>
      <c r="AS360" s="3">
        <v>115125.2222</v>
      </c>
      <c r="AT360" s="3">
        <v>103232.7378</v>
      </c>
      <c r="AU360" s="3">
        <v>124939.814</v>
      </c>
      <c r="AV360" s="3">
        <v>145144.4627</v>
      </c>
      <c r="AW360" s="3">
        <v>126395.5618</v>
      </c>
      <c r="AX360" s="3">
        <v>143208.85449999999</v>
      </c>
      <c r="AY360" s="3">
        <v>159538.72219999999</v>
      </c>
      <c r="AZ360" s="3">
        <v>147237.7788</v>
      </c>
      <c r="BA360" s="3">
        <v>171021.1599</v>
      </c>
      <c r="BB360" s="3">
        <v>203801.95430000001</v>
      </c>
      <c r="BC360" s="3">
        <v>223264.16639999999</v>
      </c>
      <c r="BD360" s="3">
        <v>196927.18309999999</v>
      </c>
      <c r="BE360" s="3">
        <v>201274.48879999999</v>
      </c>
      <c r="BF360" s="3">
        <v>196796.6171</v>
      </c>
      <c r="BG360" s="3">
        <v>209994.51459999999</v>
      </c>
      <c r="BH360" s="3">
        <v>214028.66260000001</v>
      </c>
      <c r="BI360" s="3">
        <v>209021.9853</v>
      </c>
      <c r="BJ360" s="3">
        <v>198943.8762</v>
      </c>
      <c r="BK360" s="3">
        <v>235462.2384</v>
      </c>
      <c r="BL360" s="3">
        <v>229521.92490000001</v>
      </c>
      <c r="BM360" s="3">
        <v>256738.2977</v>
      </c>
      <c r="BN360" s="3">
        <v>257482.7176</v>
      </c>
      <c r="BO360" s="3">
        <v>262077.6158</v>
      </c>
      <c r="BP360" s="3">
        <v>180084.53049999999</v>
      </c>
      <c r="BQ360" s="3">
        <v>191527.28159999999</v>
      </c>
      <c r="BR360" s="3">
        <v>200747.2194</v>
      </c>
      <c r="BS360" s="3">
        <v>198549.25210000001</v>
      </c>
      <c r="BT360" s="3">
        <v>197919.1373</v>
      </c>
      <c r="BU360" s="3">
        <v>202278.15770000001</v>
      </c>
      <c r="BV360" s="3">
        <v>201808.76869999999</v>
      </c>
      <c r="BW360" s="3">
        <v>188785.024</v>
      </c>
      <c r="BX360" s="3">
        <v>205810.98920000001</v>
      </c>
      <c r="BY360" s="3">
        <v>154284.67259999999</v>
      </c>
      <c r="BZ360" s="3">
        <v>139991.78969999999</v>
      </c>
      <c r="CA360" s="3">
        <v>143598.54519999999</v>
      </c>
      <c r="CB360" s="3">
        <v>136056.2352</v>
      </c>
      <c r="CC360" s="3">
        <v>147841.52840000001</v>
      </c>
      <c r="CD360" s="3">
        <v>131387.11960000001</v>
      </c>
      <c r="CE360" s="3">
        <v>136242.3455</v>
      </c>
      <c r="CF360" s="3">
        <v>147265.47589999999</v>
      </c>
      <c r="CG360" s="3">
        <v>147297.60159999999</v>
      </c>
      <c r="CH360" s="3">
        <v>144054.6856</v>
      </c>
      <c r="CI360" s="3">
        <v>143531.23790000001</v>
      </c>
      <c r="CJ360" s="3">
        <v>149920.79269999999</v>
      </c>
      <c r="CK360" s="3">
        <v>143074.4871</v>
      </c>
      <c r="CL360" s="3">
        <v>136368.9289</v>
      </c>
      <c r="CM360" s="3">
        <v>128023.3073</v>
      </c>
      <c r="CN360" s="3">
        <v>141202.01269999999</v>
      </c>
      <c r="CO360" s="3">
        <v>132265.50080000001</v>
      </c>
      <c r="CP360" s="3">
        <v>151182.45670000001</v>
      </c>
      <c r="CQ360" s="3">
        <v>142460.53700000001</v>
      </c>
      <c r="CR360" s="3">
        <v>147519.67980000001</v>
      </c>
      <c r="CS360" s="3">
        <v>149369.52849999999</v>
      </c>
      <c r="CT360" s="3">
        <v>149786.3873</v>
      </c>
      <c r="CU360" s="3">
        <v>161332.77480000001</v>
      </c>
      <c r="CV360" s="3">
        <v>145242.27540000001</v>
      </c>
      <c r="CW360" s="3">
        <v>138103.1214</v>
      </c>
      <c r="CX360" s="3">
        <v>113524.71580000001</v>
      </c>
      <c r="CY360" s="3">
        <v>119321.1354</v>
      </c>
      <c r="CZ360" s="3">
        <v>116984.0088</v>
      </c>
      <c r="DA360" s="3">
        <v>144479.11670000001</v>
      </c>
      <c r="DB360" s="3">
        <v>127118.67600000001</v>
      </c>
      <c r="DC360" s="3">
        <v>149672.94330000001</v>
      </c>
    </row>
    <row r="361" spans="1:107" x14ac:dyDescent="0.35">
      <c r="A361" s="2" t="s">
        <v>321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>
        <v>46533.4228</v>
      </c>
      <c r="CG361" s="3">
        <v>115206.6354</v>
      </c>
      <c r="CH361" s="3">
        <v>121700.106</v>
      </c>
      <c r="CI361" s="3">
        <v>151371.54089999999</v>
      </c>
      <c r="CJ361" s="3">
        <v>138488.35260000001</v>
      </c>
      <c r="CK361" s="3">
        <v>134351.96359999999</v>
      </c>
      <c r="CL361" s="3">
        <v>122818.1205</v>
      </c>
      <c r="CM361" s="3">
        <v>125913.4862</v>
      </c>
      <c r="CN361" s="3">
        <v>148136.10769999999</v>
      </c>
      <c r="CO361" s="3">
        <v>133875.1409</v>
      </c>
      <c r="CP361" s="3">
        <v>147268.05669999999</v>
      </c>
      <c r="CQ361" s="3">
        <v>138519.52110000001</v>
      </c>
      <c r="CR361" s="3">
        <v>145579.0961</v>
      </c>
      <c r="CS361" s="3">
        <v>149189.38819999999</v>
      </c>
      <c r="CT361" s="3">
        <v>159519.05170000001</v>
      </c>
      <c r="CU361" s="3">
        <v>151528.88269999999</v>
      </c>
      <c r="CV361" s="3">
        <v>146338.52900000001</v>
      </c>
      <c r="CW361" s="3">
        <v>136148.08600000001</v>
      </c>
      <c r="CX361" s="3">
        <v>130051.1547</v>
      </c>
      <c r="CY361" s="3">
        <v>164782.4234</v>
      </c>
      <c r="CZ361" s="3">
        <v>147169.68609999999</v>
      </c>
      <c r="DA361" s="3">
        <v>179681.55970000001</v>
      </c>
      <c r="DB361" s="3">
        <v>158645.95300000001</v>
      </c>
      <c r="DC361" s="3">
        <v>138818.09849999999</v>
      </c>
    </row>
    <row r="362" spans="1:107" x14ac:dyDescent="0.35">
      <c r="A362" s="2" t="s">
        <v>322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>
        <v>150492.5263</v>
      </c>
      <c r="CK362" s="3">
        <v>167601.39509999999</v>
      </c>
      <c r="CL362" s="3">
        <v>169447.0367</v>
      </c>
      <c r="CM362" s="3">
        <v>167135.5485</v>
      </c>
      <c r="CN362" s="3">
        <v>183991.08119999999</v>
      </c>
      <c r="CO362" s="3">
        <v>183103.3719</v>
      </c>
      <c r="CP362" s="3">
        <v>195272.45240000001</v>
      </c>
      <c r="CQ362" s="3">
        <v>194092.57180000001</v>
      </c>
      <c r="CR362" s="3">
        <v>186568.88089999999</v>
      </c>
      <c r="CS362" s="3">
        <v>193457.606</v>
      </c>
      <c r="CT362" s="3">
        <v>189091.3689</v>
      </c>
      <c r="CU362" s="3">
        <v>209357.97459999999</v>
      </c>
      <c r="CV362" s="3">
        <v>202950.86060000001</v>
      </c>
      <c r="CW362" s="3">
        <v>201951.4852</v>
      </c>
      <c r="CX362" s="3">
        <v>190055.20809999999</v>
      </c>
      <c r="CY362" s="3">
        <v>212092.592</v>
      </c>
      <c r="CZ362" s="3">
        <v>213752.11559999999</v>
      </c>
      <c r="DA362" s="3">
        <v>232248.30429999999</v>
      </c>
      <c r="DB362" s="3">
        <v>213742.204</v>
      </c>
      <c r="DC362" s="3">
        <v>192442.34650000001</v>
      </c>
    </row>
    <row r="363" spans="1:107" x14ac:dyDescent="0.35">
      <c r="A363" s="2" t="s">
        <v>323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>
        <v>124640.0423</v>
      </c>
      <c r="CB363" s="3">
        <v>128105.0527</v>
      </c>
      <c r="CC363" s="3">
        <v>140484.0307</v>
      </c>
      <c r="CD363" s="3">
        <v>141279.4393</v>
      </c>
      <c r="CE363" s="3">
        <v>150751.8529</v>
      </c>
      <c r="CF363" s="3">
        <v>162972.48259999999</v>
      </c>
      <c r="CG363" s="3">
        <v>171484.68210000001</v>
      </c>
      <c r="CH363" s="3">
        <v>178742.8676</v>
      </c>
      <c r="CI363" s="3">
        <v>177406.19500000001</v>
      </c>
      <c r="CJ363" s="3">
        <v>187145.93100000001</v>
      </c>
      <c r="CK363" s="3">
        <v>187330.0031</v>
      </c>
      <c r="CL363" s="3">
        <v>191426.86689999999</v>
      </c>
      <c r="CM363" s="3">
        <v>133033.92060000001</v>
      </c>
      <c r="CN363" s="3">
        <v>208511.5742</v>
      </c>
      <c r="CO363" s="3">
        <v>208798.47210000001</v>
      </c>
      <c r="CP363" s="3">
        <v>241494.75049999999</v>
      </c>
      <c r="CQ363" s="3">
        <v>241387.64859999999</v>
      </c>
      <c r="CR363" s="3">
        <v>271594.69309999997</v>
      </c>
      <c r="CS363" s="3">
        <v>278785.87170000002</v>
      </c>
      <c r="CT363" s="3">
        <v>285533.8124</v>
      </c>
      <c r="CU363" s="3">
        <v>304108.82140000002</v>
      </c>
      <c r="CV363" s="3">
        <v>300918.94349999999</v>
      </c>
      <c r="CW363" s="3">
        <v>308142.09639999998</v>
      </c>
      <c r="CX363" s="3">
        <v>302772.1948</v>
      </c>
      <c r="CY363" s="3">
        <v>344337.08919999999</v>
      </c>
      <c r="CZ363" s="3">
        <v>299914.92369999998</v>
      </c>
      <c r="DA363" s="3">
        <v>345369.0784</v>
      </c>
      <c r="DB363" s="3">
        <v>332069.03100000002</v>
      </c>
      <c r="DC363" s="3">
        <v>226733.65599999999</v>
      </c>
    </row>
    <row r="364" spans="1:107" x14ac:dyDescent="0.35">
      <c r="A364" s="2" t="s">
        <v>324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>
        <v>18908.2863</v>
      </c>
      <c r="CP364" s="3">
        <v>167526.05050000001</v>
      </c>
      <c r="CQ364" s="3">
        <v>175139.43900000001</v>
      </c>
      <c r="CR364" s="3">
        <v>157313.41759999999</v>
      </c>
      <c r="CS364" s="3">
        <v>186135.0276</v>
      </c>
      <c r="CT364" s="3">
        <v>186582.30910000001</v>
      </c>
      <c r="CU364" s="3">
        <v>201757.32759999999</v>
      </c>
      <c r="CV364" s="3">
        <v>207272.82149999999</v>
      </c>
      <c r="CW364" s="3">
        <v>226607.8884</v>
      </c>
      <c r="CX364" s="3">
        <v>248830.9645</v>
      </c>
      <c r="CY364" s="3">
        <v>202793.58600000001</v>
      </c>
      <c r="CZ364" s="3">
        <v>215425.55780000001</v>
      </c>
      <c r="DA364" s="3">
        <v>265236.02879999997</v>
      </c>
      <c r="DB364" s="3">
        <v>227718.48300000001</v>
      </c>
      <c r="DC364" s="3">
        <v>191946.22769999999</v>
      </c>
    </row>
    <row r="365" spans="1:107" x14ac:dyDescent="0.35">
      <c r="A365" s="2" t="s">
        <v>325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>
        <v>63651.830900000001</v>
      </c>
      <c r="BH365" s="3">
        <v>163983.9895</v>
      </c>
      <c r="BI365" s="3">
        <v>172453.31229999999</v>
      </c>
      <c r="BJ365" s="3">
        <v>153544.58499999999</v>
      </c>
      <c r="BK365" s="3">
        <v>189494.66010000001</v>
      </c>
      <c r="BL365" s="3">
        <v>178553.82750000001</v>
      </c>
      <c r="BM365" s="3">
        <v>193502.8351</v>
      </c>
      <c r="BN365" s="3">
        <v>223709.65239999999</v>
      </c>
      <c r="BO365" s="3">
        <v>206940.98569999999</v>
      </c>
      <c r="BP365" s="3">
        <v>189437.7549</v>
      </c>
      <c r="BQ365" s="3">
        <v>187252.9883</v>
      </c>
      <c r="BR365" s="3">
        <v>203876.26809999999</v>
      </c>
      <c r="BS365" s="3">
        <v>193976.1213</v>
      </c>
      <c r="BT365" s="3">
        <v>196317.13089999999</v>
      </c>
      <c r="BU365" s="3">
        <v>203937.228</v>
      </c>
      <c r="BV365" s="3">
        <v>214931.05679999999</v>
      </c>
      <c r="BW365" s="3">
        <v>209717.20670000001</v>
      </c>
      <c r="BX365" s="3">
        <v>223409.9877</v>
      </c>
      <c r="BY365" s="3">
        <v>210236.38560000001</v>
      </c>
      <c r="BZ365" s="3">
        <v>209615.799</v>
      </c>
      <c r="CA365" s="3">
        <v>207856.80350000001</v>
      </c>
      <c r="CB365" s="3">
        <v>196978.84779999999</v>
      </c>
      <c r="CC365" s="3">
        <v>227249.67509999999</v>
      </c>
      <c r="CD365" s="3">
        <v>196926.29430000001</v>
      </c>
      <c r="CE365" s="3">
        <v>224901.9394</v>
      </c>
      <c r="CF365" s="3">
        <v>217239.26980000001</v>
      </c>
      <c r="CG365" s="3">
        <v>227923.91219999999</v>
      </c>
      <c r="CH365" s="3">
        <v>214297.88310000001</v>
      </c>
      <c r="CI365" s="3">
        <v>218890.3548</v>
      </c>
      <c r="CJ365" s="3">
        <v>224090.4792</v>
      </c>
      <c r="CK365" s="3">
        <v>217670.18770000001</v>
      </c>
      <c r="CL365" s="3">
        <v>215055.27470000001</v>
      </c>
      <c r="CM365" s="3">
        <v>196536.3413</v>
      </c>
      <c r="CN365" s="3">
        <v>221577.1942</v>
      </c>
      <c r="CO365" s="3">
        <v>222975.67110000001</v>
      </c>
      <c r="CP365" s="3">
        <v>240683.14780000001</v>
      </c>
      <c r="CQ365" s="3">
        <v>240310.9915</v>
      </c>
      <c r="CR365" s="3">
        <v>217781.95499999999</v>
      </c>
      <c r="CS365" s="3">
        <v>238905.00959999999</v>
      </c>
      <c r="CT365" s="3">
        <v>226277.50779999999</v>
      </c>
      <c r="CU365" s="3">
        <v>247397.57139999999</v>
      </c>
      <c r="CV365" s="3">
        <v>246896.11739999999</v>
      </c>
      <c r="CW365" s="3">
        <v>249734.88800000001</v>
      </c>
      <c r="CX365" s="3">
        <v>213974.69500000001</v>
      </c>
      <c r="CY365" s="3">
        <v>254542.44339999999</v>
      </c>
      <c r="CZ365" s="3">
        <v>254149.07810000001</v>
      </c>
      <c r="DA365" s="3">
        <v>298904.63520000002</v>
      </c>
      <c r="DB365" s="3">
        <v>262912.41800000001</v>
      </c>
      <c r="DC365" s="3">
        <v>212733.00399999999</v>
      </c>
    </row>
    <row r="366" spans="1:107" x14ac:dyDescent="0.35">
      <c r="A366" s="2" t="s">
        <v>326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>
        <v>32753.996999999999</v>
      </c>
      <c r="BQ366" s="3">
        <v>99113.629199999996</v>
      </c>
      <c r="BR366" s="3">
        <v>119479.8377</v>
      </c>
      <c r="BS366" s="3">
        <v>134887.99050000001</v>
      </c>
      <c r="BT366" s="3">
        <v>122814.0773</v>
      </c>
      <c r="BU366" s="3">
        <v>142910.76920000001</v>
      </c>
      <c r="BV366" s="3">
        <v>142915.22169999999</v>
      </c>
      <c r="BW366" s="3">
        <v>130528.8646</v>
      </c>
      <c r="BX366" s="3">
        <v>151723.46599999999</v>
      </c>
      <c r="BY366" s="3">
        <v>139584.94959999999</v>
      </c>
      <c r="BZ366" s="3">
        <v>140162.76809999999</v>
      </c>
      <c r="CA366" s="3">
        <v>146693.7849</v>
      </c>
      <c r="CB366" s="3">
        <v>121239.3603</v>
      </c>
      <c r="CC366" s="3">
        <v>164610.4325</v>
      </c>
      <c r="CD366" s="3">
        <v>138102.99309999999</v>
      </c>
      <c r="CE366" s="3">
        <v>146794.3008</v>
      </c>
      <c r="CF366" s="3">
        <v>166723.98680000001</v>
      </c>
      <c r="CG366" s="3">
        <v>157105.177</v>
      </c>
      <c r="CH366" s="3">
        <v>166555.35449999999</v>
      </c>
      <c r="CI366" s="3">
        <v>162453.3216</v>
      </c>
      <c r="CJ366" s="3">
        <v>173933.07279999999</v>
      </c>
      <c r="CK366" s="3">
        <v>167841.4443</v>
      </c>
      <c r="CL366" s="3">
        <v>176815.19450000001</v>
      </c>
      <c r="CM366" s="3">
        <v>151024.62299999999</v>
      </c>
      <c r="CN366" s="3">
        <v>174688.14360000001</v>
      </c>
      <c r="CO366" s="3">
        <v>168526.99780000001</v>
      </c>
      <c r="CP366" s="3">
        <v>186947.91620000001</v>
      </c>
      <c r="CQ366" s="3">
        <v>196843.21900000001</v>
      </c>
      <c r="CR366" s="3">
        <v>176361.09779999999</v>
      </c>
      <c r="CS366" s="3">
        <v>195564.50349999999</v>
      </c>
      <c r="CT366" s="3">
        <v>178677.79380000001</v>
      </c>
      <c r="CU366" s="3">
        <v>195316.27780000001</v>
      </c>
      <c r="CV366" s="3">
        <v>206634.34340000001</v>
      </c>
      <c r="CW366" s="3">
        <v>204756.5208</v>
      </c>
      <c r="CX366" s="3">
        <v>181120.49359999999</v>
      </c>
      <c r="CY366" s="3">
        <v>219754.8542</v>
      </c>
      <c r="CZ366" s="3">
        <v>224994.98449999999</v>
      </c>
      <c r="DA366" s="3">
        <v>257290.48480000001</v>
      </c>
      <c r="DB366" s="3">
        <v>234383.77799999999</v>
      </c>
      <c r="DC366" s="3">
        <v>164067.43659999999</v>
      </c>
    </row>
    <row r="367" spans="1:107" x14ac:dyDescent="0.35">
      <c r="A367" s="2" t="s">
        <v>327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>
        <v>4757.3503000000001</v>
      </c>
      <c r="CO367" s="3">
        <v>146130.17259999999</v>
      </c>
      <c r="CP367" s="3">
        <v>167321.61379999999</v>
      </c>
      <c r="CQ367" s="3">
        <v>163057.00570000001</v>
      </c>
      <c r="CR367" s="3">
        <v>150789.4143</v>
      </c>
      <c r="CS367" s="3">
        <v>174693.52069999999</v>
      </c>
      <c r="CT367" s="3">
        <v>196503.77350000001</v>
      </c>
      <c r="CU367" s="3">
        <v>205187.60569999999</v>
      </c>
      <c r="CV367" s="3">
        <v>196479.1096</v>
      </c>
      <c r="CW367" s="3">
        <v>159152.6759</v>
      </c>
      <c r="CX367" s="3">
        <v>174719.56570000001</v>
      </c>
      <c r="CY367" s="3">
        <v>210818.71900000001</v>
      </c>
      <c r="CZ367" s="3">
        <v>208065.69</v>
      </c>
      <c r="DA367" s="3">
        <v>226065.63149999999</v>
      </c>
      <c r="DB367" s="3">
        <v>194919.15299999999</v>
      </c>
      <c r="DC367" s="3">
        <v>171910.7334</v>
      </c>
    </row>
    <row r="368" spans="1:107" x14ac:dyDescent="0.35">
      <c r="A368" s="2" t="s">
        <v>328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>
        <v>75387.353199999998</v>
      </c>
      <c r="BP368" s="3">
        <v>166835.53390000001</v>
      </c>
      <c r="BQ368" s="3">
        <v>173785.2023</v>
      </c>
      <c r="BR368" s="3">
        <v>207232.09770000001</v>
      </c>
      <c r="BS368" s="3">
        <v>184789.12220000001</v>
      </c>
      <c r="BT368" s="3">
        <v>192596.40400000001</v>
      </c>
      <c r="BU368" s="3">
        <v>192175.12899999999</v>
      </c>
      <c r="BV368" s="3">
        <v>185245.43530000001</v>
      </c>
      <c r="BW368" s="3">
        <v>193078.3167</v>
      </c>
      <c r="BX368" s="3">
        <v>182676.74609999999</v>
      </c>
      <c r="BY368" s="3">
        <v>165113.39550000001</v>
      </c>
      <c r="BZ368" s="3">
        <v>164306.02979999999</v>
      </c>
      <c r="CA368" s="3">
        <v>167229.7052</v>
      </c>
      <c r="CB368" s="3">
        <v>169397.19510000001</v>
      </c>
      <c r="CC368" s="3">
        <v>177146.4988</v>
      </c>
      <c r="CD368" s="3">
        <v>178743.69680000001</v>
      </c>
      <c r="CE368" s="3">
        <v>181502.68770000001</v>
      </c>
      <c r="CF368" s="3">
        <v>155016.38380000001</v>
      </c>
      <c r="CG368" s="3">
        <v>176105.65520000001</v>
      </c>
      <c r="CH368" s="3">
        <v>181015.8297</v>
      </c>
      <c r="CI368" s="3">
        <v>178877.95540000001</v>
      </c>
      <c r="CJ368" s="3">
        <v>185586.06080000001</v>
      </c>
      <c r="CK368" s="3">
        <v>164860.12109999999</v>
      </c>
      <c r="CL368" s="3">
        <v>167504.61290000001</v>
      </c>
      <c r="CM368" s="3">
        <v>162612.5906</v>
      </c>
      <c r="CN368" s="3">
        <v>175770.6802</v>
      </c>
      <c r="CO368" s="3">
        <v>176860.29879999999</v>
      </c>
      <c r="CP368" s="3">
        <v>190579.30710000001</v>
      </c>
      <c r="CQ368" s="3">
        <v>188457.9615</v>
      </c>
      <c r="CR368" s="3">
        <v>210771.98540000001</v>
      </c>
      <c r="CS368" s="3">
        <v>190042.58919999999</v>
      </c>
      <c r="CT368" s="3">
        <v>208005.8566</v>
      </c>
      <c r="CU368" s="3">
        <v>225737.66080000001</v>
      </c>
      <c r="CV368" s="3">
        <v>184555.2101</v>
      </c>
      <c r="CW368" s="3">
        <v>196885.0056</v>
      </c>
      <c r="CX368" s="3">
        <v>192669.9663</v>
      </c>
      <c r="CY368" s="3">
        <v>209114.19639999999</v>
      </c>
      <c r="CZ368" s="3">
        <v>200168.18160000001</v>
      </c>
      <c r="DA368" s="3">
        <v>212818.0797</v>
      </c>
      <c r="DB368" s="3">
        <v>201847.27</v>
      </c>
      <c r="DC368" s="3">
        <v>182327.60019999999</v>
      </c>
    </row>
    <row r="369" spans="1:107" x14ac:dyDescent="0.35">
      <c r="A369" s="2" t="s">
        <v>329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>
        <v>53370.4859</v>
      </c>
      <c r="BV369" s="3">
        <v>105838.8575</v>
      </c>
      <c r="BW369" s="3">
        <v>110443.0297</v>
      </c>
      <c r="BX369" s="3">
        <v>129103.2136</v>
      </c>
      <c r="BY369" s="3">
        <v>138559.39449999999</v>
      </c>
      <c r="BZ369" s="3">
        <v>146594.08369999999</v>
      </c>
      <c r="CA369" s="3">
        <v>188788.1152</v>
      </c>
      <c r="CB369" s="3">
        <v>168958.891</v>
      </c>
      <c r="CC369" s="3">
        <v>204998.65609999999</v>
      </c>
      <c r="CD369" s="3">
        <v>177041.62530000001</v>
      </c>
      <c r="CE369" s="3">
        <v>191302.9755</v>
      </c>
      <c r="CF369" s="3">
        <v>200266.03260000001</v>
      </c>
      <c r="CG369" s="3">
        <v>212421.91200000001</v>
      </c>
      <c r="CH369" s="3">
        <v>229312.35860000001</v>
      </c>
      <c r="CI369" s="3">
        <v>223901.93280000001</v>
      </c>
      <c r="CJ369" s="3">
        <v>236003.7892</v>
      </c>
      <c r="CK369" s="3">
        <v>205847.43859999999</v>
      </c>
      <c r="CL369" s="3">
        <v>198825.1532</v>
      </c>
      <c r="CM369" s="3">
        <v>176282.7666</v>
      </c>
      <c r="CN369" s="3">
        <v>209166.81359999999</v>
      </c>
      <c r="CO369" s="3">
        <v>195349.44339999999</v>
      </c>
      <c r="CP369" s="3">
        <v>212951.2304</v>
      </c>
      <c r="CQ369" s="3">
        <v>223053.22779999999</v>
      </c>
      <c r="CR369" s="3">
        <v>209079.33170000001</v>
      </c>
      <c r="CS369" s="3">
        <v>227960.4589</v>
      </c>
      <c r="CT369" s="3">
        <v>216061.8002</v>
      </c>
      <c r="CU369" s="3">
        <v>235135.27799999999</v>
      </c>
      <c r="CV369" s="3">
        <v>229447.30189999999</v>
      </c>
      <c r="CW369" s="3">
        <v>253341.80100000001</v>
      </c>
      <c r="CX369" s="3">
        <v>219122.5816</v>
      </c>
      <c r="CY369" s="3">
        <v>267858.9706</v>
      </c>
      <c r="CZ369" s="3">
        <v>263671.78850000002</v>
      </c>
      <c r="DA369" s="3">
        <v>302237.66039999999</v>
      </c>
      <c r="DB369" s="3">
        <v>286806.29599999997</v>
      </c>
      <c r="DC369" s="3">
        <v>201444.25580000001</v>
      </c>
    </row>
    <row r="370" spans="1:107" x14ac:dyDescent="0.35">
      <c r="A370" s="2" t="s">
        <v>330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>
        <v>119024.0028</v>
      </c>
      <c r="CB370" s="3">
        <v>112642.54399999999</v>
      </c>
      <c r="CC370" s="3">
        <v>140629.32519999999</v>
      </c>
      <c r="CD370" s="3">
        <v>118865.3867</v>
      </c>
      <c r="CE370" s="3">
        <v>134695.69899999999</v>
      </c>
      <c r="CF370" s="3">
        <v>152193.68160000001</v>
      </c>
      <c r="CG370" s="3">
        <v>156910.85709999999</v>
      </c>
      <c r="CH370" s="3">
        <v>159573.557</v>
      </c>
      <c r="CI370" s="3">
        <v>152227.5398</v>
      </c>
      <c r="CJ370" s="3">
        <v>155404.31630000001</v>
      </c>
      <c r="CK370" s="3">
        <v>158757.6961</v>
      </c>
      <c r="CL370" s="3">
        <v>159229.78200000001</v>
      </c>
      <c r="CM370" s="3">
        <v>138492.69390000001</v>
      </c>
      <c r="CN370" s="3">
        <v>154406.1807</v>
      </c>
      <c r="CO370" s="3">
        <v>149408.11050000001</v>
      </c>
      <c r="CP370" s="3">
        <v>163068.8835</v>
      </c>
      <c r="CQ370" s="3">
        <v>166415.514</v>
      </c>
      <c r="CR370" s="3">
        <v>151715.24909999999</v>
      </c>
      <c r="CS370" s="3">
        <v>158889.641</v>
      </c>
      <c r="CT370" s="3">
        <v>154905.86749999999</v>
      </c>
      <c r="CU370" s="3">
        <v>164289.73019999999</v>
      </c>
      <c r="CV370" s="3">
        <v>167862.43400000001</v>
      </c>
      <c r="CW370" s="3">
        <v>163390.89360000001</v>
      </c>
      <c r="CX370" s="3">
        <v>151167.57180000001</v>
      </c>
      <c r="CY370" s="3">
        <v>175858.0306</v>
      </c>
      <c r="CZ370" s="3">
        <v>169838.53</v>
      </c>
      <c r="DA370" s="3">
        <v>190919.16649999999</v>
      </c>
      <c r="DB370" s="3">
        <v>182194.63200000001</v>
      </c>
      <c r="DC370" s="3">
        <v>154392.05420000001</v>
      </c>
    </row>
    <row r="371" spans="1:107" x14ac:dyDescent="0.35">
      <c r="A371" s="2" t="s">
        <v>331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>
        <v>132786.5471</v>
      </c>
      <c r="CM371" s="3">
        <v>155492.8659</v>
      </c>
      <c r="CN371" s="3">
        <v>172112.7586</v>
      </c>
      <c r="CO371" s="3">
        <v>161635.5141</v>
      </c>
      <c r="CP371" s="3">
        <v>184589.5111</v>
      </c>
      <c r="CQ371" s="3">
        <v>172539.50409999999</v>
      </c>
      <c r="CR371" s="3">
        <v>213147.1311</v>
      </c>
      <c r="CS371" s="3">
        <v>197456.0074</v>
      </c>
      <c r="CT371" s="3">
        <v>222358.88200000001</v>
      </c>
      <c r="CU371" s="3">
        <v>225543.95079999999</v>
      </c>
      <c r="CV371" s="3">
        <v>195664.9951</v>
      </c>
      <c r="CW371" s="3">
        <v>201822.155</v>
      </c>
      <c r="CX371" s="3">
        <v>219849.91990000001</v>
      </c>
      <c r="CY371" s="3">
        <v>240461.88020000001</v>
      </c>
      <c r="CZ371" s="3">
        <v>231809.30119999999</v>
      </c>
      <c r="DA371" s="3">
        <v>254715.04610000001</v>
      </c>
      <c r="DB371" s="3">
        <v>227355.95699999999</v>
      </c>
      <c r="DC371" s="3">
        <v>200549.5251</v>
      </c>
    </row>
    <row r="372" spans="1:107" x14ac:dyDescent="0.35">
      <c r="A372" s="2" t="s">
        <v>332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>
        <v>67634.450299999997</v>
      </c>
      <c r="BL372" s="3">
        <v>141725.43640000001</v>
      </c>
      <c r="BM372" s="3">
        <v>165252.57689999999</v>
      </c>
      <c r="BN372" s="3">
        <v>205005.21460000001</v>
      </c>
      <c r="BO372" s="3">
        <v>212177.5067</v>
      </c>
      <c r="BP372" s="3">
        <v>128329.3107</v>
      </c>
      <c r="BQ372" s="3">
        <v>122611.8695</v>
      </c>
      <c r="BR372" s="3">
        <v>129856.31660000001</v>
      </c>
      <c r="BS372" s="3">
        <v>142649.68789999999</v>
      </c>
      <c r="BT372" s="3">
        <v>140382.1868</v>
      </c>
      <c r="BU372" s="3">
        <v>141793.2659</v>
      </c>
      <c r="BV372" s="3">
        <v>135041.12049999999</v>
      </c>
      <c r="BW372" s="3">
        <v>130659.06690000001</v>
      </c>
      <c r="BX372" s="3">
        <v>148860.06909999999</v>
      </c>
      <c r="BY372" s="3">
        <v>134666.81409999999</v>
      </c>
      <c r="BZ372" s="3">
        <v>131064.8701</v>
      </c>
      <c r="CA372" s="3">
        <v>125693.9201</v>
      </c>
      <c r="CB372" s="3">
        <v>123312.94990000001</v>
      </c>
      <c r="CC372" s="3">
        <v>146396.38529999999</v>
      </c>
      <c r="CD372" s="3">
        <v>129929.14750000001</v>
      </c>
      <c r="CE372" s="3">
        <v>132575.9952</v>
      </c>
      <c r="CF372" s="3">
        <v>151417.60339999999</v>
      </c>
      <c r="CG372" s="3">
        <v>143561.9173</v>
      </c>
      <c r="CH372" s="3">
        <v>148374.4834</v>
      </c>
      <c r="CI372" s="3">
        <v>155944.38939999999</v>
      </c>
      <c r="CJ372" s="3">
        <v>157511.9774</v>
      </c>
      <c r="CK372" s="3">
        <v>161020.17879999999</v>
      </c>
      <c r="CL372" s="3">
        <v>150981.28270000001</v>
      </c>
      <c r="CM372" s="3">
        <v>131974.8639</v>
      </c>
      <c r="CN372" s="3">
        <v>152621.98730000001</v>
      </c>
      <c r="CO372" s="3">
        <v>146136.62419999999</v>
      </c>
      <c r="CP372" s="3">
        <v>153783.75870000001</v>
      </c>
      <c r="CQ372" s="3">
        <v>155021.47279999999</v>
      </c>
      <c r="CR372" s="3">
        <v>148094.76209999999</v>
      </c>
      <c r="CS372" s="3">
        <v>153749.29730000001</v>
      </c>
      <c r="CT372" s="3">
        <v>156570.7463</v>
      </c>
      <c r="CU372" s="3">
        <v>172454.367</v>
      </c>
      <c r="CV372" s="3">
        <v>159289.4712</v>
      </c>
      <c r="CW372" s="3">
        <v>149137.64920000001</v>
      </c>
      <c r="CX372" s="3">
        <v>135121.3118</v>
      </c>
      <c r="CY372" s="3">
        <v>159815.74280000001</v>
      </c>
      <c r="CZ372" s="3">
        <v>150483.2378</v>
      </c>
      <c r="DA372" s="3">
        <v>177610.038</v>
      </c>
      <c r="DB372" s="3">
        <v>154803.77299999999</v>
      </c>
      <c r="DC372" s="3">
        <v>146843.16130000001</v>
      </c>
    </row>
    <row r="373" spans="1:107" x14ac:dyDescent="0.35">
      <c r="A373" s="2" t="s">
        <v>333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>
        <v>27198.7961</v>
      </c>
      <c r="BF373" s="3">
        <v>109293.02899999999</v>
      </c>
      <c r="BG373" s="3">
        <v>143144.47270000001</v>
      </c>
      <c r="BH373" s="3">
        <v>159855.9406</v>
      </c>
      <c r="BI373" s="3">
        <v>169381.14660000001</v>
      </c>
      <c r="BJ373" s="3">
        <v>171877.05729999999</v>
      </c>
      <c r="BK373" s="3">
        <v>205272.03419999999</v>
      </c>
      <c r="BL373" s="3">
        <v>201962.13680000001</v>
      </c>
      <c r="BM373" s="3">
        <v>204890.5815</v>
      </c>
      <c r="BN373" s="3">
        <v>211180.21849999999</v>
      </c>
      <c r="BO373" s="3">
        <v>204290.2108</v>
      </c>
      <c r="BP373" s="3">
        <v>213329.82070000001</v>
      </c>
      <c r="BQ373" s="3">
        <v>211248.3708</v>
      </c>
      <c r="BR373" s="3">
        <v>233010.69029999999</v>
      </c>
      <c r="BS373" s="3">
        <v>214743.1575</v>
      </c>
      <c r="BT373" s="3">
        <v>216976.67120000001</v>
      </c>
      <c r="BU373" s="3">
        <v>210532.61249999999</v>
      </c>
      <c r="BV373" s="3">
        <v>206032.22159999999</v>
      </c>
      <c r="BW373" s="3">
        <v>209008.62590000001</v>
      </c>
      <c r="BX373" s="3">
        <v>215415.55499999999</v>
      </c>
      <c r="BY373" s="3">
        <v>206502.4712</v>
      </c>
      <c r="BZ373" s="3">
        <v>201997.64910000001</v>
      </c>
      <c r="CA373" s="3">
        <v>219221.23389999999</v>
      </c>
      <c r="CB373" s="3">
        <v>214491.91140000001</v>
      </c>
      <c r="CC373" s="3">
        <v>243696.27720000001</v>
      </c>
      <c r="CD373" s="3">
        <v>228125.24069999999</v>
      </c>
      <c r="CE373" s="3">
        <v>235169.0857</v>
      </c>
      <c r="CF373" s="3">
        <v>250899.3903</v>
      </c>
      <c r="CG373" s="3">
        <v>259394.83499999999</v>
      </c>
      <c r="CH373" s="3">
        <v>261784.27110000001</v>
      </c>
      <c r="CI373" s="3">
        <v>266486.86670000001</v>
      </c>
      <c r="CJ373" s="3">
        <v>276999.5367</v>
      </c>
      <c r="CK373" s="3">
        <v>260883.00750000001</v>
      </c>
      <c r="CL373" s="3">
        <v>262806.94559999998</v>
      </c>
      <c r="CM373" s="3">
        <v>242887.14120000001</v>
      </c>
      <c r="CN373" s="3">
        <v>274041.74310000002</v>
      </c>
      <c r="CO373" s="3">
        <v>261061.39780000001</v>
      </c>
      <c r="CP373" s="3">
        <v>273430.86829999997</v>
      </c>
      <c r="CQ373" s="3">
        <v>267222.2452</v>
      </c>
      <c r="CR373" s="3">
        <v>277028.15669999999</v>
      </c>
      <c r="CS373" s="3">
        <v>271867.78600000002</v>
      </c>
      <c r="CT373" s="3">
        <v>280775.44910000003</v>
      </c>
      <c r="CU373" s="3">
        <v>293702.75520000001</v>
      </c>
      <c r="CV373" s="3">
        <v>304161.95039999997</v>
      </c>
      <c r="CW373" s="3">
        <v>282261.69300000003</v>
      </c>
      <c r="CX373" s="3">
        <v>254422.0196</v>
      </c>
      <c r="CY373" s="3">
        <v>308895.51199999999</v>
      </c>
      <c r="CZ373" s="3">
        <v>287990.3554</v>
      </c>
      <c r="DA373" s="3">
        <v>298837.98469999997</v>
      </c>
      <c r="DB373" s="3">
        <v>244512.823</v>
      </c>
      <c r="DC373" s="3">
        <v>231004.03909999999</v>
      </c>
    </row>
    <row r="374" spans="1:107" x14ac:dyDescent="0.35">
      <c r="A374" s="2" t="s">
        <v>334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>
        <v>11328.9275</v>
      </c>
      <c r="CG374" s="3">
        <v>152807.33670000001</v>
      </c>
      <c r="CH374" s="3">
        <v>168427.23629999999</v>
      </c>
      <c r="CI374" s="3">
        <v>164099.95389999999</v>
      </c>
      <c r="CJ374" s="3">
        <v>175347.23319999999</v>
      </c>
      <c r="CK374" s="3">
        <v>178663.13389999999</v>
      </c>
      <c r="CL374" s="3">
        <v>171012.6539</v>
      </c>
      <c r="CM374" s="3">
        <v>155091.99849999999</v>
      </c>
      <c r="CN374" s="3">
        <v>173711.97260000001</v>
      </c>
      <c r="CO374" s="3">
        <v>162270.97889999999</v>
      </c>
      <c r="CP374" s="3">
        <v>178327.93960000001</v>
      </c>
      <c r="CQ374" s="3">
        <v>190308.7787</v>
      </c>
      <c r="CR374" s="3">
        <v>192613.1004</v>
      </c>
      <c r="CS374" s="3">
        <v>208159.5232</v>
      </c>
      <c r="CT374" s="3">
        <v>204071.73629999999</v>
      </c>
      <c r="CU374" s="3">
        <v>222377.6955</v>
      </c>
      <c r="CV374" s="3">
        <v>220764.14559999999</v>
      </c>
      <c r="CW374" s="3">
        <v>225465.07500000001</v>
      </c>
      <c r="CX374" s="3">
        <v>190814.24650000001</v>
      </c>
      <c r="CY374" s="3">
        <v>218184.67980000001</v>
      </c>
      <c r="CZ374" s="3">
        <v>213429.65729999999</v>
      </c>
      <c r="DA374" s="3">
        <v>258115.96650000001</v>
      </c>
      <c r="DB374" s="3">
        <v>235944.073</v>
      </c>
      <c r="DC374" s="3">
        <v>185710.34969999999</v>
      </c>
    </row>
    <row r="375" spans="1:107" x14ac:dyDescent="0.35">
      <c r="A375" s="2" t="s">
        <v>335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>
        <v>8428.6075000000001</v>
      </c>
      <c r="CF375" s="3">
        <v>177123.9944</v>
      </c>
      <c r="CG375" s="3">
        <v>211195.86420000001</v>
      </c>
      <c r="CH375" s="3">
        <v>230363.3388</v>
      </c>
      <c r="CI375" s="3">
        <v>229122.2279</v>
      </c>
      <c r="CJ375" s="3">
        <v>257036.1771</v>
      </c>
      <c r="CK375" s="3">
        <v>246705.93040000001</v>
      </c>
      <c r="CL375" s="3">
        <v>226541.62760000001</v>
      </c>
      <c r="CM375" s="3">
        <v>217617.39</v>
      </c>
      <c r="CN375" s="3">
        <v>244280.78210000001</v>
      </c>
      <c r="CO375" s="3">
        <v>205634.60430000001</v>
      </c>
      <c r="CP375" s="3">
        <v>212025.03419999999</v>
      </c>
      <c r="CQ375" s="3">
        <v>219299.63930000001</v>
      </c>
      <c r="CR375" s="3">
        <v>238670.5828</v>
      </c>
      <c r="CS375" s="3">
        <v>236458.57980000001</v>
      </c>
      <c r="CT375" s="3">
        <v>230216.0704</v>
      </c>
      <c r="CU375" s="3">
        <v>229797.73250000001</v>
      </c>
      <c r="CV375" s="3">
        <v>240076.74359999999</v>
      </c>
      <c r="CW375" s="3">
        <v>235878.45069999999</v>
      </c>
      <c r="CX375" s="3">
        <v>231908.8334</v>
      </c>
      <c r="CY375" s="3">
        <v>206802.9228</v>
      </c>
      <c r="CZ375" s="3">
        <v>215249.74350000001</v>
      </c>
      <c r="DA375" s="3">
        <v>274026.16570000001</v>
      </c>
      <c r="DB375" s="3">
        <v>247494.28599999999</v>
      </c>
      <c r="DC375" s="3">
        <v>219664.80540000001</v>
      </c>
    </row>
    <row r="376" spans="1:107" x14ac:dyDescent="0.35">
      <c r="A376" s="2" t="s">
        <v>336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>
        <v>17762.016299999999</v>
      </c>
      <c r="BY376" s="3">
        <v>137678.93719999999</v>
      </c>
      <c r="BZ376" s="3">
        <v>118897.6906</v>
      </c>
      <c r="CA376" s="3">
        <v>134409.50820000001</v>
      </c>
      <c r="CB376" s="3">
        <v>130995.8395</v>
      </c>
      <c r="CC376" s="3">
        <v>159606.16630000001</v>
      </c>
      <c r="CD376" s="3">
        <v>145096.448</v>
      </c>
      <c r="CE376" s="3">
        <v>155448.2303</v>
      </c>
      <c r="CF376" s="3">
        <v>167684.17619999999</v>
      </c>
      <c r="CG376" s="3">
        <v>177172.52369999999</v>
      </c>
      <c r="CH376" s="3">
        <v>168494.30970000001</v>
      </c>
      <c r="CI376" s="3">
        <v>168122.6539</v>
      </c>
      <c r="CJ376" s="3">
        <v>182548.8885</v>
      </c>
      <c r="CK376" s="3">
        <v>175018.40150000001</v>
      </c>
      <c r="CL376" s="3">
        <v>177613.16190000001</v>
      </c>
      <c r="CM376" s="3">
        <v>153207.84349999999</v>
      </c>
      <c r="CN376" s="3">
        <v>176193.75630000001</v>
      </c>
      <c r="CO376" s="3">
        <v>166153.53779999999</v>
      </c>
      <c r="CP376" s="3">
        <v>188639.0471</v>
      </c>
      <c r="CQ376" s="3">
        <v>188487.1857</v>
      </c>
      <c r="CR376" s="3">
        <v>195481.91390000001</v>
      </c>
      <c r="CS376" s="3">
        <v>186318.03479999999</v>
      </c>
      <c r="CT376" s="3">
        <v>192474.14739999999</v>
      </c>
      <c r="CU376" s="3">
        <v>198035.83319999999</v>
      </c>
      <c r="CV376" s="3">
        <v>202256.67170000001</v>
      </c>
      <c r="CW376" s="3">
        <v>197732.21249999999</v>
      </c>
      <c r="CX376" s="3">
        <v>171105.807</v>
      </c>
      <c r="CY376" s="3">
        <v>204190.49969999999</v>
      </c>
      <c r="CZ376" s="3">
        <v>206495.25049999999</v>
      </c>
      <c r="DA376" s="3">
        <v>233196.9846</v>
      </c>
      <c r="DB376" s="3">
        <v>232590.79199999999</v>
      </c>
      <c r="DC376" s="3">
        <v>171261.56349999999</v>
      </c>
    </row>
    <row r="377" spans="1:107" x14ac:dyDescent="0.35">
      <c r="A377" s="2" t="s">
        <v>337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>
        <v>7042.3056999999999</v>
      </c>
      <c r="BP377" s="3">
        <v>123188.1219</v>
      </c>
      <c r="BQ377" s="3">
        <v>145362.8217</v>
      </c>
      <c r="BR377" s="3">
        <v>162634.5858</v>
      </c>
      <c r="BS377" s="3">
        <v>163820.5294</v>
      </c>
      <c r="BT377" s="3">
        <v>171998.67310000001</v>
      </c>
      <c r="BU377" s="3">
        <v>166623.9466</v>
      </c>
      <c r="BV377" s="3">
        <v>177412.32819999999</v>
      </c>
      <c r="BW377" s="3">
        <v>181248.11689999999</v>
      </c>
      <c r="BX377" s="3">
        <v>192815.5863</v>
      </c>
      <c r="BY377" s="3">
        <v>186040.74129999999</v>
      </c>
      <c r="BZ377" s="3">
        <v>188577.0091</v>
      </c>
      <c r="CA377" s="3">
        <v>189251.4601</v>
      </c>
      <c r="CB377" s="3">
        <v>167323.59520000001</v>
      </c>
      <c r="CC377" s="3">
        <v>167157.8818</v>
      </c>
      <c r="CD377" s="3">
        <v>167065.71100000001</v>
      </c>
      <c r="CE377" s="3">
        <v>176818.12469999999</v>
      </c>
      <c r="CF377" s="3">
        <v>163819.4816</v>
      </c>
      <c r="CG377" s="3">
        <v>168534.80600000001</v>
      </c>
      <c r="CH377" s="3">
        <v>192253.69620000001</v>
      </c>
      <c r="CI377" s="3">
        <v>183902.2873</v>
      </c>
      <c r="CJ377" s="3">
        <v>190165.75709999999</v>
      </c>
      <c r="CK377" s="3">
        <v>191789.8314</v>
      </c>
      <c r="CL377" s="3">
        <v>170486.4332</v>
      </c>
      <c r="CM377" s="3">
        <v>169915.09940000001</v>
      </c>
      <c r="CN377" s="3">
        <v>182019.80220000001</v>
      </c>
      <c r="CO377" s="3">
        <v>169571.05609999999</v>
      </c>
      <c r="CP377" s="3">
        <v>187549.6384</v>
      </c>
      <c r="CQ377" s="3">
        <v>167712.3964</v>
      </c>
      <c r="CR377" s="3">
        <v>180986.99669999999</v>
      </c>
      <c r="CS377" s="3">
        <v>184975.82320000001</v>
      </c>
      <c r="CT377" s="3">
        <v>199437.9705</v>
      </c>
      <c r="CU377" s="3">
        <v>199789.11129999999</v>
      </c>
      <c r="CV377" s="3">
        <v>190474.4172</v>
      </c>
      <c r="CW377" s="3">
        <v>171209.2156</v>
      </c>
      <c r="CX377" s="3">
        <v>175412.0851</v>
      </c>
      <c r="CY377" s="3">
        <v>205743.04139999999</v>
      </c>
      <c r="CZ377" s="3">
        <v>175120.57130000001</v>
      </c>
      <c r="DA377" s="3">
        <v>208048.60019999999</v>
      </c>
      <c r="DB377" s="3">
        <v>181075.87700000001</v>
      </c>
      <c r="DC377" s="3">
        <v>173609.38829999999</v>
      </c>
    </row>
    <row r="378" spans="1:107" x14ac:dyDescent="0.35">
      <c r="A378" s="2" t="s">
        <v>338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>
        <v>13502.256600000001</v>
      </c>
      <c r="CH378" s="3">
        <v>115693.7965</v>
      </c>
      <c r="CI378" s="3">
        <v>132775.62049999999</v>
      </c>
      <c r="CJ378" s="3">
        <v>144326.12059999999</v>
      </c>
      <c r="CK378" s="3">
        <v>129314.34420000001</v>
      </c>
      <c r="CL378" s="3">
        <v>129375.7066</v>
      </c>
      <c r="CM378" s="3">
        <v>129932.0414</v>
      </c>
      <c r="CN378" s="3">
        <v>141221.99119999999</v>
      </c>
      <c r="CO378" s="3">
        <v>133233.6036</v>
      </c>
      <c r="CP378" s="3">
        <v>151721.93150000001</v>
      </c>
      <c r="CQ378" s="3">
        <v>143881.3653</v>
      </c>
      <c r="CR378" s="3">
        <v>161740.92509999999</v>
      </c>
      <c r="CS378" s="3">
        <v>148680.67180000001</v>
      </c>
      <c r="CT378" s="3">
        <v>172917.60889999999</v>
      </c>
      <c r="CU378" s="3">
        <v>170590.2334</v>
      </c>
      <c r="CV378" s="3">
        <v>148911.5373</v>
      </c>
      <c r="CW378" s="3">
        <v>172386.39230000001</v>
      </c>
      <c r="CX378" s="3">
        <v>177330.50109999999</v>
      </c>
      <c r="CY378" s="3">
        <v>199338.11900000001</v>
      </c>
      <c r="CZ378" s="3">
        <v>175430.4235</v>
      </c>
      <c r="DA378" s="3">
        <v>194247.94680000001</v>
      </c>
      <c r="DB378" s="3">
        <v>187262.31</v>
      </c>
      <c r="DC378" s="3">
        <v>148809.79310000001</v>
      </c>
    </row>
    <row r="379" spans="1:107" x14ac:dyDescent="0.35">
      <c r="A379" s="2" t="s">
        <v>339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>
        <v>5699.067</v>
      </c>
      <c r="CL379" s="3">
        <v>100554.07150000001</v>
      </c>
      <c r="CM379" s="3">
        <v>89623.831900000005</v>
      </c>
      <c r="CN379" s="3">
        <v>104638.3561</v>
      </c>
      <c r="CO379" s="3">
        <v>105516.26179999999</v>
      </c>
      <c r="CP379" s="3">
        <v>110860.505</v>
      </c>
      <c r="CQ379" s="3">
        <v>117822.4993</v>
      </c>
      <c r="CR379" s="3">
        <v>127568.171</v>
      </c>
      <c r="CS379" s="3">
        <v>127167.7099</v>
      </c>
      <c r="CT379" s="3">
        <v>130196.4577</v>
      </c>
      <c r="CU379" s="3">
        <v>141663.65270000001</v>
      </c>
      <c r="CV379" s="3">
        <v>147654.01060000001</v>
      </c>
      <c r="CW379" s="3">
        <v>155141.01209999999</v>
      </c>
      <c r="CX379" s="3">
        <v>149641.52239999999</v>
      </c>
      <c r="CY379" s="3">
        <v>157914.95480000001</v>
      </c>
      <c r="CZ379" s="3">
        <v>148303.59049999999</v>
      </c>
      <c r="DA379" s="3">
        <v>164954.9258</v>
      </c>
      <c r="DB379" s="3">
        <v>153790.66099999999</v>
      </c>
      <c r="DC379" s="3">
        <v>124372.8478</v>
      </c>
    </row>
    <row r="380" spans="1:107" x14ac:dyDescent="0.35">
      <c r="A380" s="2" t="s">
        <v>340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>
        <v>10110.374299999999</v>
      </c>
      <c r="CG380" s="3">
        <v>91110.366299999994</v>
      </c>
      <c r="CH380" s="3">
        <v>100388.11870000001</v>
      </c>
      <c r="CI380" s="3">
        <v>108709.7588</v>
      </c>
      <c r="CJ380" s="3">
        <v>108861.20940000001</v>
      </c>
      <c r="CK380" s="3">
        <v>109512.09789999999</v>
      </c>
      <c r="CL380" s="3">
        <v>123506.7086</v>
      </c>
      <c r="CM380" s="3">
        <v>103605.7221</v>
      </c>
      <c r="CN380" s="3">
        <v>114126.3934</v>
      </c>
      <c r="CO380" s="3">
        <v>107075.1256</v>
      </c>
      <c r="CP380" s="3">
        <v>126390.5833</v>
      </c>
      <c r="CQ380" s="3">
        <v>116773.79519999999</v>
      </c>
      <c r="CR380" s="3">
        <v>116447.61629999999</v>
      </c>
      <c r="CS380" s="3">
        <v>130726.82150000001</v>
      </c>
      <c r="CT380" s="3">
        <v>131557.15590000001</v>
      </c>
      <c r="CU380" s="3">
        <v>131344.8383</v>
      </c>
      <c r="CV380" s="3">
        <v>131697.4197</v>
      </c>
      <c r="CW380" s="3">
        <v>155165.72289999999</v>
      </c>
      <c r="CX380" s="3">
        <v>132221.8855</v>
      </c>
      <c r="CY380" s="3">
        <v>156599.71919999999</v>
      </c>
      <c r="CZ380" s="3">
        <v>148049.84169999999</v>
      </c>
      <c r="DA380" s="3">
        <v>166941.8211</v>
      </c>
      <c r="DB380" s="3">
        <v>153859.12599999999</v>
      </c>
      <c r="DC380" s="3">
        <v>120642.7053</v>
      </c>
    </row>
    <row r="381" spans="1:107" x14ac:dyDescent="0.35">
      <c r="A381" s="2" t="s">
        <v>341</v>
      </c>
      <c r="B381" s="3">
        <v>322043.8406</v>
      </c>
      <c r="C381" s="3">
        <v>321947.42369999998</v>
      </c>
      <c r="D381" s="3">
        <v>359878.66029999999</v>
      </c>
      <c r="E381" s="3">
        <v>320301.43300000002</v>
      </c>
      <c r="F381" s="3">
        <v>352394.57699999999</v>
      </c>
      <c r="G381" s="3">
        <v>335050.33850000001</v>
      </c>
      <c r="H381" s="3">
        <v>344342.47139999998</v>
      </c>
      <c r="I381" s="3">
        <v>335484.68050000002</v>
      </c>
      <c r="J381" s="3">
        <v>385057.26980000001</v>
      </c>
      <c r="K381" s="3">
        <v>366052.13419999997</v>
      </c>
      <c r="L381" s="3">
        <v>352912.32130000001</v>
      </c>
      <c r="M381" s="3">
        <v>317188.50709999999</v>
      </c>
      <c r="N381" s="3">
        <v>329785.58590000001</v>
      </c>
      <c r="O381" s="3">
        <v>369803.96340000001</v>
      </c>
      <c r="P381" s="3">
        <v>339824.59460000001</v>
      </c>
      <c r="Q381" s="3">
        <v>345618.15700000001</v>
      </c>
      <c r="R381" s="3">
        <v>345390.58350000001</v>
      </c>
      <c r="S381" s="3">
        <v>338694.98749999999</v>
      </c>
      <c r="T381" s="3">
        <v>361338.40149999998</v>
      </c>
      <c r="U381" s="3">
        <v>202617.73079999999</v>
      </c>
      <c r="V381" s="3">
        <v>19503.549200000001</v>
      </c>
      <c r="W381" s="3">
        <v>345196.89620000002</v>
      </c>
      <c r="X381" s="3">
        <v>342146.65879999998</v>
      </c>
      <c r="Y381" s="3">
        <v>359613.4339</v>
      </c>
      <c r="Z381" s="3">
        <v>395337.24050000001</v>
      </c>
      <c r="AA381" s="3">
        <v>367083.63429999998</v>
      </c>
      <c r="AB381" s="3">
        <v>408750.76569999999</v>
      </c>
      <c r="AC381" s="3">
        <v>420851.65220000001</v>
      </c>
      <c r="AD381" s="3">
        <v>414574.36300000001</v>
      </c>
      <c r="AE381" s="3">
        <v>427074.34789999999</v>
      </c>
      <c r="AF381" s="3">
        <v>463954.60830000002</v>
      </c>
      <c r="AG381" s="3">
        <v>435227.52370000002</v>
      </c>
      <c r="AH381" s="3">
        <v>328006.109</v>
      </c>
      <c r="AI381" s="3">
        <v>378143.96789999999</v>
      </c>
      <c r="AJ381" s="3">
        <v>421489.27960000001</v>
      </c>
      <c r="AK381" s="3">
        <v>352363.7501</v>
      </c>
      <c r="AL381" s="3">
        <v>176322.2977</v>
      </c>
      <c r="AM381" s="3">
        <v>204679.25930000001</v>
      </c>
      <c r="AN381" s="3">
        <v>231558.7108</v>
      </c>
      <c r="AO381" s="3">
        <v>212731.04</v>
      </c>
      <c r="AP381" s="3">
        <v>218174.4553</v>
      </c>
      <c r="AQ381" s="3">
        <v>247893.92249999999</v>
      </c>
      <c r="AR381" s="3">
        <v>280549.61200000002</v>
      </c>
      <c r="AS381" s="3">
        <v>264757.55660000001</v>
      </c>
      <c r="AT381" s="3">
        <v>226457.6764</v>
      </c>
      <c r="AU381" s="3">
        <v>278321.9523</v>
      </c>
      <c r="AV381" s="3">
        <v>308592.90960000001</v>
      </c>
      <c r="AW381" s="3">
        <v>243925.76139999999</v>
      </c>
      <c r="AX381" s="3">
        <v>256637.42559999999</v>
      </c>
      <c r="AY381" s="3">
        <v>293100.76919999998</v>
      </c>
      <c r="AZ381" s="3">
        <v>345942.12150000001</v>
      </c>
      <c r="BA381" s="3">
        <v>349754.87640000001</v>
      </c>
      <c r="BB381" s="3">
        <v>383378.44620000001</v>
      </c>
      <c r="BC381" s="3">
        <v>427411.77980000002</v>
      </c>
      <c r="BD381" s="3">
        <v>427532.37640000001</v>
      </c>
      <c r="BE381" s="3">
        <v>427378.99420000002</v>
      </c>
      <c r="BF381" s="3">
        <v>477598.74660000001</v>
      </c>
      <c r="BG381" s="3">
        <v>559511.1727</v>
      </c>
      <c r="BH381" s="3">
        <v>518833.70600000001</v>
      </c>
      <c r="BI381" s="3">
        <v>563815.4939</v>
      </c>
      <c r="BJ381" s="3">
        <v>531880.19409999996</v>
      </c>
      <c r="BK381" s="3">
        <v>631363.78040000005</v>
      </c>
      <c r="BL381" s="3">
        <v>630149.15269999998</v>
      </c>
      <c r="BM381" s="3">
        <v>643528.34210000001</v>
      </c>
      <c r="BN381" s="3">
        <v>609322.33660000004</v>
      </c>
      <c r="BO381" s="3">
        <v>566933.40170000005</v>
      </c>
      <c r="BP381" s="3">
        <v>529961.08779999998</v>
      </c>
      <c r="BQ381" s="3">
        <v>581326.63080000004</v>
      </c>
      <c r="BR381" s="3">
        <v>605889.69169999997</v>
      </c>
      <c r="BS381" s="3">
        <v>554629.03220000002</v>
      </c>
      <c r="BT381" s="3">
        <v>579714.44070000004</v>
      </c>
      <c r="BU381" s="3">
        <v>537981.65789999999</v>
      </c>
      <c r="BV381" s="3">
        <v>518784.61869999999</v>
      </c>
      <c r="BW381" s="3">
        <v>536540.81440000003</v>
      </c>
      <c r="BX381" s="3">
        <v>581586.42669999995</v>
      </c>
      <c r="BY381" s="3">
        <v>513752.30160000001</v>
      </c>
      <c r="BZ381" s="3">
        <v>498998.94339999999</v>
      </c>
      <c r="CA381" s="3">
        <v>470023.77010000002</v>
      </c>
      <c r="CB381" s="3">
        <v>516694.79840000003</v>
      </c>
      <c r="CC381" s="3">
        <v>554554.55370000005</v>
      </c>
      <c r="CD381" s="3">
        <v>522376.67879999999</v>
      </c>
      <c r="CE381" s="3">
        <v>537642.3504</v>
      </c>
      <c r="CF381" s="3">
        <v>443912.0821</v>
      </c>
      <c r="CG381" s="3">
        <v>420278.9093</v>
      </c>
      <c r="CH381" s="3">
        <v>491052.38630000001</v>
      </c>
      <c r="CI381" s="3">
        <v>485003.90169999999</v>
      </c>
      <c r="CJ381" s="3">
        <v>476730.9375</v>
      </c>
      <c r="CK381" s="3">
        <v>467970.38459999999</v>
      </c>
      <c r="CL381" s="3">
        <v>411487.31280000001</v>
      </c>
      <c r="CM381" s="3">
        <v>404256.5661</v>
      </c>
      <c r="CN381" s="3">
        <v>444087.37650000001</v>
      </c>
      <c r="CO381" s="3">
        <v>432549.17670000001</v>
      </c>
      <c r="CP381" s="3">
        <v>480098.8578</v>
      </c>
      <c r="CQ381" s="3">
        <v>469432.50429999997</v>
      </c>
      <c r="CR381" s="3">
        <v>482260.24819999997</v>
      </c>
      <c r="CS381" s="3">
        <v>476818.7083</v>
      </c>
      <c r="CT381" s="3">
        <v>540721.45830000006</v>
      </c>
      <c r="CU381" s="3">
        <v>412585.45549999998</v>
      </c>
      <c r="CV381" s="3">
        <v>478383.90100000001</v>
      </c>
      <c r="CW381" s="3">
        <v>412518.49979999999</v>
      </c>
      <c r="CX381" s="3">
        <v>386436.40120000002</v>
      </c>
      <c r="CY381" s="3">
        <v>384460.17340000003</v>
      </c>
      <c r="CZ381" s="3">
        <v>383850.82819999999</v>
      </c>
      <c r="DA381" s="3">
        <v>410475.51390000002</v>
      </c>
      <c r="DB381" s="3">
        <v>382394.37099999998</v>
      </c>
      <c r="DC381" s="3">
        <v>409345.78539999999</v>
      </c>
    </row>
    <row r="382" spans="1:107" x14ac:dyDescent="0.35">
      <c r="A382" s="2" t="s">
        <v>342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>
        <v>22025.1109</v>
      </c>
      <c r="CJ382" s="3">
        <v>88310.724199999997</v>
      </c>
      <c r="CK382" s="3">
        <v>89681.896900000007</v>
      </c>
      <c r="CL382" s="3">
        <v>102343.0677</v>
      </c>
      <c r="CM382" s="3">
        <v>92246.174599999998</v>
      </c>
      <c r="CN382" s="3">
        <v>110257.4495</v>
      </c>
      <c r="CO382" s="3">
        <v>111792.6232</v>
      </c>
      <c r="CP382" s="3">
        <v>123388.4192</v>
      </c>
      <c r="CQ382" s="3">
        <v>125131.30899999999</v>
      </c>
      <c r="CR382" s="3">
        <v>128537.17080000001</v>
      </c>
      <c r="CS382" s="3">
        <v>137867.0007</v>
      </c>
      <c r="CT382" s="3">
        <v>135971.34940000001</v>
      </c>
      <c r="CU382" s="3">
        <v>142993.8229</v>
      </c>
      <c r="CV382" s="3">
        <v>144234.44570000001</v>
      </c>
      <c r="CW382" s="3">
        <v>145838.27160000001</v>
      </c>
      <c r="CX382" s="3">
        <v>143478.57800000001</v>
      </c>
      <c r="CY382" s="3">
        <v>169331.4068</v>
      </c>
      <c r="CZ382" s="3">
        <v>157778.48120000001</v>
      </c>
      <c r="DA382" s="3">
        <v>175159.1017</v>
      </c>
      <c r="DB382" s="3">
        <v>164326.815</v>
      </c>
      <c r="DC382" s="3">
        <v>125534.66099999999</v>
      </c>
    </row>
    <row r="383" spans="1:107" x14ac:dyDescent="0.35">
      <c r="A383" s="2" t="s">
        <v>343</v>
      </c>
      <c r="B383" s="3">
        <v>156661.06020000001</v>
      </c>
      <c r="C383" s="3">
        <v>163256.10930000001</v>
      </c>
      <c r="D383" s="3">
        <v>188042.86960000001</v>
      </c>
      <c r="E383" s="3">
        <v>189977.35320000001</v>
      </c>
      <c r="F383" s="3">
        <v>192103.81779999999</v>
      </c>
      <c r="G383" s="3">
        <v>181763.967</v>
      </c>
      <c r="H383" s="3">
        <v>183777.4235</v>
      </c>
      <c r="I383" s="3">
        <v>192776.9204</v>
      </c>
      <c r="J383" s="3">
        <v>205259.43340000001</v>
      </c>
      <c r="K383" s="3">
        <v>200651.6165</v>
      </c>
      <c r="L383" s="3">
        <v>218282.85630000001</v>
      </c>
      <c r="M383" s="3">
        <v>180854.58480000001</v>
      </c>
      <c r="N383" s="3">
        <v>180289.36240000001</v>
      </c>
      <c r="O383" s="3">
        <v>211668.02280000001</v>
      </c>
      <c r="P383" s="3">
        <v>197081.09529999999</v>
      </c>
      <c r="Q383" s="3">
        <v>211265.0251</v>
      </c>
      <c r="R383" s="3">
        <v>204495.38620000001</v>
      </c>
      <c r="S383" s="3">
        <v>203612.89240000001</v>
      </c>
      <c r="T383" s="3">
        <v>207813.78520000001</v>
      </c>
      <c r="U383" s="3">
        <v>223762.7065</v>
      </c>
      <c r="V383" s="3">
        <v>217820.4351</v>
      </c>
      <c r="W383" s="3">
        <v>223476.62710000001</v>
      </c>
      <c r="X383" s="3">
        <v>208522.0834</v>
      </c>
      <c r="Y383" s="3">
        <v>212407.46230000001</v>
      </c>
      <c r="Z383" s="3">
        <v>247700.54560000001</v>
      </c>
      <c r="AA383" s="3">
        <v>230084.2156</v>
      </c>
      <c r="AB383" s="3">
        <v>250329.704</v>
      </c>
      <c r="AC383" s="3">
        <v>260448.834</v>
      </c>
      <c r="AD383" s="3">
        <v>264021.36290000001</v>
      </c>
      <c r="AE383" s="3">
        <v>291846.24180000002</v>
      </c>
      <c r="AF383" s="3">
        <v>303471.83049999998</v>
      </c>
      <c r="AG383" s="3">
        <v>273597.64809999999</v>
      </c>
      <c r="AH383" s="3">
        <v>280636.4829</v>
      </c>
      <c r="AI383" s="3">
        <v>250112.55100000001</v>
      </c>
      <c r="AJ383" s="3">
        <v>279868.19459999999</v>
      </c>
      <c r="AK383" s="3">
        <v>230782.61960000001</v>
      </c>
      <c r="AL383" s="3">
        <v>128983.49980000001</v>
      </c>
      <c r="AM383" s="3">
        <v>163497.9222</v>
      </c>
      <c r="AN383" s="3">
        <v>173609.61259999999</v>
      </c>
      <c r="AO383" s="3">
        <v>132104.44399999999</v>
      </c>
      <c r="AP383" s="3">
        <v>165922.231</v>
      </c>
      <c r="AQ383" s="3">
        <v>162945.95730000001</v>
      </c>
      <c r="AR383" s="3">
        <v>189870.90909999999</v>
      </c>
      <c r="AS383" s="3">
        <v>197373.4705</v>
      </c>
      <c r="AT383" s="3">
        <v>141140.65489999999</v>
      </c>
      <c r="AU383" s="3">
        <v>178219.23980000001</v>
      </c>
      <c r="AV383" s="3">
        <v>198597.00020000001</v>
      </c>
      <c r="AW383" s="3">
        <v>173064.7898</v>
      </c>
      <c r="AX383" s="3">
        <v>184906.33240000001</v>
      </c>
      <c r="AY383" s="3">
        <v>199976.64780000001</v>
      </c>
      <c r="AZ383" s="3">
        <v>227625.87409999999</v>
      </c>
      <c r="BA383" s="3">
        <v>214709.09599999999</v>
      </c>
      <c r="BB383" s="3">
        <v>218922.85380000001</v>
      </c>
      <c r="BC383" s="3">
        <v>247696.2599</v>
      </c>
      <c r="BD383" s="3">
        <v>221650.79629999999</v>
      </c>
      <c r="BE383" s="3">
        <v>223536.07310000001</v>
      </c>
      <c r="BF383" s="3">
        <v>219476.07680000001</v>
      </c>
      <c r="BG383" s="3">
        <v>260058.26620000001</v>
      </c>
      <c r="BH383" s="3">
        <v>254021.88959999999</v>
      </c>
      <c r="BI383" s="3">
        <v>299448.17570000002</v>
      </c>
      <c r="BJ383" s="3">
        <v>294590.2317</v>
      </c>
      <c r="BK383" s="3">
        <v>342742.55959999998</v>
      </c>
      <c r="BL383" s="3">
        <v>319784.76909999998</v>
      </c>
      <c r="BM383" s="3">
        <v>343829.90490000002</v>
      </c>
      <c r="BN383" s="3">
        <v>362761.9816</v>
      </c>
      <c r="BO383" s="3">
        <v>340993.29239999998</v>
      </c>
      <c r="BP383" s="3">
        <v>320918.788</v>
      </c>
      <c r="BQ383" s="3">
        <v>349057.42849999998</v>
      </c>
      <c r="BR383" s="3">
        <v>354470.05729999999</v>
      </c>
      <c r="BS383" s="3">
        <v>354214.14620000002</v>
      </c>
      <c r="BT383" s="3">
        <v>372005.2905</v>
      </c>
      <c r="BU383" s="3">
        <v>362751.4743</v>
      </c>
      <c r="BV383" s="3">
        <v>376233.51689999999</v>
      </c>
      <c r="BW383" s="3">
        <v>366144.1434</v>
      </c>
      <c r="BX383" s="3">
        <v>387248.79109999997</v>
      </c>
      <c r="BY383" s="3">
        <v>354431.01939999999</v>
      </c>
      <c r="BZ383" s="3">
        <v>326110.3235</v>
      </c>
      <c r="CA383" s="3">
        <v>326282.67290000001</v>
      </c>
      <c r="CB383" s="3">
        <v>366935.47779999999</v>
      </c>
      <c r="CC383" s="3">
        <v>391076.23300000001</v>
      </c>
      <c r="CD383" s="3">
        <v>385041.82130000001</v>
      </c>
      <c r="CE383" s="3">
        <v>360599.93949999998</v>
      </c>
      <c r="CF383" s="3">
        <v>360994.92300000001</v>
      </c>
      <c r="CG383" s="3">
        <v>342939.33769999997</v>
      </c>
      <c r="CH383" s="3">
        <v>382438.17609999998</v>
      </c>
      <c r="CI383" s="3">
        <v>337470.73369999998</v>
      </c>
      <c r="CJ383" s="3">
        <v>353434.00919999997</v>
      </c>
      <c r="CK383" s="3">
        <v>312389.98340000003</v>
      </c>
      <c r="CL383" s="3">
        <v>250443.12059999999</v>
      </c>
      <c r="CM383" s="3">
        <v>262005.80799999999</v>
      </c>
      <c r="CN383" s="3">
        <v>281373.45970000001</v>
      </c>
      <c r="CO383" s="3">
        <v>274438.79509999999</v>
      </c>
      <c r="CP383" s="3">
        <v>327297.14059999998</v>
      </c>
      <c r="CQ383" s="3">
        <v>299733.48599999998</v>
      </c>
      <c r="CR383" s="3">
        <v>311055.94809999998</v>
      </c>
      <c r="CS383" s="3">
        <v>319161.37</v>
      </c>
      <c r="CT383" s="3">
        <v>317360.60859999998</v>
      </c>
      <c r="CU383" s="3">
        <v>335924.98800000001</v>
      </c>
      <c r="CV383" s="3">
        <v>322152.17820000002</v>
      </c>
      <c r="CW383" s="3">
        <v>278542.54259999999</v>
      </c>
      <c r="CX383" s="3">
        <v>300440.15649999998</v>
      </c>
      <c r="CY383" s="3">
        <v>346077.45409999997</v>
      </c>
      <c r="CZ383" s="3">
        <v>309082.3824</v>
      </c>
      <c r="DA383" s="3">
        <v>345563.05420000001</v>
      </c>
      <c r="DB383" s="3">
        <v>333099.19099999999</v>
      </c>
      <c r="DC383" s="3">
        <v>264357.37060000002</v>
      </c>
    </row>
    <row r="384" spans="1:107" x14ac:dyDescent="0.35">
      <c r="A384" s="2" t="s">
        <v>344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>
        <v>26932.823</v>
      </c>
      <c r="BQ384" s="3">
        <v>103090.52220000001</v>
      </c>
      <c r="BR384" s="3">
        <v>103133.69070000001</v>
      </c>
      <c r="BS384" s="3">
        <v>125087.76790000001</v>
      </c>
      <c r="BT384" s="3">
        <v>125601.07460000001</v>
      </c>
      <c r="BU384" s="3">
        <v>135268.8903</v>
      </c>
      <c r="BV384" s="3">
        <v>154255.44279999999</v>
      </c>
      <c r="BW384" s="3">
        <v>144575.29639999999</v>
      </c>
      <c r="BX384" s="3">
        <v>150690.9057</v>
      </c>
      <c r="BY384" s="3">
        <v>162248.3028</v>
      </c>
      <c r="BZ384" s="3">
        <v>167089.66759999999</v>
      </c>
      <c r="CA384" s="3">
        <v>206596.86120000001</v>
      </c>
      <c r="CB384" s="3">
        <v>185631.35639999999</v>
      </c>
      <c r="CC384" s="3">
        <v>202702.94289999999</v>
      </c>
      <c r="CD384" s="3">
        <v>169030.00810000001</v>
      </c>
      <c r="CE384" s="3">
        <v>179587.9093</v>
      </c>
      <c r="CF384" s="3">
        <v>190762.63389999999</v>
      </c>
      <c r="CG384" s="3">
        <v>193381.20129999999</v>
      </c>
      <c r="CH384" s="3">
        <v>189951.74679999999</v>
      </c>
      <c r="CI384" s="3">
        <v>197084.45619999999</v>
      </c>
      <c r="CJ384" s="3">
        <v>200269.35449999999</v>
      </c>
      <c r="CK384" s="3">
        <v>208589.068</v>
      </c>
      <c r="CL384" s="3">
        <v>219841.7562</v>
      </c>
      <c r="CM384" s="3">
        <v>160587.5717</v>
      </c>
      <c r="CN384" s="3">
        <v>182785.4448</v>
      </c>
      <c r="CO384" s="3">
        <v>180194.83549999999</v>
      </c>
      <c r="CP384" s="3">
        <v>190346.18059999999</v>
      </c>
      <c r="CQ384" s="3">
        <v>198702.29699999999</v>
      </c>
      <c r="CR384" s="3">
        <v>202413.27299999999</v>
      </c>
      <c r="CS384" s="3">
        <v>213214.81340000001</v>
      </c>
      <c r="CT384" s="3">
        <v>195322.9779</v>
      </c>
      <c r="CU384" s="3">
        <v>208952.89739999999</v>
      </c>
      <c r="CV384" s="3">
        <v>216279.12779999999</v>
      </c>
      <c r="CW384" s="3">
        <v>248994.49290000001</v>
      </c>
      <c r="CX384" s="3">
        <v>197623.22750000001</v>
      </c>
      <c r="CY384" s="3">
        <v>244694.07740000001</v>
      </c>
      <c r="CZ384" s="3">
        <v>231004.25959999999</v>
      </c>
      <c r="DA384" s="3">
        <v>264870.67879999999</v>
      </c>
      <c r="DB384" s="3">
        <v>254213.37</v>
      </c>
      <c r="DC384" s="3">
        <v>182861.62059999999</v>
      </c>
    </row>
    <row r="385" spans="1:107" x14ac:dyDescent="0.35">
      <c r="A385" s="2" t="s">
        <v>345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>
        <v>14418.9396</v>
      </c>
      <c r="CG385" s="3">
        <v>98621.891000000003</v>
      </c>
      <c r="CH385" s="3">
        <v>114560.6591</v>
      </c>
      <c r="CI385" s="3">
        <v>117675.6609</v>
      </c>
      <c r="CJ385" s="3">
        <v>132110.55530000001</v>
      </c>
      <c r="CK385" s="3">
        <v>143417.3469</v>
      </c>
      <c r="CL385" s="3">
        <v>155962.18580000001</v>
      </c>
      <c r="CM385" s="3">
        <v>138793.31409999999</v>
      </c>
      <c r="CN385" s="3">
        <v>169731.7721</v>
      </c>
      <c r="CO385" s="3">
        <v>171883.50659999999</v>
      </c>
      <c r="CP385" s="3">
        <v>188639.1893</v>
      </c>
      <c r="CQ385" s="3">
        <v>182881.21900000001</v>
      </c>
      <c r="CR385" s="3">
        <v>181247.8241</v>
      </c>
      <c r="CS385" s="3">
        <v>197869.76329999999</v>
      </c>
      <c r="CT385" s="3">
        <v>199265.04370000001</v>
      </c>
      <c r="CU385" s="3">
        <v>213258.10310000001</v>
      </c>
      <c r="CV385" s="3">
        <v>211143.95740000001</v>
      </c>
      <c r="CW385" s="3">
        <v>208467.64449999999</v>
      </c>
      <c r="CX385" s="3">
        <v>191229.07</v>
      </c>
      <c r="CY385" s="3">
        <v>213679.52410000001</v>
      </c>
      <c r="CZ385" s="3">
        <v>208418.12119999999</v>
      </c>
      <c r="DA385" s="3">
        <v>223468.1544</v>
      </c>
      <c r="DB385" s="3">
        <v>213244.29699999999</v>
      </c>
      <c r="DC385" s="3">
        <v>169129.9019</v>
      </c>
    </row>
    <row r="386" spans="1:107" x14ac:dyDescent="0.35">
      <c r="A386" s="2" t="s">
        <v>346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>
        <v>6855.3837999999996</v>
      </c>
      <c r="BZ386" s="3">
        <v>115162.4145</v>
      </c>
      <c r="CA386" s="3">
        <v>112686.147</v>
      </c>
      <c r="CB386" s="3">
        <v>110759.905</v>
      </c>
      <c r="CC386" s="3">
        <v>140011.47500000001</v>
      </c>
      <c r="CD386" s="3">
        <v>124778.84390000001</v>
      </c>
      <c r="CE386" s="3">
        <v>135274.3916</v>
      </c>
      <c r="CF386" s="3">
        <v>159270.5949</v>
      </c>
      <c r="CG386" s="3">
        <v>137839.7512</v>
      </c>
      <c r="CH386" s="3">
        <v>140339.22579999999</v>
      </c>
      <c r="CI386" s="3">
        <v>148537.16959999999</v>
      </c>
      <c r="CJ386" s="3">
        <v>152652.68520000001</v>
      </c>
      <c r="CK386" s="3">
        <v>148009.97159999999</v>
      </c>
      <c r="CL386" s="3">
        <v>146416.3866</v>
      </c>
      <c r="CM386" s="3">
        <v>139452.92920000001</v>
      </c>
      <c r="CN386" s="3">
        <v>157377.446</v>
      </c>
      <c r="CO386" s="3">
        <v>158125.91399999999</v>
      </c>
      <c r="CP386" s="3">
        <v>161747.5387</v>
      </c>
      <c r="CQ386" s="3">
        <v>149858.11840000001</v>
      </c>
      <c r="CR386" s="3">
        <v>147433.73009999999</v>
      </c>
      <c r="CS386" s="3">
        <v>172398.73370000001</v>
      </c>
      <c r="CT386" s="3">
        <v>166883.7844</v>
      </c>
      <c r="CU386" s="3">
        <v>180235.829</v>
      </c>
      <c r="CV386" s="3">
        <v>176557.0024</v>
      </c>
      <c r="CW386" s="3">
        <v>164544.6347</v>
      </c>
      <c r="CX386" s="3">
        <v>155638.2047</v>
      </c>
      <c r="CY386" s="3">
        <v>179734.3199</v>
      </c>
      <c r="CZ386" s="3">
        <v>179210.2409</v>
      </c>
      <c r="DA386" s="3">
        <v>207291.51569999999</v>
      </c>
      <c r="DB386" s="3">
        <v>187599.73300000001</v>
      </c>
      <c r="DC386" s="3">
        <v>148756.13399999999</v>
      </c>
    </row>
    <row r="387" spans="1:107" x14ac:dyDescent="0.35">
      <c r="A387" s="2" t="s">
        <v>347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>
        <v>23464.3976</v>
      </c>
      <c r="CK387" s="3">
        <v>103056.00569999999</v>
      </c>
      <c r="CL387" s="3">
        <v>115832.8045</v>
      </c>
      <c r="CM387" s="3">
        <v>122187.755</v>
      </c>
      <c r="CN387" s="3">
        <v>138746.29329999999</v>
      </c>
      <c r="CO387" s="3">
        <v>120939.068</v>
      </c>
      <c r="CP387" s="3">
        <v>148229.4443</v>
      </c>
      <c r="CQ387" s="3">
        <v>141190.11429999999</v>
      </c>
      <c r="CR387" s="3">
        <v>139901.89660000001</v>
      </c>
      <c r="CS387" s="3">
        <v>156102.6906</v>
      </c>
      <c r="CT387" s="3">
        <v>161316.47260000001</v>
      </c>
      <c r="CU387" s="3">
        <v>167375.1912</v>
      </c>
      <c r="CV387" s="3">
        <v>180014.4491</v>
      </c>
      <c r="CW387" s="3">
        <v>164425.79019999999</v>
      </c>
      <c r="CX387" s="3">
        <v>181553.4204</v>
      </c>
      <c r="CY387" s="3">
        <v>172135.9</v>
      </c>
      <c r="CZ387" s="3">
        <v>166983.01949999999</v>
      </c>
      <c r="DA387" s="3">
        <v>203144.3437</v>
      </c>
      <c r="DB387" s="3">
        <v>178492.36799999999</v>
      </c>
      <c r="DC387" s="3">
        <v>146583.7592</v>
      </c>
    </row>
    <row r="388" spans="1:107" x14ac:dyDescent="0.35">
      <c r="A388" s="2" t="s">
        <v>348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>
        <v>164647.71160000001</v>
      </c>
      <c r="CB388" s="3">
        <v>168950.74129999999</v>
      </c>
      <c r="CC388" s="3">
        <v>206114.3664</v>
      </c>
      <c r="CD388" s="3">
        <v>188065.51500000001</v>
      </c>
      <c r="CE388" s="3">
        <v>203823.94399999999</v>
      </c>
      <c r="CF388" s="3">
        <v>213017.0172</v>
      </c>
      <c r="CG388" s="3">
        <v>220168.31229999999</v>
      </c>
      <c r="CH388" s="3">
        <v>215613.60250000001</v>
      </c>
      <c r="CI388" s="3">
        <v>203809.77369999999</v>
      </c>
      <c r="CJ388" s="3">
        <v>218182.41250000001</v>
      </c>
      <c r="CK388" s="3">
        <v>225799.5336</v>
      </c>
      <c r="CL388" s="3">
        <v>227064.3567</v>
      </c>
      <c r="CM388" s="3">
        <v>210056.41740000001</v>
      </c>
      <c r="CN388" s="3">
        <v>254609.46969999999</v>
      </c>
      <c r="CO388" s="3">
        <v>232687.37179999999</v>
      </c>
      <c r="CP388" s="3">
        <v>258684.43919999999</v>
      </c>
      <c r="CQ388" s="3">
        <v>264744.36839999998</v>
      </c>
      <c r="CR388" s="3">
        <v>242414.04010000001</v>
      </c>
      <c r="CS388" s="3">
        <v>261914.43460000001</v>
      </c>
      <c r="CT388" s="3">
        <v>248541.90659999999</v>
      </c>
      <c r="CU388" s="3">
        <v>262230.89669999998</v>
      </c>
      <c r="CV388" s="3">
        <v>288699.60359999997</v>
      </c>
      <c r="CW388" s="3">
        <v>282300.34769999998</v>
      </c>
      <c r="CX388" s="3">
        <v>251438.47450000001</v>
      </c>
      <c r="CY388" s="3">
        <v>296983.86869999999</v>
      </c>
      <c r="CZ388" s="3">
        <v>281328.8971</v>
      </c>
      <c r="DA388" s="3">
        <v>325291.02960000001</v>
      </c>
      <c r="DB388" s="3">
        <v>312212.84000000003</v>
      </c>
      <c r="DC388" s="3">
        <v>240335.56039999999</v>
      </c>
    </row>
    <row r="389" spans="1:107" x14ac:dyDescent="0.35">
      <c r="A389" s="2" t="s">
        <v>349</v>
      </c>
      <c r="B389" s="3">
        <v>204598.54620000001</v>
      </c>
      <c r="C389" s="3">
        <v>204879.10980000001</v>
      </c>
      <c r="D389" s="3">
        <v>233109.50020000001</v>
      </c>
      <c r="E389" s="3">
        <v>227883.21669999999</v>
      </c>
      <c r="F389" s="3">
        <v>236536.13769999999</v>
      </c>
      <c r="G389" s="3">
        <v>238988.55170000001</v>
      </c>
      <c r="H389" s="3">
        <v>253778.1084</v>
      </c>
      <c r="I389" s="3">
        <v>242559.8651</v>
      </c>
      <c r="J389" s="3">
        <v>253771.52780000001</v>
      </c>
      <c r="K389" s="3">
        <v>241290.41690000001</v>
      </c>
      <c r="L389" s="3">
        <v>238332.1771</v>
      </c>
      <c r="M389" s="3">
        <v>204823.8161</v>
      </c>
      <c r="N389" s="3">
        <v>200169.81400000001</v>
      </c>
      <c r="O389" s="3">
        <v>217349.61110000001</v>
      </c>
      <c r="P389" s="3">
        <v>210215.07260000001</v>
      </c>
      <c r="Q389" s="3">
        <v>211005.93479999999</v>
      </c>
      <c r="R389" s="3">
        <v>196339.8547</v>
      </c>
      <c r="S389" s="3">
        <v>199575.12880000001</v>
      </c>
      <c r="T389" s="3">
        <v>208087.06450000001</v>
      </c>
      <c r="U389" s="3">
        <v>210716.5803</v>
      </c>
      <c r="V389" s="3">
        <v>212840.86619999999</v>
      </c>
      <c r="W389" s="3">
        <v>209073.5619</v>
      </c>
      <c r="X389" s="3">
        <v>199254.1054</v>
      </c>
      <c r="Y389" s="3">
        <v>206326.24359999999</v>
      </c>
      <c r="Z389" s="3">
        <v>228344.2966</v>
      </c>
      <c r="AA389" s="3">
        <v>208903.7573</v>
      </c>
      <c r="AB389" s="3">
        <v>231606.6495</v>
      </c>
      <c r="AC389" s="3">
        <v>224164.19260000001</v>
      </c>
      <c r="AD389" s="3">
        <v>240078.92850000001</v>
      </c>
      <c r="AE389" s="3">
        <v>249119.31409999999</v>
      </c>
      <c r="AF389" s="3">
        <v>249334.92629999999</v>
      </c>
      <c r="AG389" s="3">
        <v>237423.66889999999</v>
      </c>
      <c r="AH389" s="3">
        <v>227306.89920000001</v>
      </c>
      <c r="AI389" s="3">
        <v>212433.791</v>
      </c>
      <c r="AJ389" s="3">
        <v>231012.83290000001</v>
      </c>
      <c r="AK389" s="3">
        <v>185770.5159</v>
      </c>
      <c r="AL389" s="3">
        <v>93646.043399999995</v>
      </c>
      <c r="AM389" s="3">
        <v>107797.7219</v>
      </c>
      <c r="AN389" s="3">
        <v>116723.0085</v>
      </c>
      <c r="AO389" s="3">
        <v>104988.03969999999</v>
      </c>
      <c r="AP389" s="3">
        <v>107243.8556</v>
      </c>
      <c r="AQ389" s="3">
        <v>123135.3357</v>
      </c>
      <c r="AR389" s="3">
        <v>141264.94380000001</v>
      </c>
      <c r="AS389" s="3">
        <v>128971.49400000001</v>
      </c>
      <c r="AT389" s="3">
        <v>139607.10159999999</v>
      </c>
      <c r="AU389" s="3">
        <v>162439.7899</v>
      </c>
      <c r="AV389" s="3">
        <v>190470.3725</v>
      </c>
      <c r="AW389" s="3">
        <v>157695.0863</v>
      </c>
      <c r="AX389" s="3">
        <v>159617.98670000001</v>
      </c>
      <c r="AY389" s="3">
        <v>184146.17689999999</v>
      </c>
      <c r="AZ389" s="3">
        <v>199805.7965</v>
      </c>
      <c r="BA389" s="3">
        <v>198580.573</v>
      </c>
      <c r="BB389" s="3">
        <v>230452.815</v>
      </c>
      <c r="BC389" s="3">
        <v>277057.15039999998</v>
      </c>
      <c r="BD389" s="3">
        <v>254718.6838</v>
      </c>
      <c r="BE389" s="3">
        <v>250962.27239999999</v>
      </c>
      <c r="BF389" s="3">
        <v>259219.78039999999</v>
      </c>
      <c r="BG389" s="3">
        <v>340675.46639999998</v>
      </c>
      <c r="BH389" s="3">
        <v>340100.0527</v>
      </c>
      <c r="BI389" s="3">
        <v>364364.52100000001</v>
      </c>
      <c r="BJ389" s="3">
        <v>343562.9326</v>
      </c>
      <c r="BK389" s="3">
        <v>372149.23190000001</v>
      </c>
      <c r="BL389" s="3">
        <v>371991.49839999998</v>
      </c>
      <c r="BM389" s="3">
        <v>409136.14199999999</v>
      </c>
      <c r="BN389" s="3">
        <v>398293.0895</v>
      </c>
      <c r="BO389" s="3">
        <v>381035.21429999999</v>
      </c>
      <c r="BP389" s="3">
        <v>364930.07870000001</v>
      </c>
      <c r="BQ389" s="3">
        <v>365985.9387</v>
      </c>
      <c r="BR389" s="3">
        <v>409904.98369999998</v>
      </c>
      <c r="BS389" s="3">
        <v>329170.01449999999</v>
      </c>
      <c r="BT389" s="3">
        <v>357586.85840000003</v>
      </c>
      <c r="BU389" s="3">
        <v>346358.83350000001</v>
      </c>
      <c r="BV389" s="3">
        <v>352526.14490000001</v>
      </c>
      <c r="BW389" s="3">
        <v>356197.77750000003</v>
      </c>
      <c r="BX389" s="3">
        <v>378090.47810000001</v>
      </c>
      <c r="BY389" s="3">
        <v>340991.3701</v>
      </c>
      <c r="BZ389" s="3">
        <v>333187.36440000002</v>
      </c>
      <c r="CA389" s="3">
        <v>320635.92290000001</v>
      </c>
      <c r="CB389" s="3">
        <v>335091.14049999998</v>
      </c>
      <c r="CC389" s="3">
        <v>349292.76539999997</v>
      </c>
      <c r="CD389" s="3">
        <v>329742.13219999999</v>
      </c>
      <c r="CE389" s="3">
        <v>343932.60800000001</v>
      </c>
      <c r="CF389" s="3">
        <v>314551.05469999998</v>
      </c>
      <c r="CG389" s="3">
        <v>347399.48180000001</v>
      </c>
      <c r="CH389" s="3">
        <v>339992.63380000001</v>
      </c>
      <c r="CI389" s="3">
        <v>335805.41090000002</v>
      </c>
      <c r="CJ389" s="3">
        <v>332486.17219999997</v>
      </c>
      <c r="CK389" s="3">
        <v>283941.87329999998</v>
      </c>
      <c r="CL389" s="3">
        <v>280577.95360000001</v>
      </c>
      <c r="CM389" s="3">
        <v>257369.65950000001</v>
      </c>
      <c r="CN389" s="3">
        <v>262929.2047</v>
      </c>
      <c r="CO389" s="3">
        <v>248817.06599999999</v>
      </c>
      <c r="CP389" s="3">
        <v>252411.2224</v>
      </c>
      <c r="CQ389" s="3">
        <v>232318.02429999999</v>
      </c>
      <c r="CR389" s="3">
        <v>257188.87390000001</v>
      </c>
      <c r="CS389" s="3">
        <v>261160.06529999999</v>
      </c>
      <c r="CT389" s="3">
        <v>268953.63520000002</v>
      </c>
      <c r="CU389" s="3">
        <v>267036.66489999997</v>
      </c>
      <c r="CV389" s="3">
        <v>248428.29209999999</v>
      </c>
      <c r="CW389" s="3">
        <v>239860.57680000001</v>
      </c>
      <c r="CX389" s="3">
        <v>247784.59479999999</v>
      </c>
      <c r="CY389" s="3">
        <v>267373.8247</v>
      </c>
      <c r="CZ389" s="3">
        <v>258854.8982</v>
      </c>
      <c r="DA389" s="3">
        <v>288872.24430000002</v>
      </c>
      <c r="DB389" s="3">
        <v>256467.75899999999</v>
      </c>
      <c r="DC389" s="3">
        <v>255819.6415</v>
      </c>
    </row>
    <row r="390" spans="1:107" x14ac:dyDescent="0.35">
      <c r="A390" s="2" t="s">
        <v>713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>
        <v>9453.3546999999999</v>
      </c>
      <c r="CZ390" s="3">
        <v>218688.32639999999</v>
      </c>
      <c r="DA390" s="3">
        <v>295610.01789999998</v>
      </c>
      <c r="DB390" s="3">
        <v>237704.516</v>
      </c>
      <c r="DC390" s="3">
        <v>190364.05379999999</v>
      </c>
    </row>
    <row r="391" spans="1:107" x14ac:dyDescent="0.35">
      <c r="A391" s="2" t="s">
        <v>350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>
        <v>32199.648799999999</v>
      </c>
      <c r="BY391" s="3">
        <v>182829.50039999999</v>
      </c>
      <c r="BZ391" s="3">
        <v>144956.3505</v>
      </c>
      <c r="CA391" s="3">
        <v>166677.77499999999</v>
      </c>
      <c r="CB391" s="3">
        <v>155256.80489999999</v>
      </c>
      <c r="CC391" s="3">
        <v>211803.77499999999</v>
      </c>
      <c r="CD391" s="3">
        <v>185317.80710000001</v>
      </c>
      <c r="CE391" s="3">
        <v>209412.79300000001</v>
      </c>
      <c r="CF391" s="3">
        <v>216833.72219999999</v>
      </c>
      <c r="CG391" s="3">
        <v>227104.2599</v>
      </c>
      <c r="CH391" s="3">
        <v>244990.9809</v>
      </c>
      <c r="CI391" s="3">
        <v>262109.51089999999</v>
      </c>
      <c r="CJ391" s="3">
        <v>271201.03720000002</v>
      </c>
      <c r="CK391" s="3">
        <v>262926.97739999997</v>
      </c>
      <c r="CL391" s="3">
        <v>230952.1513</v>
      </c>
      <c r="CM391" s="3">
        <v>229072.3094</v>
      </c>
      <c r="CN391" s="3">
        <v>268775.02289999998</v>
      </c>
      <c r="CO391" s="3">
        <v>259063.6734</v>
      </c>
      <c r="CP391" s="3">
        <v>279898.81170000002</v>
      </c>
      <c r="CQ391" s="3">
        <v>284865.00189999997</v>
      </c>
      <c r="CR391" s="3">
        <v>266436.23359999998</v>
      </c>
      <c r="CS391" s="3">
        <v>301938.26939999999</v>
      </c>
      <c r="CT391" s="3">
        <v>302571.97639999999</v>
      </c>
      <c r="CU391" s="3">
        <v>286831.83519999997</v>
      </c>
      <c r="CV391" s="3">
        <v>289340.36330000003</v>
      </c>
      <c r="CW391" s="3">
        <v>277313.35129999998</v>
      </c>
      <c r="CX391" s="3">
        <v>266095.19329999998</v>
      </c>
      <c r="CY391" s="3">
        <v>307542.16800000001</v>
      </c>
      <c r="CZ391" s="3">
        <v>321059.55459999997</v>
      </c>
      <c r="DA391" s="3">
        <v>347718.58490000002</v>
      </c>
      <c r="DB391" s="3">
        <v>317611.71500000003</v>
      </c>
      <c r="DC391" s="3">
        <v>245506.6825</v>
      </c>
    </row>
    <row r="392" spans="1:107" x14ac:dyDescent="0.35">
      <c r="A392" s="2" t="s">
        <v>351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>
        <v>13565.2552</v>
      </c>
      <c r="CI392" s="3">
        <v>133489.00580000001</v>
      </c>
      <c r="CJ392" s="3">
        <v>156021.66990000001</v>
      </c>
      <c r="CK392" s="3">
        <v>157211.356</v>
      </c>
      <c r="CL392" s="3">
        <v>144262.6404</v>
      </c>
      <c r="CM392" s="3">
        <v>130523.9201</v>
      </c>
      <c r="CN392" s="3">
        <v>153934.29749999999</v>
      </c>
      <c r="CO392" s="3">
        <v>163522.28899999999</v>
      </c>
      <c r="CP392" s="3">
        <v>178509.04860000001</v>
      </c>
      <c r="CQ392" s="3">
        <v>174939.5722</v>
      </c>
      <c r="CR392" s="3">
        <v>174042.39799999999</v>
      </c>
      <c r="CS392" s="3">
        <v>190597.9797</v>
      </c>
      <c r="CT392" s="3">
        <v>173359.21549999999</v>
      </c>
      <c r="CU392" s="3">
        <v>182663.46669999999</v>
      </c>
      <c r="CV392" s="3">
        <v>181408.79829999999</v>
      </c>
      <c r="CW392" s="3">
        <v>166898.57320000001</v>
      </c>
      <c r="CX392" s="3">
        <v>158211.15359999999</v>
      </c>
      <c r="CY392" s="3">
        <v>178950.87849999999</v>
      </c>
      <c r="CZ392" s="3">
        <v>174853.3554</v>
      </c>
      <c r="DA392" s="3">
        <v>186781.86129999999</v>
      </c>
      <c r="DB392" s="3">
        <v>174637.62299999999</v>
      </c>
      <c r="DC392" s="3">
        <v>159446.87419999999</v>
      </c>
    </row>
    <row r="393" spans="1:107" x14ac:dyDescent="0.35">
      <c r="A393" s="2" t="s">
        <v>352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>
        <v>4121.6782000000003</v>
      </c>
      <c r="CA393" s="3">
        <v>110996.9422</v>
      </c>
      <c r="CB393" s="3">
        <v>101552.3017</v>
      </c>
      <c r="CC393" s="3">
        <v>124146.5631</v>
      </c>
      <c r="CD393" s="3">
        <v>108451.3282</v>
      </c>
      <c r="CE393" s="3">
        <v>119241.0043</v>
      </c>
      <c r="CF393" s="3">
        <v>138047.78419999999</v>
      </c>
      <c r="CG393" s="3">
        <v>148935.17120000001</v>
      </c>
      <c r="CH393" s="3">
        <v>160648.99600000001</v>
      </c>
      <c r="CI393" s="3">
        <v>149502.62289999999</v>
      </c>
      <c r="CJ393" s="3">
        <v>157619.7316</v>
      </c>
      <c r="CK393" s="3">
        <v>171069.704</v>
      </c>
      <c r="CL393" s="3">
        <v>149394.27230000001</v>
      </c>
      <c r="CM393" s="3">
        <v>124557.9642</v>
      </c>
      <c r="CN393" s="3">
        <v>151043.83809999999</v>
      </c>
      <c r="CO393" s="3">
        <v>146043.9411</v>
      </c>
      <c r="CP393" s="3">
        <v>149505.1545</v>
      </c>
      <c r="CQ393" s="3">
        <v>157888.81080000001</v>
      </c>
      <c r="CR393" s="3">
        <v>149726.53279999999</v>
      </c>
      <c r="CS393" s="3">
        <v>163779.82879999999</v>
      </c>
      <c r="CT393" s="3">
        <v>160017.114</v>
      </c>
      <c r="CU393" s="3">
        <v>165995.2341</v>
      </c>
      <c r="CV393" s="3">
        <v>169961.73759999999</v>
      </c>
      <c r="CW393" s="3">
        <v>179008</v>
      </c>
      <c r="CX393" s="3">
        <v>172796.98560000001</v>
      </c>
      <c r="CY393" s="3">
        <v>201131.49799999999</v>
      </c>
      <c r="CZ393" s="3">
        <v>225545.98860000001</v>
      </c>
      <c r="DA393" s="3">
        <v>212525.20250000001</v>
      </c>
      <c r="DB393" s="3">
        <v>224393.997</v>
      </c>
      <c r="DC393" s="3">
        <v>151643.10089999999</v>
      </c>
    </row>
    <row r="394" spans="1:107" x14ac:dyDescent="0.35">
      <c r="A394" s="2" t="s">
        <v>710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>
        <v>2980.6689000000001</v>
      </c>
      <c r="CZ394" s="3">
        <v>146768.8627</v>
      </c>
      <c r="DA394" s="3">
        <v>176156.78829999999</v>
      </c>
      <c r="DB394" s="3">
        <v>168415.008</v>
      </c>
      <c r="DC394" s="3">
        <v>123580.33199999999</v>
      </c>
    </row>
    <row r="395" spans="1:107" x14ac:dyDescent="0.35">
      <c r="A395" s="2" t="s">
        <v>353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>
        <v>13144.892099999999</v>
      </c>
      <c r="CQ395" s="3">
        <v>166596.11900000001</v>
      </c>
      <c r="CR395" s="3">
        <v>181232.4969</v>
      </c>
      <c r="CS395" s="3">
        <v>179423.14920000001</v>
      </c>
      <c r="CT395" s="3">
        <v>209415.6024</v>
      </c>
      <c r="CU395" s="3">
        <v>196670.54389999999</v>
      </c>
      <c r="CV395" s="3">
        <v>193389.82810000001</v>
      </c>
      <c r="CW395" s="3">
        <v>179443.17559999999</v>
      </c>
      <c r="CX395" s="3">
        <v>193772.91690000001</v>
      </c>
      <c r="CY395" s="3">
        <v>238064.22750000001</v>
      </c>
      <c r="CZ395" s="3">
        <v>240326.4547</v>
      </c>
      <c r="DA395" s="3">
        <v>242291.8266</v>
      </c>
      <c r="DB395" s="3">
        <v>222301.60399999999</v>
      </c>
      <c r="DC395" s="3">
        <v>188928.67980000001</v>
      </c>
    </row>
    <row r="396" spans="1:107" x14ac:dyDescent="0.35">
      <c r="A396" s="2" t="s">
        <v>354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>
        <v>25727.140599999999</v>
      </c>
      <c r="BR396" s="3">
        <v>107554.425</v>
      </c>
      <c r="BS396" s="3">
        <v>117238.34359999999</v>
      </c>
      <c r="BT396" s="3">
        <v>113825.56080000001</v>
      </c>
      <c r="BU396" s="3">
        <v>137774.7072</v>
      </c>
      <c r="BV396" s="3">
        <v>141085.40659999999</v>
      </c>
      <c r="BW396" s="3">
        <v>139838.35339999999</v>
      </c>
      <c r="BX396" s="3">
        <v>150186.9203</v>
      </c>
      <c r="BY396" s="3">
        <v>156717.00630000001</v>
      </c>
      <c r="BZ396" s="3">
        <v>159675.73689999999</v>
      </c>
      <c r="CA396" s="3">
        <v>194478.66469999999</v>
      </c>
      <c r="CB396" s="3">
        <v>166013.17619999999</v>
      </c>
      <c r="CC396" s="3">
        <v>203881.1623</v>
      </c>
      <c r="CD396" s="3">
        <v>159655.59169999999</v>
      </c>
      <c r="CE396" s="3">
        <v>178107.09359999999</v>
      </c>
      <c r="CF396" s="3">
        <v>195789.96049999999</v>
      </c>
      <c r="CG396" s="3">
        <v>183906.0502</v>
      </c>
      <c r="CH396" s="3">
        <v>189163.7182</v>
      </c>
      <c r="CI396" s="3">
        <v>193815.72510000001</v>
      </c>
      <c r="CJ396" s="3">
        <v>186239.43</v>
      </c>
      <c r="CK396" s="3">
        <v>201317.35769999999</v>
      </c>
      <c r="CL396" s="3">
        <v>216646.5128</v>
      </c>
      <c r="CM396" s="3">
        <v>169134.04250000001</v>
      </c>
      <c r="CN396" s="3">
        <v>199495.77660000001</v>
      </c>
      <c r="CO396" s="3">
        <v>200487.50099999999</v>
      </c>
      <c r="CP396" s="3">
        <v>200761.08100000001</v>
      </c>
      <c r="CQ396" s="3">
        <v>219664.7856</v>
      </c>
      <c r="CR396" s="3">
        <v>207498.21419999999</v>
      </c>
      <c r="CS396" s="3">
        <v>226762.92689999999</v>
      </c>
      <c r="CT396" s="3">
        <v>206356.98970000001</v>
      </c>
      <c r="CU396" s="3">
        <v>208872.28810000001</v>
      </c>
      <c r="CV396" s="3">
        <v>224405.31820000001</v>
      </c>
      <c r="CW396" s="3">
        <v>245725.78700000001</v>
      </c>
      <c r="CX396" s="3">
        <v>194680.91190000001</v>
      </c>
      <c r="CY396" s="3">
        <v>246240.6551</v>
      </c>
      <c r="CZ396" s="3">
        <v>232603.6973</v>
      </c>
      <c r="DA396" s="3">
        <v>251162.01120000001</v>
      </c>
      <c r="DB396" s="3">
        <v>260166.323</v>
      </c>
      <c r="DC396" s="3">
        <v>184543.5882</v>
      </c>
    </row>
    <row r="397" spans="1:107" x14ac:dyDescent="0.35">
      <c r="A397" s="2" t="s">
        <v>355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>
        <v>15339.890600000001</v>
      </c>
      <c r="CT397" s="3">
        <v>187072.90229999999</v>
      </c>
      <c r="CU397" s="3">
        <v>199027.5871</v>
      </c>
      <c r="CV397" s="3">
        <v>195796.93840000001</v>
      </c>
      <c r="CW397" s="3">
        <v>210265.49909999999</v>
      </c>
      <c r="CX397" s="3">
        <v>196206.45699999999</v>
      </c>
      <c r="CY397" s="3">
        <v>209635.88829999999</v>
      </c>
      <c r="CZ397" s="3">
        <v>198540.30189999999</v>
      </c>
      <c r="DA397" s="3">
        <v>203799.2659</v>
      </c>
      <c r="DB397" s="3">
        <v>204257.16200000001</v>
      </c>
      <c r="DC397" s="3">
        <v>181994.1893</v>
      </c>
    </row>
    <row r="398" spans="1:107" x14ac:dyDescent="0.35">
      <c r="A398" s="2" t="s">
        <v>356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>
        <v>35054.814599999998</v>
      </c>
      <c r="CF398" s="3">
        <v>117918.465</v>
      </c>
      <c r="CG398" s="3">
        <v>115069.4235</v>
      </c>
      <c r="CH398" s="3">
        <v>132784.16029999999</v>
      </c>
      <c r="CI398" s="3">
        <v>118656.7292</v>
      </c>
      <c r="CJ398" s="3">
        <v>131520.93590000001</v>
      </c>
      <c r="CK398" s="3">
        <v>128986.0739</v>
      </c>
      <c r="CL398" s="3">
        <v>117746.564</v>
      </c>
      <c r="CM398" s="3">
        <v>107055.02770000001</v>
      </c>
      <c r="CN398" s="3">
        <v>126086.4935</v>
      </c>
      <c r="CO398" s="3">
        <v>115733.0699</v>
      </c>
      <c r="CP398" s="3">
        <v>140160.5527</v>
      </c>
      <c r="CQ398" s="3">
        <v>128907.7466</v>
      </c>
      <c r="CR398" s="3">
        <v>139285.9915</v>
      </c>
      <c r="CS398" s="3">
        <v>139451.6727</v>
      </c>
      <c r="CT398" s="3">
        <v>146894.2262</v>
      </c>
      <c r="CU398" s="3">
        <v>146960.3536</v>
      </c>
      <c r="CV398" s="3">
        <v>140591.83979999999</v>
      </c>
      <c r="CW398" s="3">
        <v>153266.9498</v>
      </c>
      <c r="CX398" s="3">
        <v>135723.17319999999</v>
      </c>
      <c r="CY398" s="3">
        <v>150759.39550000001</v>
      </c>
      <c r="CZ398" s="3">
        <v>153858.8389</v>
      </c>
      <c r="DA398" s="3">
        <v>189726.70449999999</v>
      </c>
      <c r="DB398" s="3">
        <v>168677.753</v>
      </c>
      <c r="DC398" s="3">
        <v>132536.5398</v>
      </c>
    </row>
    <row r="399" spans="1:107" x14ac:dyDescent="0.35">
      <c r="A399" s="2" t="s">
        <v>357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>
        <v>31682.539700000001</v>
      </c>
      <c r="R399" s="3">
        <v>111006.07739999999</v>
      </c>
      <c r="S399" s="3">
        <v>111250.5616</v>
      </c>
      <c r="T399" s="3">
        <v>122172.38710000001</v>
      </c>
      <c r="U399" s="3">
        <v>138001.04089999999</v>
      </c>
      <c r="V399" s="3">
        <v>141654.1207</v>
      </c>
      <c r="W399" s="3">
        <v>150621.52410000001</v>
      </c>
      <c r="X399" s="3">
        <v>150265.00659999999</v>
      </c>
      <c r="Y399" s="3">
        <v>162822.42189999999</v>
      </c>
      <c r="Z399" s="3">
        <v>192940.50649999999</v>
      </c>
      <c r="AA399" s="3">
        <v>180704.16829999999</v>
      </c>
      <c r="AB399" s="3">
        <v>196132.06909999999</v>
      </c>
      <c r="AC399" s="3">
        <v>187890.39439999999</v>
      </c>
      <c r="AD399" s="3">
        <v>169505.693</v>
      </c>
      <c r="AE399" s="3">
        <v>212601.7684</v>
      </c>
      <c r="AF399" s="3">
        <v>257625.99780000001</v>
      </c>
      <c r="AG399" s="3">
        <v>238709.03899999999</v>
      </c>
      <c r="AH399" s="3">
        <v>251288.4246</v>
      </c>
      <c r="AI399" s="3">
        <v>222696.86120000001</v>
      </c>
      <c r="AJ399" s="3">
        <v>253362.27420000001</v>
      </c>
      <c r="AK399" s="3">
        <v>252737.549</v>
      </c>
      <c r="AL399" s="3">
        <v>156135.4467</v>
      </c>
      <c r="AM399" s="3">
        <v>180348.08809999999</v>
      </c>
      <c r="AN399" s="3">
        <v>166672.5031</v>
      </c>
      <c r="AO399" s="3">
        <v>168393.8645</v>
      </c>
      <c r="AP399" s="3">
        <v>184406.6053</v>
      </c>
      <c r="AQ399" s="3">
        <v>175169.514</v>
      </c>
      <c r="AR399" s="3">
        <v>229134.74119999999</v>
      </c>
      <c r="AS399" s="3">
        <v>208470.31280000001</v>
      </c>
      <c r="AT399" s="3">
        <v>166625.274</v>
      </c>
      <c r="AU399" s="3">
        <v>167189.60819999999</v>
      </c>
      <c r="AV399" s="3">
        <v>190869.5275</v>
      </c>
      <c r="AW399" s="3">
        <v>168369.14989999999</v>
      </c>
      <c r="AX399" s="3">
        <v>210160.60399999999</v>
      </c>
      <c r="AY399" s="3">
        <v>245454.32629999999</v>
      </c>
      <c r="AZ399" s="3">
        <v>203092.82190000001</v>
      </c>
      <c r="BA399" s="3">
        <v>254034.26939999999</v>
      </c>
      <c r="BB399" s="3">
        <v>316350.6237</v>
      </c>
      <c r="BC399" s="3">
        <v>383626.12420000002</v>
      </c>
      <c r="BD399" s="3">
        <v>345665.73560000001</v>
      </c>
      <c r="BE399" s="3">
        <v>339737.38410000002</v>
      </c>
      <c r="BF399" s="3">
        <v>341536.30450000003</v>
      </c>
      <c r="BG399" s="3">
        <v>363685.29960000003</v>
      </c>
      <c r="BH399" s="3">
        <v>392200.304</v>
      </c>
      <c r="BI399" s="3">
        <v>417738.1851</v>
      </c>
      <c r="BJ399" s="3">
        <v>371274.18719999999</v>
      </c>
      <c r="BK399" s="3">
        <v>386152.6397</v>
      </c>
      <c r="BL399" s="3">
        <v>458048.47509999998</v>
      </c>
      <c r="BM399" s="3">
        <v>519318.31140000001</v>
      </c>
      <c r="BN399" s="3">
        <v>479670.55109999998</v>
      </c>
      <c r="BO399" s="3">
        <v>451739.00429999997</v>
      </c>
      <c r="BP399" s="3">
        <v>315419.97580000001</v>
      </c>
      <c r="BQ399" s="3">
        <v>363053.7243</v>
      </c>
      <c r="BR399" s="3">
        <v>397081.98430000001</v>
      </c>
      <c r="BS399" s="3">
        <v>421284.05650000001</v>
      </c>
      <c r="BT399" s="3">
        <v>440925.55170000001</v>
      </c>
      <c r="BU399" s="3">
        <v>397251.72519999999</v>
      </c>
      <c r="BV399" s="3">
        <v>450636.47279999999</v>
      </c>
      <c r="BW399" s="3">
        <v>497340.31969999999</v>
      </c>
      <c r="BX399" s="3">
        <v>546048.55819999997</v>
      </c>
      <c r="BY399" s="3">
        <v>455297.4362</v>
      </c>
      <c r="BZ399" s="3">
        <v>620369.36159999995</v>
      </c>
      <c r="CA399" s="3">
        <v>466585.71720000001</v>
      </c>
      <c r="CB399" s="3">
        <v>312408.8677</v>
      </c>
      <c r="CC399" s="3">
        <v>422067.49430000002</v>
      </c>
      <c r="CD399" s="3">
        <v>418838.51899999997</v>
      </c>
      <c r="CE399" s="3">
        <v>312883.6496</v>
      </c>
      <c r="CF399" s="3">
        <v>337695.60570000001</v>
      </c>
      <c r="CG399" s="3">
        <v>247240.81820000001</v>
      </c>
      <c r="CH399" s="3">
        <v>318282.19870000001</v>
      </c>
      <c r="CI399" s="3">
        <v>353372.6691</v>
      </c>
      <c r="CJ399" s="3">
        <v>583318.21880000003</v>
      </c>
      <c r="CK399" s="3">
        <v>792289.77819999994</v>
      </c>
      <c r="CL399" s="3">
        <v>236579.86559999999</v>
      </c>
      <c r="CM399" s="3">
        <v>311242.15019999997</v>
      </c>
      <c r="CN399" s="3">
        <v>340422.6986</v>
      </c>
      <c r="CO399" s="3">
        <v>292202.07939999999</v>
      </c>
      <c r="CP399" s="3">
        <v>328123.90139999997</v>
      </c>
      <c r="CQ399" s="3">
        <v>255351.30480000001</v>
      </c>
      <c r="CR399" s="3">
        <v>222656.18549999999</v>
      </c>
      <c r="CS399" s="3">
        <v>351714.50579999998</v>
      </c>
      <c r="CT399" s="3">
        <v>346866.27929999999</v>
      </c>
      <c r="CU399" s="3">
        <v>355630.32909999997</v>
      </c>
      <c r="CV399" s="3">
        <v>349310.95429999998</v>
      </c>
      <c r="CW399" s="3">
        <v>238082.18290000001</v>
      </c>
      <c r="CX399" s="3">
        <v>306585.78019999998</v>
      </c>
      <c r="CY399" s="3">
        <v>388213.29200000002</v>
      </c>
      <c r="CZ399" s="3">
        <v>356174.36109999998</v>
      </c>
      <c r="DA399" s="3">
        <v>429236.89990000002</v>
      </c>
      <c r="DB399" s="3">
        <v>316200.84600000002</v>
      </c>
      <c r="DC399" s="3">
        <v>303013.62809999997</v>
      </c>
    </row>
    <row r="400" spans="1:107" x14ac:dyDescent="0.35">
      <c r="A400" s="2" t="s">
        <v>600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>
        <v>20708.5484</v>
      </c>
      <c r="CY400" s="3">
        <v>240850.17120000001</v>
      </c>
      <c r="CZ400" s="3">
        <v>248596.614</v>
      </c>
      <c r="DA400" s="3">
        <v>287127.72169999999</v>
      </c>
      <c r="DB400" s="3">
        <v>241859.663</v>
      </c>
      <c r="DC400" s="3">
        <v>207828.54370000001</v>
      </c>
    </row>
    <row r="401" spans="1:107" x14ac:dyDescent="0.35">
      <c r="A401" s="2" t="s">
        <v>358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>
        <v>51202.287900000003</v>
      </c>
      <c r="CD401" s="3">
        <v>92957.196100000001</v>
      </c>
      <c r="CE401" s="3">
        <v>130707.0352</v>
      </c>
      <c r="CF401" s="3">
        <v>213397.15969999999</v>
      </c>
      <c r="CG401" s="3">
        <v>175452.6447</v>
      </c>
      <c r="CH401" s="3">
        <v>172779.6874</v>
      </c>
      <c r="CI401" s="3">
        <v>154483.88860000001</v>
      </c>
      <c r="CJ401" s="3">
        <v>171993.47510000001</v>
      </c>
      <c r="CK401" s="3">
        <v>175442.22409999999</v>
      </c>
      <c r="CL401" s="3">
        <v>240217.7911</v>
      </c>
      <c r="CM401" s="3">
        <v>127128.7966</v>
      </c>
      <c r="CN401" s="3">
        <v>176508.48069999999</v>
      </c>
      <c r="CO401" s="3">
        <v>205316.74470000001</v>
      </c>
      <c r="CP401" s="3">
        <v>195423.29190000001</v>
      </c>
      <c r="CQ401" s="3">
        <v>290309.08289999998</v>
      </c>
      <c r="CR401" s="3">
        <v>229357.48360000001</v>
      </c>
      <c r="CS401" s="3">
        <v>261051.7801</v>
      </c>
      <c r="CT401" s="3">
        <v>239686.00020000001</v>
      </c>
      <c r="CU401" s="3">
        <v>270482.21960000001</v>
      </c>
      <c r="CV401" s="3">
        <v>264995.95919999998</v>
      </c>
      <c r="CW401" s="3">
        <v>376887.07059999998</v>
      </c>
      <c r="CX401" s="3">
        <v>211016.35769999999</v>
      </c>
      <c r="CY401" s="3">
        <v>265450.636</v>
      </c>
      <c r="CZ401" s="3">
        <v>261030.23420000001</v>
      </c>
      <c r="DA401" s="3">
        <v>311288.70620000002</v>
      </c>
      <c r="DB401" s="3">
        <v>368179.80300000001</v>
      </c>
      <c r="DC401" s="3">
        <v>216644.07829999999</v>
      </c>
    </row>
    <row r="402" spans="1:107" x14ac:dyDescent="0.35">
      <c r="A402" s="2" t="s">
        <v>359</v>
      </c>
      <c r="B402" s="3">
        <v>80846.425900000002</v>
      </c>
      <c r="C402" s="3">
        <v>72133.472299999994</v>
      </c>
      <c r="D402" s="3">
        <v>84054.100699999995</v>
      </c>
      <c r="E402" s="3">
        <v>98105.004799999995</v>
      </c>
      <c r="F402" s="3">
        <v>97982.107000000004</v>
      </c>
      <c r="G402" s="3">
        <v>102593.2213</v>
      </c>
      <c r="H402" s="3">
        <v>107268.853</v>
      </c>
      <c r="I402" s="3">
        <v>98136.207999999999</v>
      </c>
      <c r="J402" s="3">
        <v>105825.62300000001</v>
      </c>
      <c r="K402" s="3">
        <v>113302.4106</v>
      </c>
      <c r="L402" s="3">
        <v>109358.3572</v>
      </c>
      <c r="M402" s="3">
        <v>123732.1042</v>
      </c>
      <c r="N402" s="3">
        <v>113150.2926</v>
      </c>
      <c r="O402" s="3">
        <v>137545.98240000001</v>
      </c>
      <c r="P402" s="3">
        <v>120331.0232</v>
      </c>
      <c r="Q402" s="3">
        <v>123752.74400000001</v>
      </c>
      <c r="R402" s="3">
        <v>126770.17630000001</v>
      </c>
      <c r="S402" s="3">
        <v>141095.35449999999</v>
      </c>
      <c r="T402" s="3">
        <v>145615.9088</v>
      </c>
      <c r="U402" s="3">
        <v>155165.74660000001</v>
      </c>
      <c r="V402" s="3">
        <v>158584.64249999999</v>
      </c>
      <c r="W402" s="3">
        <v>162119.5809</v>
      </c>
      <c r="X402" s="3">
        <v>185079.28419999999</v>
      </c>
      <c r="Y402" s="3">
        <v>164348.53640000001</v>
      </c>
      <c r="Z402" s="3">
        <v>181708.33689999999</v>
      </c>
      <c r="AA402" s="3">
        <v>185210.1937</v>
      </c>
      <c r="AB402" s="3">
        <v>176239.8002</v>
      </c>
      <c r="AC402" s="3">
        <v>174243.26269999999</v>
      </c>
      <c r="AD402" s="3">
        <v>174708.70740000001</v>
      </c>
      <c r="AE402" s="3">
        <v>187927.76180000001</v>
      </c>
      <c r="AF402" s="3">
        <v>199647.0956</v>
      </c>
      <c r="AG402" s="3">
        <v>193398.47820000001</v>
      </c>
      <c r="AH402" s="3">
        <v>193606.6741</v>
      </c>
      <c r="AI402" s="3">
        <v>182580.71720000001</v>
      </c>
      <c r="AJ402" s="3">
        <v>178419.00649999999</v>
      </c>
      <c r="AK402" s="3">
        <v>187898.6379</v>
      </c>
      <c r="AL402" s="3">
        <v>170982.1312</v>
      </c>
      <c r="AM402" s="3">
        <v>177402.46090000001</v>
      </c>
      <c r="AN402" s="3">
        <v>179226.33180000001</v>
      </c>
      <c r="AO402" s="3">
        <v>173974.23759999999</v>
      </c>
      <c r="AP402" s="3">
        <v>130237.9363</v>
      </c>
      <c r="AQ402" s="3">
        <v>146562.2035</v>
      </c>
      <c r="AR402" s="3">
        <v>164397.4394</v>
      </c>
      <c r="AS402" s="3">
        <v>153149.94039999999</v>
      </c>
      <c r="AT402" s="3">
        <v>84200.4041</v>
      </c>
      <c r="AU402" s="3">
        <v>124879.2167</v>
      </c>
      <c r="AV402" s="3">
        <v>148036.84899999999</v>
      </c>
      <c r="AW402" s="3">
        <v>127126.8406</v>
      </c>
      <c r="AX402" s="3">
        <v>127811.027</v>
      </c>
      <c r="AY402" s="3"/>
      <c r="AZ402" s="3">
        <v>110189.1461</v>
      </c>
      <c r="BA402" s="3">
        <v>159800.3052</v>
      </c>
      <c r="BB402" s="3">
        <v>172223.30669999999</v>
      </c>
      <c r="BC402" s="3">
        <v>210949.70439999999</v>
      </c>
      <c r="BD402" s="3">
        <v>199842.03289999999</v>
      </c>
      <c r="BE402" s="3">
        <v>245286.38449999999</v>
      </c>
      <c r="BF402" s="3">
        <v>205458.60949999999</v>
      </c>
      <c r="BG402" s="3">
        <v>219531.02009999999</v>
      </c>
      <c r="BH402" s="3">
        <v>227618.1551</v>
      </c>
      <c r="BI402" s="3">
        <v>229329.9111</v>
      </c>
      <c r="BJ402" s="3">
        <v>213860.5324</v>
      </c>
      <c r="BK402" s="3">
        <v>242568.7567</v>
      </c>
      <c r="BL402" s="3">
        <v>225036.13529999999</v>
      </c>
      <c r="BM402" s="3">
        <v>227412.4117</v>
      </c>
      <c r="BN402" s="3">
        <v>243032.14319999999</v>
      </c>
      <c r="BO402" s="3">
        <v>215926.12899999999</v>
      </c>
      <c r="BP402" s="3">
        <v>220706.99609999999</v>
      </c>
      <c r="BQ402" s="3">
        <v>209346.3076</v>
      </c>
      <c r="BR402" s="3">
        <v>229746.71350000001</v>
      </c>
      <c r="BS402" s="3">
        <v>240312.3334</v>
      </c>
      <c r="BT402" s="3">
        <v>224038.13269999999</v>
      </c>
      <c r="BU402" s="3">
        <v>213218.15059999999</v>
      </c>
      <c r="BV402" s="3">
        <v>211402.73180000001</v>
      </c>
      <c r="BW402" s="3">
        <v>185603.6734</v>
      </c>
      <c r="BX402" s="3">
        <v>199800.533</v>
      </c>
      <c r="BY402" s="3">
        <v>199067.9534</v>
      </c>
      <c r="BZ402" s="3">
        <v>190119.45170000001</v>
      </c>
      <c r="CA402" s="3">
        <v>218507.30850000001</v>
      </c>
      <c r="CB402" s="3">
        <v>190421.6997</v>
      </c>
      <c r="CC402" s="3">
        <v>220633.02309999999</v>
      </c>
      <c r="CD402" s="3">
        <v>193310.2107</v>
      </c>
      <c r="CE402" s="3">
        <v>198710.8254</v>
      </c>
      <c r="CF402" s="3">
        <v>184143.5797</v>
      </c>
      <c r="CG402" s="3">
        <v>174803.3265</v>
      </c>
      <c r="CH402" s="3">
        <v>169455.9638</v>
      </c>
      <c r="CI402" s="3">
        <v>168244.5693</v>
      </c>
      <c r="CJ402" s="3">
        <v>184914.7341</v>
      </c>
      <c r="CK402" s="3">
        <v>168993.9289</v>
      </c>
      <c r="CL402" s="3">
        <v>158730.245</v>
      </c>
      <c r="CM402" s="3">
        <v>140932.04680000001</v>
      </c>
      <c r="CN402" s="3">
        <v>155791.5417</v>
      </c>
      <c r="CO402" s="3">
        <v>149366.50589999999</v>
      </c>
      <c r="CP402" s="3">
        <v>173054.89739999999</v>
      </c>
      <c r="CQ402" s="3">
        <v>172135.09179999999</v>
      </c>
      <c r="CR402" s="3">
        <v>163781.5741</v>
      </c>
      <c r="CS402" s="3">
        <v>172008.6415</v>
      </c>
      <c r="CT402" s="3">
        <v>155305.60010000001</v>
      </c>
      <c r="CU402" s="3">
        <v>169250.01149999999</v>
      </c>
      <c r="CV402" s="3">
        <v>158177.08540000001</v>
      </c>
      <c r="CW402" s="3">
        <v>165779.70180000001</v>
      </c>
      <c r="CX402" s="3">
        <v>148267.8898</v>
      </c>
      <c r="CY402" s="3">
        <v>173607.258</v>
      </c>
      <c r="CZ402" s="3">
        <v>160209.24789999999</v>
      </c>
      <c r="DA402" s="3">
        <v>194843.75649999999</v>
      </c>
      <c r="DB402" s="3">
        <v>183008.18799999999</v>
      </c>
      <c r="DC402" s="3">
        <v>169118.16310000001</v>
      </c>
    </row>
    <row r="403" spans="1:107" x14ac:dyDescent="0.35">
      <c r="A403" s="2" t="s">
        <v>360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>
        <v>3362.3784999999998</v>
      </c>
      <c r="CA403" s="3">
        <v>207819.06210000001</v>
      </c>
      <c r="CB403" s="3">
        <v>220590.42490000001</v>
      </c>
      <c r="CC403" s="3">
        <v>268379.2046</v>
      </c>
      <c r="CD403" s="3">
        <v>249393.57680000001</v>
      </c>
      <c r="CE403" s="3">
        <v>278407.18569999997</v>
      </c>
      <c r="CF403" s="3">
        <v>294319.78850000002</v>
      </c>
      <c r="CG403" s="3">
        <v>326432.63020000001</v>
      </c>
      <c r="CH403" s="3">
        <v>320101.5012</v>
      </c>
      <c r="CI403" s="3">
        <v>352065.90909999999</v>
      </c>
      <c r="CJ403" s="3">
        <v>352928.1053</v>
      </c>
      <c r="CK403" s="3">
        <v>385873.79599999997</v>
      </c>
      <c r="CL403" s="3">
        <v>355432.70120000001</v>
      </c>
      <c r="CM403" s="3">
        <v>339099.81359999999</v>
      </c>
      <c r="CN403" s="3">
        <v>388899.54200000002</v>
      </c>
      <c r="CO403" s="3">
        <v>349440.1911</v>
      </c>
      <c r="CP403" s="3">
        <v>355410.9424</v>
      </c>
      <c r="CQ403" s="3">
        <v>394932.77620000002</v>
      </c>
      <c r="CR403" s="3">
        <v>379201.43180000002</v>
      </c>
      <c r="CS403" s="3">
        <v>406539.27879999997</v>
      </c>
      <c r="CT403" s="3">
        <v>389726.87479999999</v>
      </c>
      <c r="CU403" s="3">
        <v>419477.69</v>
      </c>
      <c r="CV403" s="3">
        <v>420940.89179999998</v>
      </c>
      <c r="CW403" s="3">
        <v>441636.4</v>
      </c>
      <c r="CX403" s="3">
        <v>402831.06569999998</v>
      </c>
      <c r="CY403" s="3">
        <v>480404.9682</v>
      </c>
      <c r="CZ403" s="3">
        <v>460533.85499999998</v>
      </c>
      <c r="DA403" s="3">
        <v>552230.7452</v>
      </c>
      <c r="DB403" s="3">
        <v>493467.53899999999</v>
      </c>
      <c r="DC403" s="3">
        <v>354823.45760000002</v>
      </c>
    </row>
    <row r="404" spans="1:107" x14ac:dyDescent="0.35">
      <c r="A404" s="2" t="s">
        <v>361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>
        <v>19041.987799999999</v>
      </c>
      <c r="BG404" s="3">
        <v>128694.9102</v>
      </c>
      <c r="BH404" s="3">
        <v>129739.11</v>
      </c>
      <c r="BI404" s="3">
        <v>145963.87820000001</v>
      </c>
      <c r="BJ404" s="3">
        <v>120521.9188</v>
      </c>
      <c r="BK404" s="3">
        <v>151800.51759999999</v>
      </c>
      <c r="BL404" s="3">
        <v>158233.1153</v>
      </c>
      <c r="BM404" s="3">
        <v>164799.065</v>
      </c>
      <c r="BN404" s="3">
        <v>163957.99160000001</v>
      </c>
      <c r="BO404" s="3">
        <v>137578.56479999999</v>
      </c>
      <c r="BP404" s="3">
        <v>137253.55929999999</v>
      </c>
      <c r="BQ404" s="3">
        <v>154267.3334</v>
      </c>
      <c r="BR404" s="3">
        <v>182815.4313</v>
      </c>
      <c r="BS404" s="3">
        <v>147164.48269999999</v>
      </c>
      <c r="BT404" s="3">
        <v>162046.1502</v>
      </c>
      <c r="BU404" s="3">
        <v>107651.9415</v>
      </c>
      <c r="BV404" s="3">
        <v>110760.2874</v>
      </c>
      <c r="BW404" s="3">
        <v>123129.834</v>
      </c>
      <c r="BX404" s="3">
        <v>125802.98149999999</v>
      </c>
      <c r="BY404" s="3">
        <v>124945.8367</v>
      </c>
      <c r="BZ404" s="3">
        <v>119878.12420000001</v>
      </c>
      <c r="CA404" s="3">
        <v>119311.8526</v>
      </c>
      <c r="CB404" s="3">
        <v>136391.2169</v>
      </c>
      <c r="CC404" s="3">
        <v>143069.3695</v>
      </c>
      <c r="CD404" s="3">
        <v>165488.43979999999</v>
      </c>
      <c r="CE404" s="3">
        <v>156045.89060000001</v>
      </c>
      <c r="CF404" s="3">
        <v>120843.3153</v>
      </c>
      <c r="CG404" s="3">
        <v>141827.39929999999</v>
      </c>
      <c r="CH404" s="3">
        <v>165352.92739999999</v>
      </c>
      <c r="CI404" s="3">
        <v>165367.21580000001</v>
      </c>
      <c r="CJ404" s="3">
        <v>161772.7463</v>
      </c>
      <c r="CK404" s="3">
        <v>168115.22820000001</v>
      </c>
      <c r="CL404" s="3">
        <v>150814.1398</v>
      </c>
      <c r="CM404" s="3">
        <v>149504.33499999999</v>
      </c>
      <c r="CN404" s="3">
        <v>163848.1795</v>
      </c>
      <c r="CO404" s="3">
        <v>157416.1991</v>
      </c>
      <c r="CP404" s="3">
        <v>179825.897</v>
      </c>
      <c r="CQ404" s="3">
        <v>130721.0365</v>
      </c>
      <c r="CR404" s="3">
        <v>147312.95300000001</v>
      </c>
      <c r="CS404" s="3">
        <v>181485.14670000001</v>
      </c>
      <c r="CT404" s="3">
        <v>180138.7683</v>
      </c>
      <c r="CU404" s="3">
        <v>179794.89360000001</v>
      </c>
      <c r="CV404" s="3">
        <v>185486.50820000001</v>
      </c>
      <c r="CW404" s="3">
        <v>151143.17910000001</v>
      </c>
      <c r="CX404" s="3">
        <v>175864.2991</v>
      </c>
      <c r="CY404" s="3">
        <v>203127.76730000001</v>
      </c>
      <c r="CZ404" s="3">
        <v>211554.16380000001</v>
      </c>
      <c r="DA404" s="3">
        <v>232423.98250000001</v>
      </c>
      <c r="DB404" s="3">
        <v>168724.25200000001</v>
      </c>
      <c r="DC404" s="3">
        <v>151200.37400000001</v>
      </c>
    </row>
    <row r="405" spans="1:107" x14ac:dyDescent="0.35">
      <c r="A405" s="2" t="s">
        <v>362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>
        <v>3292.5598</v>
      </c>
      <c r="CA405" s="3">
        <v>103419.6381</v>
      </c>
      <c r="CB405" s="3">
        <v>102959.8052</v>
      </c>
      <c r="CC405" s="3">
        <v>121717.29670000001</v>
      </c>
      <c r="CD405" s="3">
        <v>113910.9825</v>
      </c>
      <c r="CE405" s="3">
        <v>126567.9682</v>
      </c>
      <c r="CF405" s="3">
        <v>126803.18799999999</v>
      </c>
      <c r="CG405" s="3">
        <v>123383.12149999999</v>
      </c>
      <c r="CH405" s="3">
        <v>141661.21609999999</v>
      </c>
      <c r="CI405" s="3">
        <v>140112.69190000001</v>
      </c>
      <c r="CJ405" s="3">
        <v>146392.71340000001</v>
      </c>
      <c r="CK405" s="3">
        <v>150482.50760000001</v>
      </c>
      <c r="CL405" s="3">
        <v>137954.79990000001</v>
      </c>
      <c r="CM405" s="3">
        <v>135792.53690000001</v>
      </c>
      <c r="CN405" s="3">
        <v>153058.63389999999</v>
      </c>
      <c r="CO405" s="3">
        <v>154467.71780000001</v>
      </c>
      <c r="CP405" s="3">
        <v>168895.45310000001</v>
      </c>
      <c r="CQ405" s="3">
        <v>151136.9013</v>
      </c>
      <c r="CR405" s="3">
        <v>162867.6752</v>
      </c>
      <c r="CS405" s="3">
        <v>173848.49919999999</v>
      </c>
      <c r="CT405" s="3">
        <v>161938.6697</v>
      </c>
      <c r="CU405" s="3">
        <v>160976.61799999999</v>
      </c>
      <c r="CV405" s="3">
        <v>176695.4651</v>
      </c>
      <c r="CW405" s="3">
        <v>160136.2396</v>
      </c>
      <c r="CX405" s="3">
        <v>156181.4853</v>
      </c>
      <c r="CY405" s="3">
        <v>179322.33979999999</v>
      </c>
      <c r="CZ405" s="3">
        <v>181325.66209999999</v>
      </c>
      <c r="DA405" s="3">
        <v>198256.45860000001</v>
      </c>
      <c r="DB405" s="3">
        <v>178463.61799999999</v>
      </c>
      <c r="DC405" s="3">
        <v>144552.4987</v>
      </c>
    </row>
    <row r="406" spans="1:107" x14ac:dyDescent="0.35">
      <c r="A406" s="2" t="s">
        <v>363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>
        <v>1503.297</v>
      </c>
      <c r="CA406" s="3">
        <v>87597.094100000002</v>
      </c>
      <c r="CB406" s="3">
        <v>110881.8906</v>
      </c>
      <c r="CC406" s="3">
        <v>121889.4219</v>
      </c>
      <c r="CD406" s="3">
        <v>122793.8512</v>
      </c>
      <c r="CE406" s="3">
        <v>140619.3107</v>
      </c>
      <c r="CF406" s="3">
        <v>139080.56700000001</v>
      </c>
      <c r="CG406" s="3">
        <v>137826.1152</v>
      </c>
      <c r="CH406" s="3">
        <v>151789.9811</v>
      </c>
      <c r="CI406" s="3">
        <v>149322.68659999999</v>
      </c>
      <c r="CJ406" s="3">
        <v>158131.72880000001</v>
      </c>
      <c r="CK406" s="3">
        <v>158654.9375</v>
      </c>
      <c r="CL406" s="3">
        <v>153866.05239999999</v>
      </c>
      <c r="CM406" s="3">
        <v>151047.86420000001</v>
      </c>
      <c r="CN406" s="3">
        <v>172602.78659999999</v>
      </c>
      <c r="CO406" s="3">
        <v>167957.06520000001</v>
      </c>
      <c r="CP406" s="3">
        <v>184654.9179</v>
      </c>
      <c r="CQ406" s="3">
        <v>181570.2041</v>
      </c>
      <c r="CR406" s="3">
        <v>168158.8235</v>
      </c>
      <c r="CS406" s="3">
        <v>191003.60399999999</v>
      </c>
      <c r="CT406" s="3">
        <v>178298.3976</v>
      </c>
      <c r="CU406" s="3">
        <v>177724.2003</v>
      </c>
      <c r="CV406" s="3">
        <v>190387.43590000001</v>
      </c>
      <c r="CW406" s="3">
        <v>174440.2016</v>
      </c>
      <c r="CX406" s="3">
        <v>170462.16070000001</v>
      </c>
      <c r="CY406" s="3">
        <v>205251.66750000001</v>
      </c>
      <c r="CZ406" s="3">
        <v>196587.41899999999</v>
      </c>
      <c r="DA406" s="3">
        <v>220969.2009</v>
      </c>
      <c r="DB406" s="3">
        <v>195317.342</v>
      </c>
      <c r="DC406" s="3">
        <v>157254.83530000001</v>
      </c>
    </row>
    <row r="407" spans="1:107" x14ac:dyDescent="0.35">
      <c r="A407" s="2" t="s">
        <v>364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>
        <v>17983.995599999998</v>
      </c>
      <c r="AF407" s="3">
        <v>68891.267600000006</v>
      </c>
      <c r="AG407" s="3">
        <v>72639.12</v>
      </c>
      <c r="AH407" s="3">
        <v>80104.230800000005</v>
      </c>
      <c r="AI407" s="3">
        <v>86338.901500000007</v>
      </c>
      <c r="AJ407" s="3">
        <v>83434.9228</v>
      </c>
      <c r="AK407" s="3">
        <v>66208.060200000007</v>
      </c>
      <c r="AL407" s="3">
        <v>27985.4329</v>
      </c>
      <c r="AM407" s="3">
        <v>42999.7549</v>
      </c>
      <c r="AN407" s="3">
        <v>70617.2595</v>
      </c>
      <c r="AO407" s="3">
        <v>78974.644499999995</v>
      </c>
      <c r="AP407" s="3">
        <v>68932.768899999995</v>
      </c>
      <c r="AQ407" s="3">
        <v>101071.7089</v>
      </c>
      <c r="AR407" s="3">
        <v>112401.8676</v>
      </c>
      <c r="AS407" s="3">
        <v>106150.12609999999</v>
      </c>
      <c r="AT407" s="3">
        <v>73469.796900000001</v>
      </c>
      <c r="AU407" s="3">
        <v>96869.087100000004</v>
      </c>
      <c r="AV407" s="3">
        <v>107342.3349</v>
      </c>
      <c r="AW407" s="3">
        <v>75084.682199999996</v>
      </c>
      <c r="AX407" s="3">
        <v>85163.871400000004</v>
      </c>
      <c r="AY407" s="3">
        <v>95679.2647</v>
      </c>
      <c r="AZ407" s="3">
        <v>112402.3037</v>
      </c>
      <c r="BA407" s="3">
        <v>115483.1593</v>
      </c>
      <c r="BB407" s="3">
        <v>130530.27559999999</v>
      </c>
      <c r="BC407" s="3">
        <v>140232.99969999999</v>
      </c>
      <c r="BD407" s="3">
        <v>145072.64000000001</v>
      </c>
      <c r="BE407" s="3">
        <v>134269.58069999999</v>
      </c>
      <c r="BF407" s="3">
        <v>120337.3818</v>
      </c>
      <c r="BG407" s="3">
        <v>130215.6505</v>
      </c>
      <c r="BH407" s="3">
        <v>130490.58990000001</v>
      </c>
      <c r="BI407" s="3">
        <v>131525.89009999999</v>
      </c>
      <c r="BJ407" s="3">
        <v>127509.6761</v>
      </c>
      <c r="BK407" s="3">
        <v>135378.2641</v>
      </c>
      <c r="BL407" s="3">
        <v>132577.0667</v>
      </c>
      <c r="BM407" s="3">
        <v>142810.64840000001</v>
      </c>
      <c r="BN407" s="3">
        <v>148433.21109999999</v>
      </c>
      <c r="BO407" s="3">
        <v>131509.78039999999</v>
      </c>
      <c r="BP407" s="3">
        <v>146779.7715</v>
      </c>
      <c r="BQ407" s="3">
        <v>150339.72889999999</v>
      </c>
      <c r="BR407" s="3">
        <v>134233.63380000001</v>
      </c>
      <c r="BS407" s="3">
        <v>122635.6047</v>
      </c>
      <c r="BT407" s="3">
        <v>126290.1321</v>
      </c>
      <c r="BU407" s="3">
        <v>127862.1361</v>
      </c>
      <c r="BV407" s="3">
        <v>126299.932</v>
      </c>
      <c r="BW407" s="3">
        <v>126416.7931</v>
      </c>
      <c r="BX407" s="3">
        <v>133470.0226</v>
      </c>
      <c r="BY407" s="3">
        <v>131980.65919999999</v>
      </c>
      <c r="BZ407" s="3">
        <v>135867.6054</v>
      </c>
      <c r="CA407" s="3">
        <v>127383.6658</v>
      </c>
      <c r="CB407" s="3">
        <v>124272.8559</v>
      </c>
      <c r="CC407" s="3">
        <v>131904.3946</v>
      </c>
      <c r="CD407" s="3">
        <v>129155.9056</v>
      </c>
      <c r="CE407" s="3">
        <v>129047.9944</v>
      </c>
      <c r="CF407" s="3">
        <v>130250.3882</v>
      </c>
      <c r="CG407" s="3">
        <v>134486.14110000001</v>
      </c>
      <c r="CH407" s="3">
        <v>143869.47560000001</v>
      </c>
      <c r="CI407" s="3">
        <v>141359.55710000001</v>
      </c>
      <c r="CJ407" s="3">
        <v>149513.8419</v>
      </c>
      <c r="CK407" s="3">
        <v>147247.32079999999</v>
      </c>
      <c r="CL407" s="3">
        <v>146660.5288</v>
      </c>
      <c r="CM407" s="3">
        <v>134712.6355</v>
      </c>
      <c r="CN407" s="3">
        <v>147639.68359999999</v>
      </c>
      <c r="CO407" s="3">
        <v>147708.37719999999</v>
      </c>
      <c r="CP407" s="3">
        <v>161030.24600000001</v>
      </c>
      <c r="CQ407" s="3">
        <v>149738.06229999999</v>
      </c>
      <c r="CR407" s="3">
        <v>157679.9284</v>
      </c>
      <c r="CS407" s="3">
        <v>156701.38389999999</v>
      </c>
      <c r="CT407" s="3">
        <v>156845.8309</v>
      </c>
      <c r="CU407" s="3">
        <v>167713.78109999999</v>
      </c>
      <c r="CV407" s="3">
        <v>164884.71960000001</v>
      </c>
      <c r="CW407" s="3">
        <v>163307.76850000001</v>
      </c>
      <c r="CX407" s="3">
        <v>132825.23759999999</v>
      </c>
      <c r="CY407" s="3">
        <v>151787.0644</v>
      </c>
      <c r="CZ407" s="3">
        <v>149096.03719999999</v>
      </c>
      <c r="DA407" s="3">
        <v>163914.3498</v>
      </c>
      <c r="DB407" s="3">
        <v>156139.155</v>
      </c>
      <c r="DC407" s="3">
        <v>122186.50750000001</v>
      </c>
    </row>
    <row r="408" spans="1:107" x14ac:dyDescent="0.35">
      <c r="A408" s="2" t="s">
        <v>365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>
        <v>45339.3321</v>
      </c>
      <c r="BK408" s="3">
        <v>128689.516</v>
      </c>
      <c r="BL408" s="3">
        <v>142088.89000000001</v>
      </c>
      <c r="BM408" s="3">
        <v>181902.29070000001</v>
      </c>
      <c r="BN408" s="3">
        <v>203622.0105</v>
      </c>
      <c r="BO408" s="3">
        <v>207614.69810000001</v>
      </c>
      <c r="BP408" s="3">
        <v>138043.77340000001</v>
      </c>
      <c r="BQ408" s="3">
        <v>174340.93210000001</v>
      </c>
      <c r="BR408" s="3">
        <v>196318.13990000001</v>
      </c>
      <c r="BS408" s="3">
        <v>184128.58919999999</v>
      </c>
      <c r="BT408" s="3">
        <v>187836.92050000001</v>
      </c>
      <c r="BU408" s="3">
        <v>165876.7586</v>
      </c>
      <c r="BV408" s="3">
        <v>153152.6066</v>
      </c>
      <c r="BW408" s="3">
        <v>160540.58600000001</v>
      </c>
      <c r="BX408" s="3">
        <v>182889.79569999999</v>
      </c>
      <c r="BY408" s="3">
        <v>173622.3406</v>
      </c>
      <c r="BZ408" s="3">
        <v>173596.25020000001</v>
      </c>
      <c r="CA408" s="3">
        <v>149637.99129999999</v>
      </c>
      <c r="CB408" s="3">
        <v>172272.53820000001</v>
      </c>
      <c r="CC408" s="3">
        <v>187846.83489999999</v>
      </c>
      <c r="CD408" s="3">
        <v>177917.1452</v>
      </c>
      <c r="CE408" s="3">
        <v>179842.022</v>
      </c>
      <c r="CF408" s="3">
        <v>144410.5128</v>
      </c>
      <c r="CG408" s="3">
        <v>191838.90289999999</v>
      </c>
      <c r="CH408" s="3">
        <v>163117.95540000001</v>
      </c>
      <c r="CI408" s="3">
        <v>169402.08319999999</v>
      </c>
      <c r="CJ408" s="3">
        <v>182119.28820000001</v>
      </c>
      <c r="CK408" s="3">
        <v>195195.6097</v>
      </c>
      <c r="CL408" s="3">
        <v>148626.71429999999</v>
      </c>
      <c r="CM408" s="3">
        <v>164978.39790000001</v>
      </c>
      <c r="CN408" s="3">
        <v>171036.69320000001</v>
      </c>
      <c r="CO408" s="3">
        <v>152313.52100000001</v>
      </c>
      <c r="CP408" s="3">
        <v>176033.07610000001</v>
      </c>
      <c r="CQ408" s="3">
        <v>172063.7133</v>
      </c>
      <c r="CR408" s="3">
        <v>165196.4431</v>
      </c>
      <c r="CS408" s="3">
        <v>194029.20300000001</v>
      </c>
      <c r="CT408" s="3">
        <v>180249.51730000001</v>
      </c>
      <c r="CU408" s="3">
        <v>183755.72589999999</v>
      </c>
      <c r="CV408" s="3">
        <v>195473.68169999999</v>
      </c>
      <c r="CW408" s="3">
        <v>183077.56760000001</v>
      </c>
      <c r="CX408" s="3">
        <v>184855.79319999999</v>
      </c>
      <c r="CY408" s="3">
        <v>191778.16200000001</v>
      </c>
      <c r="CZ408" s="3">
        <v>205011.61069999999</v>
      </c>
      <c r="DA408" s="3">
        <v>192783.5857</v>
      </c>
      <c r="DB408" s="3">
        <v>170286.481</v>
      </c>
      <c r="DC408" s="3">
        <v>172105.6489</v>
      </c>
    </row>
    <row r="409" spans="1:107" x14ac:dyDescent="0.35">
      <c r="A409" s="2" t="s">
        <v>366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>
        <v>48048.561500000003</v>
      </c>
      <c r="CL409" s="3">
        <v>95199.464300000007</v>
      </c>
      <c r="CM409" s="3">
        <v>112894.66</v>
      </c>
      <c r="CN409" s="3">
        <v>143311.98050000001</v>
      </c>
      <c r="CO409" s="3">
        <v>133341.68340000001</v>
      </c>
      <c r="CP409" s="3">
        <v>149237.24299999999</v>
      </c>
      <c r="CQ409" s="3">
        <v>128964.4279</v>
      </c>
      <c r="CR409" s="3">
        <v>115903.51270000001</v>
      </c>
      <c r="CS409" s="3">
        <v>152961.41440000001</v>
      </c>
      <c r="CT409" s="3">
        <v>155174.23069999999</v>
      </c>
      <c r="CU409" s="3">
        <v>162943.584</v>
      </c>
      <c r="CV409" s="3">
        <v>163238.45670000001</v>
      </c>
      <c r="CW409" s="3">
        <v>124101.9013</v>
      </c>
      <c r="CX409" s="3">
        <v>139890.47750000001</v>
      </c>
      <c r="CY409" s="3">
        <v>161356.4186</v>
      </c>
      <c r="CZ409" s="3">
        <v>152734.19080000001</v>
      </c>
      <c r="DA409" s="3">
        <v>183353.34479999999</v>
      </c>
      <c r="DB409" s="3">
        <v>137266.71</v>
      </c>
      <c r="DC409" s="3">
        <v>136662.34789999999</v>
      </c>
    </row>
    <row r="410" spans="1:107" x14ac:dyDescent="0.35">
      <c r="A410" s="2" t="s">
        <v>367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>
        <v>28734.2808</v>
      </c>
      <c r="CK410" s="3">
        <v>123209.06110000001</v>
      </c>
      <c r="CL410" s="3">
        <v>126152.7853</v>
      </c>
      <c r="CM410" s="3">
        <v>109326.35249999999</v>
      </c>
      <c r="CN410" s="3">
        <v>123801.07829999999</v>
      </c>
      <c r="CO410" s="3">
        <v>118216.5202</v>
      </c>
      <c r="CP410" s="3">
        <v>128451.7209</v>
      </c>
      <c r="CQ410" s="3">
        <v>130792.88039999999</v>
      </c>
      <c r="CR410" s="3">
        <v>135342.49160000001</v>
      </c>
      <c r="CS410" s="3">
        <v>147344.86929999999</v>
      </c>
      <c r="CT410" s="3">
        <v>140114.8438</v>
      </c>
      <c r="CU410" s="3">
        <v>131682.37880000001</v>
      </c>
      <c r="CV410" s="3">
        <v>133186.18059999999</v>
      </c>
      <c r="CW410" s="3">
        <v>143068.97519999999</v>
      </c>
      <c r="CX410" s="3">
        <v>131417.84469999999</v>
      </c>
      <c r="CY410" s="3">
        <v>157967.6237</v>
      </c>
      <c r="CZ410" s="3">
        <v>156982.8126</v>
      </c>
      <c r="DA410" s="3">
        <v>195347.01310000001</v>
      </c>
      <c r="DB410" s="3">
        <v>176623.682</v>
      </c>
      <c r="DC410" s="3">
        <v>133566.4945</v>
      </c>
    </row>
    <row r="411" spans="1:107" x14ac:dyDescent="0.35">
      <c r="A411" s="2" t="s">
        <v>368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>
        <v>120827.4984</v>
      </c>
      <c r="CM411" s="3">
        <v>95218.657699999996</v>
      </c>
      <c r="CN411" s="3">
        <v>116706.8777</v>
      </c>
      <c r="CO411" s="3">
        <v>108048.0289</v>
      </c>
      <c r="CP411" s="3">
        <v>115500.3152</v>
      </c>
      <c r="CQ411" s="3">
        <v>123701.4246</v>
      </c>
      <c r="CR411" s="3">
        <v>124312.79700000001</v>
      </c>
      <c r="CS411" s="3">
        <v>134029.1586</v>
      </c>
      <c r="CT411" s="3">
        <v>129641.21829999999</v>
      </c>
      <c r="CU411" s="3">
        <v>131414.93340000001</v>
      </c>
      <c r="CV411" s="3">
        <v>144413.34899999999</v>
      </c>
      <c r="CW411" s="3">
        <v>151627.24400000001</v>
      </c>
      <c r="CX411" s="3">
        <v>119366.6002</v>
      </c>
      <c r="CY411" s="3">
        <v>149285.09729999999</v>
      </c>
      <c r="CZ411" s="3">
        <v>145126.2193</v>
      </c>
      <c r="DA411" s="3">
        <v>168830.70689999999</v>
      </c>
      <c r="DB411" s="3">
        <v>161416.59299999999</v>
      </c>
      <c r="DC411" s="3">
        <v>131733.3364</v>
      </c>
    </row>
    <row r="412" spans="1:107" x14ac:dyDescent="0.35">
      <c r="A412" s="2" t="s">
        <v>369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>
        <v>64608.980499999998</v>
      </c>
      <c r="BY412" s="3">
        <v>138080.13029999999</v>
      </c>
      <c r="BZ412" s="3">
        <v>132000.75039999999</v>
      </c>
      <c r="CA412" s="3">
        <v>134372.67180000001</v>
      </c>
      <c r="CB412" s="3">
        <v>115248.5382</v>
      </c>
      <c r="CC412" s="3">
        <v>145124.23259999999</v>
      </c>
      <c r="CD412" s="3">
        <v>107033.4442</v>
      </c>
      <c r="CE412" s="3">
        <v>121417.77159999999</v>
      </c>
      <c r="CF412" s="3">
        <v>134664.61679999999</v>
      </c>
      <c r="CG412" s="3">
        <v>121109.1943</v>
      </c>
      <c r="CH412" s="3">
        <v>123696.9927</v>
      </c>
      <c r="CI412" s="3">
        <v>110273.57950000001</v>
      </c>
      <c r="CJ412" s="3">
        <v>120061.2902</v>
      </c>
      <c r="CK412" s="3">
        <v>125864.6728</v>
      </c>
      <c r="CL412" s="3">
        <v>129104.6182</v>
      </c>
      <c r="CM412" s="3">
        <v>118711.8021</v>
      </c>
      <c r="CN412" s="3">
        <v>141994.62779999999</v>
      </c>
      <c r="CO412" s="3">
        <v>142596.5808</v>
      </c>
      <c r="CP412" s="3">
        <v>146506.68580000001</v>
      </c>
      <c r="CQ412" s="3">
        <v>150277.87100000001</v>
      </c>
      <c r="CR412" s="3">
        <v>138136.63320000001</v>
      </c>
      <c r="CS412" s="3">
        <v>146624.76089999999</v>
      </c>
      <c r="CT412" s="3">
        <v>151143.46770000001</v>
      </c>
      <c r="CU412" s="3">
        <v>163812.01319999999</v>
      </c>
      <c r="CV412" s="3">
        <v>162987.59849999999</v>
      </c>
      <c r="CW412" s="3">
        <v>151401.39559999999</v>
      </c>
      <c r="CX412" s="3">
        <v>141940.7678</v>
      </c>
      <c r="CY412" s="3">
        <v>161949.7016</v>
      </c>
      <c r="CZ412" s="3">
        <v>165358.22990000001</v>
      </c>
      <c r="DA412" s="3">
        <v>169107.82889999999</v>
      </c>
      <c r="DB412" s="3">
        <v>165956.06700000001</v>
      </c>
      <c r="DC412" s="3">
        <v>136811.8554</v>
      </c>
    </row>
    <row r="413" spans="1:107" x14ac:dyDescent="0.35">
      <c r="A413" s="2" t="s">
        <v>370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>
        <v>7268.1206000000002</v>
      </c>
      <c r="CA413" s="3">
        <v>76529.645900000003</v>
      </c>
      <c r="CB413" s="3">
        <v>87426.664300000004</v>
      </c>
      <c r="CC413" s="3">
        <v>115940.4617</v>
      </c>
      <c r="CD413" s="3">
        <v>101239.1061</v>
      </c>
      <c r="CE413" s="3">
        <v>115959.64870000001</v>
      </c>
      <c r="CF413" s="3">
        <v>120153.7488</v>
      </c>
      <c r="CG413" s="3">
        <v>122649.8342</v>
      </c>
      <c r="CH413" s="3">
        <v>115776.59209999999</v>
      </c>
      <c r="CI413" s="3">
        <v>115361.7794</v>
      </c>
      <c r="CJ413" s="3">
        <v>128806.9325</v>
      </c>
      <c r="CK413" s="3">
        <v>109307.5111</v>
      </c>
      <c r="CL413" s="3">
        <v>119883.054</v>
      </c>
      <c r="CM413" s="3">
        <v>105382.4253</v>
      </c>
      <c r="CN413" s="3">
        <v>122509.9081</v>
      </c>
      <c r="CO413" s="3">
        <v>103824.8939</v>
      </c>
      <c r="CP413" s="3">
        <v>118410.95020000001</v>
      </c>
      <c r="CQ413" s="3">
        <v>125049.33869999999</v>
      </c>
      <c r="CR413" s="3">
        <v>145594.52679999999</v>
      </c>
      <c r="CS413" s="3">
        <v>151513.93400000001</v>
      </c>
      <c r="CT413" s="3">
        <v>157999.35829999999</v>
      </c>
      <c r="CU413" s="3">
        <v>157119.75469999999</v>
      </c>
      <c r="CV413" s="3">
        <v>156005.36660000001</v>
      </c>
      <c r="CW413" s="3">
        <v>157908.0912</v>
      </c>
      <c r="CX413" s="3">
        <v>150961.57269999999</v>
      </c>
      <c r="CY413" s="3">
        <v>173252.39790000001</v>
      </c>
      <c r="CZ413" s="3">
        <v>170275.9713</v>
      </c>
      <c r="DA413" s="3">
        <v>191243.30360000001</v>
      </c>
      <c r="DB413" s="3">
        <v>173094.288</v>
      </c>
      <c r="DC413" s="3">
        <v>127463.76489999999</v>
      </c>
    </row>
    <row r="414" spans="1:107" x14ac:dyDescent="0.35">
      <c r="A414" s="2" t="s">
        <v>371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>
        <v>139468.12100000001</v>
      </c>
      <c r="W414" s="3">
        <v>225163.96179999999</v>
      </c>
      <c r="X414" s="3">
        <v>203217.17129999999</v>
      </c>
      <c r="Y414" s="3">
        <v>213428.2445</v>
      </c>
      <c r="Z414" s="3">
        <v>241769.2015</v>
      </c>
      <c r="AA414" s="3">
        <v>233300.62450000001</v>
      </c>
      <c r="AB414" s="3">
        <v>263195.22399999999</v>
      </c>
      <c r="AC414" s="3">
        <v>279199.68469999998</v>
      </c>
      <c r="AD414" s="3">
        <v>277117.13949999999</v>
      </c>
      <c r="AE414" s="3">
        <v>295782.47970000003</v>
      </c>
      <c r="AF414" s="3">
        <v>326087.158</v>
      </c>
      <c r="AG414" s="3">
        <v>355962.23359999998</v>
      </c>
      <c r="AH414" s="3">
        <v>378144.8285</v>
      </c>
      <c r="AI414" s="3">
        <v>344807.13079999998</v>
      </c>
      <c r="AJ414" s="3">
        <v>318704.44459999999</v>
      </c>
      <c r="AK414" s="3">
        <v>224576.88190000001</v>
      </c>
      <c r="AL414" s="3">
        <v>73598.143599999996</v>
      </c>
      <c r="AM414" s="3">
        <v>141353.73970000001</v>
      </c>
      <c r="AN414" s="3">
        <v>189683.75930000001</v>
      </c>
      <c r="AO414" s="3">
        <v>161650.01790000001</v>
      </c>
      <c r="AP414" s="3">
        <v>230655.96599999999</v>
      </c>
      <c r="AQ414" s="3">
        <v>291180.69549999997</v>
      </c>
      <c r="AR414" s="3">
        <v>361836.50569999998</v>
      </c>
      <c r="AS414" s="3">
        <v>357042.2084</v>
      </c>
      <c r="AT414" s="3">
        <v>201212.1825</v>
      </c>
      <c r="AU414" s="3">
        <v>277098.78249999997</v>
      </c>
      <c r="AV414" s="3">
        <v>304774.6299</v>
      </c>
      <c r="AW414" s="3">
        <v>187318.60680000001</v>
      </c>
      <c r="AX414" s="3">
        <v>219624.61079999999</v>
      </c>
      <c r="AY414" s="3">
        <v>217532.9981</v>
      </c>
      <c r="AZ414" s="3">
        <v>301110.804</v>
      </c>
      <c r="BA414" s="3">
        <v>309479.86469999998</v>
      </c>
      <c r="BB414" s="3">
        <v>334442.62760000001</v>
      </c>
      <c r="BC414" s="3">
        <v>396457.92869999999</v>
      </c>
      <c r="BD414" s="3">
        <v>403959.37569999998</v>
      </c>
      <c r="BE414" s="3">
        <v>341446.44040000002</v>
      </c>
      <c r="BF414" s="3">
        <v>337364.38829999999</v>
      </c>
      <c r="BG414" s="3">
        <v>361623.3823</v>
      </c>
      <c r="BH414" s="3">
        <v>342072.04830000002</v>
      </c>
      <c r="BI414" s="3">
        <v>373793.36300000001</v>
      </c>
      <c r="BJ414" s="3">
        <v>361111.62550000002</v>
      </c>
      <c r="BK414" s="3">
        <v>420779.44349999999</v>
      </c>
      <c r="BL414" s="3">
        <v>395958.63640000002</v>
      </c>
      <c r="BM414" s="3">
        <v>404659.41119999997</v>
      </c>
      <c r="BN414" s="3">
        <v>448214.39720000001</v>
      </c>
      <c r="BO414" s="3">
        <v>402573.02789999999</v>
      </c>
      <c r="BP414" s="3">
        <v>373368.24339999998</v>
      </c>
      <c r="BQ414" s="3">
        <v>387914.75870000001</v>
      </c>
      <c r="BR414" s="3">
        <v>353569.89049999998</v>
      </c>
      <c r="BS414" s="3">
        <v>348589.95520000003</v>
      </c>
      <c r="BT414" s="3">
        <v>383523.76160000003</v>
      </c>
      <c r="BU414" s="3">
        <v>388634.25400000002</v>
      </c>
      <c r="BV414" s="3">
        <v>389149.4314</v>
      </c>
      <c r="BW414" s="3">
        <v>392515.64720000001</v>
      </c>
      <c r="BX414" s="3">
        <v>440197.04940000002</v>
      </c>
      <c r="BY414" s="3">
        <v>448761.84769999998</v>
      </c>
      <c r="BZ414" s="3">
        <v>456746.75020000001</v>
      </c>
      <c r="CA414" s="3">
        <v>372810.53100000002</v>
      </c>
      <c r="CB414" s="3">
        <v>355240.83179999999</v>
      </c>
      <c r="CC414" s="3">
        <v>367695.9473</v>
      </c>
      <c r="CD414" s="3">
        <v>357406.52260000003</v>
      </c>
      <c r="CE414" s="3">
        <v>358602.05979999999</v>
      </c>
      <c r="CF414" s="3">
        <v>385886.41810000001</v>
      </c>
      <c r="CG414" s="3">
        <v>383341.64919999999</v>
      </c>
      <c r="CH414" s="3">
        <v>401400.83350000001</v>
      </c>
      <c r="CI414" s="3">
        <v>399961.8211</v>
      </c>
      <c r="CJ414" s="3">
        <v>444197.58960000001</v>
      </c>
      <c r="CK414" s="3">
        <v>435400.3394</v>
      </c>
      <c r="CL414" s="3">
        <v>365257.02059999999</v>
      </c>
      <c r="CM414" s="3">
        <v>350277.58029999997</v>
      </c>
      <c r="CN414" s="3">
        <v>380107.8443</v>
      </c>
      <c r="CO414" s="3">
        <v>371418.05499999999</v>
      </c>
      <c r="CP414" s="3">
        <v>436765.47979999997</v>
      </c>
      <c r="CQ414" s="3">
        <v>444545.3554</v>
      </c>
      <c r="CR414" s="3">
        <v>447534.87540000002</v>
      </c>
      <c r="CS414" s="3">
        <v>459374.73639999999</v>
      </c>
      <c r="CT414" s="3">
        <v>469310.07370000001</v>
      </c>
      <c r="CU414" s="3">
        <v>519538.61739999999</v>
      </c>
      <c r="CV414" s="3">
        <v>541968.44579999999</v>
      </c>
      <c r="CW414" s="3">
        <v>439976.62339999998</v>
      </c>
      <c r="CX414" s="3">
        <v>415100.73229999997</v>
      </c>
      <c r="CY414" s="3">
        <v>450997.44799999997</v>
      </c>
      <c r="CZ414" s="3">
        <v>415666.56400000001</v>
      </c>
      <c r="DA414" s="3">
        <v>471685.62709999998</v>
      </c>
      <c r="DB414" s="3">
        <v>445653.12199999997</v>
      </c>
      <c r="DC414" s="3">
        <v>347289.74680000002</v>
      </c>
    </row>
    <row r="415" spans="1:107" x14ac:dyDescent="0.35">
      <c r="A415" s="2" t="s">
        <v>372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>
        <v>13124.761500000001</v>
      </c>
      <c r="BE415" s="3">
        <v>267957.4411</v>
      </c>
      <c r="BF415" s="3">
        <v>246547.18119999999</v>
      </c>
      <c r="BG415" s="3">
        <v>271883.07270000002</v>
      </c>
      <c r="BH415" s="3">
        <v>279908.52130000002</v>
      </c>
      <c r="BI415" s="3">
        <v>293382.38669999997</v>
      </c>
      <c r="BJ415" s="3">
        <v>279493.60609999998</v>
      </c>
      <c r="BK415" s="3">
        <v>326684.3786</v>
      </c>
      <c r="BL415" s="3">
        <v>306753.52659999998</v>
      </c>
      <c r="BM415" s="3">
        <v>336994.53080000001</v>
      </c>
      <c r="BN415" s="3">
        <v>368810.24440000003</v>
      </c>
      <c r="BO415" s="3">
        <v>340155.98090000002</v>
      </c>
      <c r="BP415" s="3">
        <v>292764.64030000003</v>
      </c>
      <c r="BQ415" s="3">
        <v>292540.3714</v>
      </c>
      <c r="BR415" s="3">
        <v>338994.44439999998</v>
      </c>
      <c r="BS415" s="3">
        <v>350609.2243</v>
      </c>
      <c r="BT415" s="3">
        <v>327560.14390000002</v>
      </c>
      <c r="BU415" s="3">
        <v>336038.34840000002</v>
      </c>
      <c r="BV415" s="3">
        <v>333707.36810000002</v>
      </c>
      <c r="BW415" s="3">
        <v>311346.78710000002</v>
      </c>
      <c r="BX415" s="3">
        <v>318231.15549999999</v>
      </c>
      <c r="BY415" s="3">
        <v>309601.6262</v>
      </c>
      <c r="BZ415" s="3">
        <v>318307.3419</v>
      </c>
      <c r="CA415" s="3">
        <v>300174.56760000001</v>
      </c>
      <c r="CB415" s="3">
        <v>279256.83600000001</v>
      </c>
      <c r="CC415" s="3">
        <v>340227.67709999997</v>
      </c>
      <c r="CD415" s="3">
        <v>292593.16389999999</v>
      </c>
      <c r="CE415" s="3">
        <v>311530.93930000003</v>
      </c>
      <c r="CF415" s="3">
        <v>316100.39500000002</v>
      </c>
      <c r="CG415" s="3">
        <v>320085.80930000002</v>
      </c>
      <c r="CH415" s="3">
        <v>327106.1961</v>
      </c>
      <c r="CI415" s="3">
        <v>313514.02929999999</v>
      </c>
      <c r="CJ415" s="3">
        <v>314621.68369999999</v>
      </c>
      <c r="CK415" s="3">
        <v>300810.91310000001</v>
      </c>
      <c r="CL415" s="3">
        <v>310827.98139999999</v>
      </c>
      <c r="CM415" s="3">
        <v>281367.01370000001</v>
      </c>
      <c r="CN415" s="3">
        <v>329026.29129999998</v>
      </c>
      <c r="CO415" s="3">
        <v>316675.01630000002</v>
      </c>
      <c r="CP415" s="3">
        <v>344304.88949999999</v>
      </c>
      <c r="CQ415" s="3">
        <v>343311.33309999999</v>
      </c>
      <c r="CR415" s="3">
        <v>329067.11090000003</v>
      </c>
      <c r="CS415" s="3">
        <v>349221.05820000003</v>
      </c>
      <c r="CT415" s="3">
        <v>329955.87540000002</v>
      </c>
      <c r="CU415" s="3">
        <v>347561.22279999999</v>
      </c>
      <c r="CV415" s="3">
        <v>361037.88819999999</v>
      </c>
      <c r="CW415" s="3">
        <v>343245.25910000002</v>
      </c>
      <c r="CX415" s="3">
        <v>304616.9363</v>
      </c>
      <c r="CY415" s="3">
        <v>359121.01679999998</v>
      </c>
      <c r="CZ415" s="3">
        <v>363244.69199999998</v>
      </c>
      <c r="DA415" s="3">
        <v>434433.17489999998</v>
      </c>
      <c r="DB415" s="3">
        <v>387101.82500000001</v>
      </c>
      <c r="DC415" s="3">
        <v>315912.5074</v>
      </c>
    </row>
    <row r="416" spans="1:107" x14ac:dyDescent="0.35">
      <c r="A416" s="2" t="s">
        <v>373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>
        <v>35595.523099999999</v>
      </c>
      <c r="CN416" s="3">
        <v>103133.2684</v>
      </c>
      <c r="CO416" s="3">
        <v>96793.125899999999</v>
      </c>
      <c r="CP416" s="3">
        <v>113594.0138</v>
      </c>
      <c r="CQ416" s="3">
        <v>118306.35739999999</v>
      </c>
      <c r="CR416" s="3">
        <v>121318.4776</v>
      </c>
      <c r="CS416" s="3">
        <v>130149.4445</v>
      </c>
      <c r="CT416" s="3">
        <v>132398.27859999999</v>
      </c>
      <c r="CU416" s="3">
        <v>138616.0374</v>
      </c>
      <c r="CV416" s="3">
        <v>143024.21900000001</v>
      </c>
      <c r="CW416" s="3">
        <v>155750.78099999999</v>
      </c>
      <c r="CX416" s="3">
        <v>164677.334</v>
      </c>
      <c r="CY416" s="3">
        <v>151402.9676</v>
      </c>
      <c r="CZ416" s="3">
        <v>145798.61309999999</v>
      </c>
      <c r="DA416" s="3">
        <v>177911.84710000001</v>
      </c>
      <c r="DB416" s="3">
        <v>156211.454</v>
      </c>
      <c r="DC416" s="3">
        <v>130292.60890000001</v>
      </c>
    </row>
    <row r="417" spans="1:107" x14ac:dyDescent="0.35">
      <c r="A417" s="2" t="s">
        <v>374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>
        <v>37685.306600000004</v>
      </c>
      <c r="CE417" s="3">
        <v>82962.410099999994</v>
      </c>
      <c r="CF417" s="3">
        <v>105600.01669999999</v>
      </c>
      <c r="CG417" s="3">
        <v>122865.5137</v>
      </c>
      <c r="CH417" s="3">
        <v>131144.98939999999</v>
      </c>
      <c r="CI417" s="3">
        <v>151028.78969999999</v>
      </c>
      <c r="CJ417" s="3">
        <v>155796.28099999999</v>
      </c>
      <c r="CK417" s="3">
        <v>144765.4191</v>
      </c>
      <c r="CL417" s="3">
        <v>133598.26930000001</v>
      </c>
      <c r="CM417" s="3">
        <v>132149.07920000001</v>
      </c>
      <c r="CN417" s="3">
        <v>148747.182</v>
      </c>
      <c r="CO417" s="3">
        <v>130721.99860000001</v>
      </c>
      <c r="CP417" s="3">
        <v>149185.29990000001</v>
      </c>
      <c r="CQ417" s="3">
        <v>153408.8291</v>
      </c>
      <c r="CR417" s="3">
        <v>163226.90909999999</v>
      </c>
      <c r="CS417" s="3">
        <v>160852.5912</v>
      </c>
      <c r="CT417" s="3">
        <v>155434.10159999999</v>
      </c>
      <c r="CU417" s="3">
        <v>167179.97750000001</v>
      </c>
      <c r="CV417" s="3">
        <v>169666.70509999999</v>
      </c>
      <c r="CW417" s="3">
        <v>168016.19639999999</v>
      </c>
      <c r="CX417" s="3">
        <v>163109.5018</v>
      </c>
      <c r="CY417" s="3">
        <v>173875.3308</v>
      </c>
      <c r="CZ417" s="3">
        <v>164669.3322</v>
      </c>
      <c r="DA417" s="3">
        <v>185281.89619999999</v>
      </c>
      <c r="DB417" s="3">
        <v>173869.44899999999</v>
      </c>
      <c r="DC417" s="3">
        <v>144993.655</v>
      </c>
    </row>
    <row r="418" spans="1:107" x14ac:dyDescent="0.35">
      <c r="A418" s="2" t="s">
        <v>375</v>
      </c>
      <c r="B418" s="3">
        <v>223854.6924</v>
      </c>
      <c r="C418" s="3">
        <v>237013.60759999999</v>
      </c>
      <c r="D418" s="3">
        <v>276893.29629999999</v>
      </c>
      <c r="E418" s="3">
        <v>252567.97469999999</v>
      </c>
      <c r="F418" s="3">
        <v>274587.9927</v>
      </c>
      <c r="G418" s="3">
        <v>247803.14499999999</v>
      </c>
      <c r="H418" s="3">
        <v>249361.69289999999</v>
      </c>
      <c r="I418" s="3">
        <v>265996.01280000003</v>
      </c>
      <c r="J418" s="3">
        <v>289151.41619999998</v>
      </c>
      <c r="K418" s="3">
        <v>266920.06</v>
      </c>
      <c r="L418" s="3">
        <v>297716.58020000003</v>
      </c>
      <c r="M418" s="3">
        <v>219751.641</v>
      </c>
      <c r="N418" s="3">
        <v>238415.6588</v>
      </c>
      <c r="O418" s="3">
        <v>265736.39549999998</v>
      </c>
      <c r="P418" s="3">
        <v>242500.70610000001</v>
      </c>
      <c r="Q418" s="3">
        <v>253992.69829999999</v>
      </c>
      <c r="R418" s="3">
        <v>224151.78159999999</v>
      </c>
      <c r="S418" s="3">
        <v>235288.63939999999</v>
      </c>
      <c r="T418" s="3">
        <v>246532.29459999999</v>
      </c>
      <c r="U418" s="3">
        <v>276187.69669999997</v>
      </c>
      <c r="V418" s="3">
        <v>261505.06789999999</v>
      </c>
      <c r="W418" s="3">
        <v>272113.97720000002</v>
      </c>
      <c r="X418" s="3">
        <v>205287.2316</v>
      </c>
      <c r="Y418" s="3">
        <v>239582.0208</v>
      </c>
      <c r="Z418" s="3">
        <v>267098.98759999999</v>
      </c>
      <c r="AA418" s="3">
        <v>228092.9123</v>
      </c>
      <c r="AB418" s="3">
        <v>260666.15650000001</v>
      </c>
      <c r="AC418" s="3">
        <v>234459.6085</v>
      </c>
      <c r="AD418" s="3">
        <v>236969.0191</v>
      </c>
      <c r="AE418" s="3">
        <v>254519.715</v>
      </c>
      <c r="AF418" s="3">
        <v>259965.47150000001</v>
      </c>
      <c r="AG418" s="3">
        <v>243068.7329</v>
      </c>
      <c r="AH418" s="3">
        <v>183451.9926</v>
      </c>
      <c r="AI418" s="3">
        <v>199293.3401</v>
      </c>
      <c r="AJ418" s="3">
        <v>249212.62940000001</v>
      </c>
      <c r="AK418" s="3">
        <v>197561.3639</v>
      </c>
      <c r="AL418" s="3">
        <v>97314.592999999993</v>
      </c>
      <c r="AM418" s="3">
        <v>126409.6265</v>
      </c>
      <c r="AN418" s="3">
        <v>147849.2604</v>
      </c>
      <c r="AO418" s="3">
        <v>126828.4184</v>
      </c>
      <c r="AP418" s="3">
        <v>135393.73550000001</v>
      </c>
      <c r="AQ418" s="3">
        <v>127841.9751</v>
      </c>
      <c r="AR418" s="3">
        <v>169595.26579999999</v>
      </c>
      <c r="AS418" s="3">
        <v>161687.03950000001</v>
      </c>
      <c r="AT418" s="3">
        <v>115611.0235</v>
      </c>
      <c r="AU418" s="3">
        <v>168814.10130000001</v>
      </c>
      <c r="AV418" s="3">
        <v>177498.24890000001</v>
      </c>
      <c r="AW418" s="3">
        <v>143293.80780000001</v>
      </c>
      <c r="AX418" s="3">
        <v>156775.78940000001</v>
      </c>
      <c r="AY418" s="3">
        <v>168773.1513</v>
      </c>
      <c r="AZ418" s="3">
        <v>203277.83530000001</v>
      </c>
      <c r="BA418" s="3">
        <v>201638.01259999999</v>
      </c>
      <c r="BB418" s="3">
        <v>218348.1489</v>
      </c>
      <c r="BC418" s="3">
        <v>241260.13099999999</v>
      </c>
      <c r="BD418" s="3">
        <v>237296.8039</v>
      </c>
      <c r="BE418" s="3">
        <v>230382.82620000001</v>
      </c>
      <c r="BF418" s="3">
        <v>299586.70500000002</v>
      </c>
      <c r="BG418" s="3">
        <v>333593.42869999999</v>
      </c>
      <c r="BH418" s="3">
        <v>288381.2279</v>
      </c>
      <c r="BI418" s="3">
        <v>322262.81079999998</v>
      </c>
      <c r="BJ418" s="3">
        <v>262385.57120000001</v>
      </c>
      <c r="BK418" s="3">
        <v>298320.95779999997</v>
      </c>
      <c r="BL418" s="3">
        <v>323183.24310000002</v>
      </c>
      <c r="BM418" s="3">
        <v>330983.3922</v>
      </c>
      <c r="BN418" s="3">
        <v>322284.20569999999</v>
      </c>
      <c r="BO418" s="3">
        <v>290368.20990000002</v>
      </c>
      <c r="BP418" s="3">
        <v>228611.21679999999</v>
      </c>
      <c r="BQ418" s="3">
        <v>275509.83649999998</v>
      </c>
      <c r="BR418" s="3">
        <v>308702.46039999998</v>
      </c>
      <c r="BS418" s="3">
        <v>268826.99109999998</v>
      </c>
      <c r="BT418" s="3">
        <v>295737.90519999998</v>
      </c>
      <c r="BU418" s="3">
        <v>254038.52359999999</v>
      </c>
      <c r="BV418" s="3">
        <v>252291.59469999999</v>
      </c>
      <c r="BW418" s="3">
        <v>285254.47399999999</v>
      </c>
      <c r="BX418" s="3">
        <v>296442.05989999999</v>
      </c>
      <c r="BY418" s="3">
        <v>267429.48430000001</v>
      </c>
      <c r="BZ418" s="3">
        <v>242526.95550000001</v>
      </c>
      <c r="CA418" s="3">
        <v>208382.56760000001</v>
      </c>
      <c r="CB418" s="3">
        <v>263185.33850000001</v>
      </c>
      <c r="CC418" s="3">
        <v>275672.0589</v>
      </c>
      <c r="CD418" s="3">
        <v>279809.5442</v>
      </c>
      <c r="CE418" s="3">
        <v>284256.43550000002</v>
      </c>
      <c r="CF418" s="3">
        <v>250636.18220000001</v>
      </c>
      <c r="CG418" s="3">
        <v>241826.28779999999</v>
      </c>
      <c r="CH418" s="3">
        <v>280799.43930000003</v>
      </c>
      <c r="CI418" s="3">
        <v>272598.53080000001</v>
      </c>
      <c r="CJ418" s="3">
        <v>299404.19910000003</v>
      </c>
      <c r="CK418" s="3">
        <v>265428.95390000002</v>
      </c>
      <c r="CL418" s="3">
        <v>216616.5975</v>
      </c>
      <c r="CM418" s="3">
        <v>255224.4296</v>
      </c>
      <c r="CN418" s="3">
        <v>256266.35399999999</v>
      </c>
      <c r="CO418" s="3">
        <v>239297.6452</v>
      </c>
      <c r="CP418" s="3">
        <v>262929.72149999999</v>
      </c>
      <c r="CQ418" s="3">
        <v>211644.57279999999</v>
      </c>
      <c r="CR418" s="3">
        <v>214264.43109999999</v>
      </c>
      <c r="CS418" s="3">
        <v>244022.5735</v>
      </c>
      <c r="CT418" s="3">
        <v>241434.02650000001</v>
      </c>
      <c r="CU418" s="3">
        <v>243970.98209999999</v>
      </c>
      <c r="CV418" s="3">
        <v>232104.06210000001</v>
      </c>
      <c r="CW418" s="3">
        <v>173858.30189999999</v>
      </c>
      <c r="CX418" s="3">
        <v>238608.37669999999</v>
      </c>
      <c r="CY418" s="3">
        <v>238628.353</v>
      </c>
      <c r="CZ418" s="3">
        <v>222149.61559999999</v>
      </c>
      <c r="DA418" s="3">
        <v>250994.4902</v>
      </c>
      <c r="DB418" s="3">
        <v>194713.011</v>
      </c>
      <c r="DC418" s="3">
        <v>239415.33660000001</v>
      </c>
    </row>
    <row r="419" spans="1:107" x14ac:dyDescent="0.35">
      <c r="A419" s="2" t="s">
        <v>376</v>
      </c>
      <c r="B419" s="3">
        <v>63398.685100000002</v>
      </c>
      <c r="C419" s="3">
        <v>55182.392699999997</v>
      </c>
      <c r="D419" s="3">
        <v>57603.982000000004</v>
      </c>
      <c r="E419" s="3">
        <v>61866.2863</v>
      </c>
      <c r="F419" s="3">
        <v>61592.062400000003</v>
      </c>
      <c r="G419" s="3">
        <v>59756.495699999999</v>
      </c>
      <c r="H419" s="3">
        <v>65523.773000000001</v>
      </c>
      <c r="I419" s="3">
        <v>66371.953899999993</v>
      </c>
      <c r="J419" s="3">
        <v>64651.262600000002</v>
      </c>
      <c r="K419" s="3">
        <v>63770.5798</v>
      </c>
      <c r="L419" s="3">
        <v>63969.7111</v>
      </c>
      <c r="M419" s="3">
        <v>62983.705800000003</v>
      </c>
      <c r="N419" s="3">
        <v>60784.291599999997</v>
      </c>
      <c r="O419" s="3">
        <v>80855.604699999996</v>
      </c>
      <c r="P419" s="3">
        <v>78623.526199999993</v>
      </c>
      <c r="Q419" s="3">
        <v>84254.456200000001</v>
      </c>
      <c r="R419" s="3">
        <v>88242.038100000005</v>
      </c>
      <c r="S419" s="3">
        <v>14048.586600000001</v>
      </c>
      <c r="T419" s="3">
        <v>22370.6999</v>
      </c>
      <c r="U419" s="3">
        <v>99836.865699999995</v>
      </c>
      <c r="V419" s="3">
        <v>90934.160900000003</v>
      </c>
      <c r="W419" s="3">
        <v>108736.7251</v>
      </c>
      <c r="X419" s="3">
        <v>95789.180099999998</v>
      </c>
      <c r="Y419" s="3">
        <v>110416.0123</v>
      </c>
      <c r="Z419" s="3">
        <v>129201.1862</v>
      </c>
      <c r="AA419" s="3">
        <v>129777.15119999999</v>
      </c>
      <c r="AB419" s="3">
        <v>142121.0387</v>
      </c>
      <c r="AC419" s="3">
        <v>148890.5607</v>
      </c>
      <c r="AD419" s="3">
        <v>146333.5865</v>
      </c>
      <c r="AE419" s="3">
        <v>160749.49840000001</v>
      </c>
      <c r="AF419" s="3">
        <v>168373.196</v>
      </c>
      <c r="AG419" s="3">
        <v>154089.54519999999</v>
      </c>
      <c r="AH419" s="3">
        <v>164735.8762</v>
      </c>
      <c r="AI419" s="3">
        <v>150187.63819999999</v>
      </c>
      <c r="AJ419" s="3">
        <v>144601.12710000001</v>
      </c>
      <c r="AK419" s="3">
        <v>168671.83319999999</v>
      </c>
      <c r="AL419" s="3">
        <v>180077.9803</v>
      </c>
      <c r="AM419" s="3">
        <v>173933.1672</v>
      </c>
      <c r="AN419" s="3">
        <v>146403.13380000001</v>
      </c>
      <c r="AO419" s="3">
        <v>102645.9301</v>
      </c>
      <c r="AP419" s="3">
        <v>157002.66500000001</v>
      </c>
      <c r="AQ419" s="3">
        <v>123021.04730000001</v>
      </c>
      <c r="AR419" s="3">
        <v>139920.89009999999</v>
      </c>
      <c r="AS419" s="3">
        <v>130092.2867</v>
      </c>
      <c r="AT419" s="3">
        <v>107054.52099999999</v>
      </c>
      <c r="AU419" s="3">
        <v>123335.81660000001</v>
      </c>
      <c r="AV419" s="3">
        <v>142016.06899999999</v>
      </c>
      <c r="AW419" s="3">
        <v>123237.5897</v>
      </c>
      <c r="AX419" s="3">
        <v>132008.13219999999</v>
      </c>
      <c r="AY419" s="3">
        <v>143753.81890000001</v>
      </c>
      <c r="AZ419" s="3">
        <v>163453.70250000001</v>
      </c>
      <c r="BA419" s="3">
        <v>159741.1029</v>
      </c>
      <c r="BB419" s="3">
        <v>166419.8302</v>
      </c>
      <c r="BC419" s="3">
        <v>182477.34210000001</v>
      </c>
      <c r="BD419" s="3">
        <v>167494.8345</v>
      </c>
      <c r="BE419" s="3">
        <v>220706.34570000001</v>
      </c>
      <c r="BF419" s="3">
        <v>194389.046</v>
      </c>
      <c r="BG419" s="3">
        <v>206942.17819999999</v>
      </c>
      <c r="BH419" s="3">
        <v>220773.75140000001</v>
      </c>
      <c r="BI419" s="3">
        <v>232185.66070000001</v>
      </c>
      <c r="BJ419" s="3">
        <v>200352.984</v>
      </c>
      <c r="BK419" s="3">
        <v>229858.04800000001</v>
      </c>
      <c r="BL419" s="3">
        <v>215705.07209999999</v>
      </c>
      <c r="BM419" s="3">
        <v>236345.3156</v>
      </c>
      <c r="BN419" s="3">
        <v>250331.2916</v>
      </c>
      <c r="BO419" s="3">
        <v>212634.78080000001</v>
      </c>
      <c r="BP419" s="3">
        <v>244626.04620000001</v>
      </c>
      <c r="BQ419" s="3">
        <v>232589.94990000001</v>
      </c>
      <c r="BR419" s="3">
        <v>238839.59390000001</v>
      </c>
      <c r="BS419" s="3">
        <v>235462.71859999999</v>
      </c>
      <c r="BT419" s="3">
        <v>229663.81219999999</v>
      </c>
      <c r="BU419" s="3">
        <v>229573.85930000001</v>
      </c>
      <c r="BV419" s="3">
        <v>236771.77100000001</v>
      </c>
      <c r="BW419" s="3">
        <v>219731.7928</v>
      </c>
      <c r="BX419" s="3">
        <v>233613.41819999999</v>
      </c>
      <c r="BY419" s="3">
        <v>229216.14790000001</v>
      </c>
      <c r="BZ419" s="3">
        <v>206586.56390000001</v>
      </c>
      <c r="CA419" s="3">
        <v>232251.8634</v>
      </c>
      <c r="CB419" s="3">
        <v>206573.83429999999</v>
      </c>
      <c r="CC419" s="3">
        <v>234517.32209999999</v>
      </c>
      <c r="CD419" s="3">
        <v>206414.6318</v>
      </c>
      <c r="CE419" s="3">
        <v>228008.6495</v>
      </c>
      <c r="CF419" s="3">
        <v>213798.97210000001</v>
      </c>
      <c r="CG419" s="3">
        <v>228678.4062</v>
      </c>
      <c r="CH419" s="3">
        <v>224613.351</v>
      </c>
      <c r="CI419" s="3">
        <v>229453.93150000001</v>
      </c>
      <c r="CJ419" s="3">
        <v>263842.44130000001</v>
      </c>
      <c r="CK419" s="3">
        <v>242638.1814</v>
      </c>
      <c r="CL419" s="3">
        <v>245012.5814</v>
      </c>
      <c r="CM419" s="3">
        <v>214366.70449999999</v>
      </c>
      <c r="CN419" s="3">
        <v>239491.6778</v>
      </c>
      <c r="CO419" s="3">
        <v>236107.11470000001</v>
      </c>
      <c r="CP419" s="3">
        <v>258195.32339999999</v>
      </c>
      <c r="CQ419" s="3">
        <v>259546.3548</v>
      </c>
      <c r="CR419" s="3">
        <v>233266.2512</v>
      </c>
      <c r="CS419" s="3">
        <v>243020.5012</v>
      </c>
      <c r="CT419" s="3">
        <v>252367.1667</v>
      </c>
      <c r="CU419" s="3">
        <v>272311.59600000002</v>
      </c>
      <c r="CV419" s="3">
        <v>273251.26209999999</v>
      </c>
      <c r="CW419" s="3">
        <v>284677.66379999998</v>
      </c>
      <c r="CX419" s="3">
        <v>266838.5808</v>
      </c>
      <c r="CY419" s="3">
        <v>305606.64030000003</v>
      </c>
      <c r="CZ419" s="3">
        <v>293697.6826</v>
      </c>
      <c r="DA419" s="3">
        <v>336099.88089999999</v>
      </c>
      <c r="DB419" s="3">
        <v>299491.07500000001</v>
      </c>
      <c r="DC419" s="3">
        <v>173661.18979999999</v>
      </c>
    </row>
    <row r="420" spans="1:107" x14ac:dyDescent="0.35">
      <c r="A420" s="2" t="s">
        <v>377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>
        <v>21207.3979</v>
      </c>
      <c r="BS420" s="3">
        <v>162309.8389</v>
      </c>
      <c r="BT420" s="3">
        <v>196333.45670000001</v>
      </c>
      <c r="BU420" s="3">
        <v>168907.77069999999</v>
      </c>
      <c r="BV420" s="3">
        <v>167721.8995</v>
      </c>
      <c r="BW420" s="3">
        <v>192490.35459999999</v>
      </c>
      <c r="BX420" s="3">
        <v>218613.3265</v>
      </c>
      <c r="BY420" s="3">
        <v>208150.35930000001</v>
      </c>
      <c r="BZ420" s="3">
        <v>196596.7475</v>
      </c>
      <c r="CA420" s="3">
        <v>181734.04629999999</v>
      </c>
      <c r="CB420" s="3">
        <v>215599.2377</v>
      </c>
      <c r="CC420" s="3">
        <v>200607.7887</v>
      </c>
      <c r="CD420" s="3">
        <v>224396.65210000001</v>
      </c>
      <c r="CE420" s="3">
        <v>212061.0085</v>
      </c>
      <c r="CF420" s="3">
        <v>158080.1563</v>
      </c>
      <c r="CG420" s="3">
        <v>203713.1005</v>
      </c>
      <c r="CH420" s="3">
        <v>223079.71739999999</v>
      </c>
      <c r="CI420" s="3">
        <v>208959.6741</v>
      </c>
      <c r="CJ420" s="3">
        <v>202101.64480000001</v>
      </c>
      <c r="CK420" s="3">
        <v>185379.16130000001</v>
      </c>
      <c r="CL420" s="3">
        <v>177087.73730000001</v>
      </c>
      <c r="CM420" s="3">
        <v>206528.63020000001</v>
      </c>
      <c r="CN420" s="3">
        <v>214175.37599999999</v>
      </c>
      <c r="CO420" s="3">
        <v>197135.74249999999</v>
      </c>
      <c r="CP420" s="3">
        <v>207412.52600000001</v>
      </c>
      <c r="CQ420" s="3">
        <v>140298.97880000001</v>
      </c>
      <c r="CR420" s="3">
        <v>194922.7653</v>
      </c>
      <c r="CS420" s="3">
        <v>213023.57339999999</v>
      </c>
      <c r="CT420" s="3">
        <v>229995.12880000001</v>
      </c>
      <c r="CU420" s="3">
        <v>206213.65100000001</v>
      </c>
      <c r="CV420" s="3">
        <v>190554.75880000001</v>
      </c>
      <c r="CW420" s="3">
        <v>167807.93280000001</v>
      </c>
      <c r="CX420" s="3">
        <v>213381.69560000001</v>
      </c>
      <c r="CY420" s="3">
        <v>220761.8444</v>
      </c>
      <c r="CZ420" s="3">
        <v>213846.9001</v>
      </c>
      <c r="DA420" s="3">
        <v>223540.02989999999</v>
      </c>
      <c r="DB420" s="3">
        <v>171041.85699999999</v>
      </c>
      <c r="DC420" s="3">
        <v>192858.71530000001</v>
      </c>
    </row>
    <row r="421" spans="1:107" x14ac:dyDescent="0.35">
      <c r="A421" s="2" t="s">
        <v>378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>
        <v>8590.3767000000007</v>
      </c>
      <c r="CK421" s="3">
        <v>105860.4638</v>
      </c>
      <c r="CL421" s="3">
        <v>127954.12549999999</v>
      </c>
      <c r="CM421" s="3">
        <v>104287.0594</v>
      </c>
      <c r="CN421" s="3">
        <v>132520.2341</v>
      </c>
      <c r="CO421" s="3">
        <v>141426.204</v>
      </c>
      <c r="CP421" s="3">
        <v>154265.32999999999</v>
      </c>
      <c r="CQ421" s="3">
        <v>152427.5091</v>
      </c>
      <c r="CR421" s="3">
        <v>157749.56099999999</v>
      </c>
      <c r="CS421" s="3">
        <v>172673.71650000001</v>
      </c>
      <c r="CT421" s="3">
        <v>162237.47089999999</v>
      </c>
      <c r="CU421" s="3">
        <v>182558.9424</v>
      </c>
      <c r="CV421" s="3">
        <v>168186.46059999999</v>
      </c>
      <c r="CW421" s="3">
        <v>189696.4725</v>
      </c>
      <c r="CX421" s="3">
        <v>175844.88959999999</v>
      </c>
      <c r="CY421" s="3">
        <v>219717.36919999999</v>
      </c>
      <c r="CZ421" s="3">
        <v>216294.0962</v>
      </c>
      <c r="DA421" s="3">
        <v>225193.3051</v>
      </c>
      <c r="DB421" s="3">
        <v>212561.49299999999</v>
      </c>
      <c r="DC421" s="3">
        <v>158423.4252</v>
      </c>
    </row>
    <row r="422" spans="1:107" x14ac:dyDescent="0.35">
      <c r="A422" s="2" t="s">
        <v>379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>
        <v>112668.4616</v>
      </c>
      <c r="CI422" s="3">
        <v>163076.84529999999</v>
      </c>
      <c r="CJ422" s="3">
        <v>167387.26070000001</v>
      </c>
      <c r="CK422" s="3">
        <v>176682.99059999999</v>
      </c>
      <c r="CL422" s="3">
        <v>168447.4455</v>
      </c>
      <c r="CM422" s="3">
        <v>157654.18429999999</v>
      </c>
      <c r="CN422" s="3">
        <v>190503.01689999999</v>
      </c>
      <c r="CO422" s="3">
        <v>186563.45910000001</v>
      </c>
      <c r="CP422" s="3">
        <v>206849.18030000001</v>
      </c>
      <c r="CQ422" s="3">
        <v>197554.53099999999</v>
      </c>
      <c r="CR422" s="3">
        <v>184822.13200000001</v>
      </c>
      <c r="CS422" s="3">
        <v>214389.80900000001</v>
      </c>
      <c r="CT422" s="3">
        <v>207801.5779</v>
      </c>
      <c r="CU422" s="3">
        <v>215920.92629999999</v>
      </c>
      <c r="CV422" s="3">
        <v>221387.0711</v>
      </c>
      <c r="CW422" s="3">
        <v>214817.11869999999</v>
      </c>
      <c r="CX422" s="3">
        <v>193002.9909</v>
      </c>
      <c r="CY422" s="3">
        <v>223733.61919999999</v>
      </c>
      <c r="CZ422" s="3">
        <v>223270.58809999999</v>
      </c>
      <c r="DA422" s="3">
        <v>262655.5355</v>
      </c>
      <c r="DB422" s="3">
        <v>246604.19200000001</v>
      </c>
      <c r="DC422" s="3">
        <v>196942.5208</v>
      </c>
    </row>
    <row r="423" spans="1:107" x14ac:dyDescent="0.35">
      <c r="A423" s="2" t="s">
        <v>380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>
        <v>3093.2685000000001</v>
      </c>
      <c r="CK423" s="3">
        <v>102804.73850000001</v>
      </c>
      <c r="CL423" s="3">
        <v>112147.74800000001</v>
      </c>
      <c r="CM423" s="3">
        <v>116677.27740000001</v>
      </c>
      <c r="CN423" s="3">
        <v>145584.3082</v>
      </c>
      <c r="CO423" s="3">
        <v>146343.65919999999</v>
      </c>
      <c r="CP423" s="3">
        <v>159552.26869999999</v>
      </c>
      <c r="CQ423" s="3">
        <v>153907.6648</v>
      </c>
      <c r="CR423" s="3">
        <v>158053.08429999999</v>
      </c>
      <c r="CS423" s="3">
        <v>204290.2176</v>
      </c>
      <c r="CT423" s="3">
        <v>204401.3046</v>
      </c>
      <c r="CU423" s="3">
        <v>207612.0099</v>
      </c>
      <c r="CV423" s="3">
        <v>214297.6826</v>
      </c>
      <c r="CW423" s="3">
        <v>202980.39600000001</v>
      </c>
      <c r="CX423" s="3">
        <v>187998.37059999999</v>
      </c>
      <c r="CY423" s="3">
        <v>224678.4382</v>
      </c>
      <c r="CZ423" s="3">
        <v>222855.15700000001</v>
      </c>
      <c r="DA423" s="3">
        <v>278615.78210000001</v>
      </c>
      <c r="DB423" s="3">
        <v>226878.70699999999</v>
      </c>
      <c r="DC423" s="3">
        <v>172251.1623</v>
      </c>
    </row>
    <row r="424" spans="1:107" x14ac:dyDescent="0.35">
      <c r="A424" s="2" t="s">
        <v>381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>
        <v>135678.2108</v>
      </c>
      <c r="CB424" s="3">
        <v>143009.821</v>
      </c>
      <c r="CC424" s="3">
        <v>170334.3665</v>
      </c>
      <c r="CD424" s="3">
        <v>154813.75399999999</v>
      </c>
      <c r="CE424" s="3">
        <v>165677.215</v>
      </c>
      <c r="CF424" s="3">
        <v>171502.65489999999</v>
      </c>
      <c r="CG424" s="3">
        <v>196422.86979999999</v>
      </c>
      <c r="CH424" s="3">
        <v>191614.17069999999</v>
      </c>
      <c r="CI424" s="3">
        <v>193556.69990000001</v>
      </c>
      <c r="CJ424" s="3">
        <v>195947.98069999999</v>
      </c>
      <c r="CK424" s="3">
        <v>189692.5619</v>
      </c>
      <c r="CL424" s="3">
        <v>180188.9057</v>
      </c>
      <c r="CM424" s="3">
        <v>172983.67689999999</v>
      </c>
      <c r="CN424" s="3">
        <v>187372.7303</v>
      </c>
      <c r="CO424" s="3">
        <v>179973.46840000001</v>
      </c>
      <c r="CP424" s="3">
        <v>197371.24600000001</v>
      </c>
      <c r="CQ424" s="3">
        <v>188496.56229999999</v>
      </c>
      <c r="CR424" s="3">
        <v>202088.4736</v>
      </c>
      <c r="CS424" s="3">
        <v>190803.42110000001</v>
      </c>
      <c r="CT424" s="3">
        <v>202392.6734</v>
      </c>
      <c r="CU424" s="3">
        <v>209324.95970000001</v>
      </c>
      <c r="CV424" s="3">
        <v>188960.93239999999</v>
      </c>
      <c r="CW424" s="3">
        <v>200260.3045</v>
      </c>
      <c r="CX424" s="3">
        <v>197123.8205</v>
      </c>
      <c r="CY424" s="3">
        <v>221203.03779999999</v>
      </c>
      <c r="CZ424" s="3">
        <v>208327.49720000001</v>
      </c>
      <c r="DA424" s="3">
        <v>225983.87419999999</v>
      </c>
      <c r="DB424" s="3">
        <v>214322.326</v>
      </c>
      <c r="DC424" s="3">
        <v>188408.15049999999</v>
      </c>
    </row>
    <row r="425" spans="1:107" x14ac:dyDescent="0.35">
      <c r="A425" s="2" t="s">
        <v>382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>
        <v>25336.220399999998</v>
      </c>
      <c r="BO425" s="3">
        <v>114731.9287</v>
      </c>
      <c r="BP425" s="3">
        <v>128141.34110000001</v>
      </c>
      <c r="BQ425" s="3">
        <v>140921.7371</v>
      </c>
      <c r="BR425" s="3">
        <v>140516.5221</v>
      </c>
      <c r="BS425" s="3">
        <v>139523.03690000001</v>
      </c>
      <c r="BT425" s="3">
        <v>151349.7738</v>
      </c>
      <c r="BU425" s="3">
        <v>139488.1759</v>
      </c>
      <c r="BV425" s="3">
        <v>157067.3872</v>
      </c>
      <c r="BW425" s="3">
        <v>146046.5416</v>
      </c>
      <c r="BX425" s="3">
        <v>160822.87299999999</v>
      </c>
      <c r="BY425" s="3">
        <v>145057.7812</v>
      </c>
      <c r="BZ425" s="3">
        <v>147887.14079999999</v>
      </c>
      <c r="CA425" s="3">
        <v>134711.9467</v>
      </c>
      <c r="CB425" s="3">
        <v>142500.03339999999</v>
      </c>
      <c r="CC425" s="3">
        <v>162817.65919999999</v>
      </c>
      <c r="CD425" s="3">
        <v>121761.4831</v>
      </c>
      <c r="CE425" s="3">
        <v>148675.71890000001</v>
      </c>
      <c r="CF425" s="3">
        <v>143536.644</v>
      </c>
      <c r="CG425" s="3">
        <v>136761.68030000001</v>
      </c>
      <c r="CH425" s="3">
        <v>145802.3222</v>
      </c>
      <c r="CI425" s="3">
        <v>148031.19380000001</v>
      </c>
      <c r="CJ425" s="3">
        <v>148695.10939999999</v>
      </c>
      <c r="CK425" s="3">
        <v>153810.14689999999</v>
      </c>
      <c r="CL425" s="3">
        <v>145925.3181</v>
      </c>
      <c r="CM425" s="3">
        <v>147939.4087</v>
      </c>
      <c r="CN425" s="3">
        <v>159734.7482</v>
      </c>
      <c r="CO425" s="3">
        <v>132317.13039999999</v>
      </c>
      <c r="CP425" s="3">
        <v>142084.1925</v>
      </c>
      <c r="CQ425" s="3">
        <v>147673.09030000001</v>
      </c>
      <c r="CR425" s="3">
        <v>142086.75080000001</v>
      </c>
      <c r="CS425" s="3">
        <v>175353.99679999999</v>
      </c>
      <c r="CT425" s="3">
        <v>184391.13339999999</v>
      </c>
      <c r="CU425" s="3">
        <v>191589.448</v>
      </c>
      <c r="CV425" s="3">
        <v>188921.26680000001</v>
      </c>
      <c r="CW425" s="3">
        <v>177819.78349999999</v>
      </c>
      <c r="CX425" s="3">
        <v>196465.31700000001</v>
      </c>
      <c r="CY425" s="3">
        <v>219712.514</v>
      </c>
      <c r="CZ425" s="3">
        <v>200835.2009</v>
      </c>
      <c r="DA425" s="3">
        <v>205398.70069999999</v>
      </c>
      <c r="DB425" s="3">
        <v>188701.201</v>
      </c>
      <c r="DC425" s="3">
        <v>152949.84390000001</v>
      </c>
    </row>
    <row r="426" spans="1:107" x14ac:dyDescent="0.35">
      <c r="A426" s="2" t="s">
        <v>383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>
        <v>10097.8361</v>
      </c>
      <c r="BY426" s="3">
        <v>118158.59540000001</v>
      </c>
      <c r="BZ426" s="3">
        <v>118192.2779</v>
      </c>
      <c r="CA426" s="3">
        <v>116862.795</v>
      </c>
      <c r="CB426" s="3">
        <v>123801.8174</v>
      </c>
      <c r="CC426" s="3">
        <v>144639.39869999999</v>
      </c>
      <c r="CD426" s="3">
        <v>129092.3835</v>
      </c>
      <c r="CE426" s="3">
        <v>122805.60860000001</v>
      </c>
      <c r="CF426" s="3">
        <v>128454.09970000001</v>
      </c>
      <c r="CG426" s="3">
        <v>136832.58590000001</v>
      </c>
      <c r="CH426" s="3">
        <v>133229.6507</v>
      </c>
      <c r="CI426" s="3">
        <v>142401.24249999999</v>
      </c>
      <c r="CJ426" s="3">
        <v>160365.0355</v>
      </c>
      <c r="CK426" s="3">
        <v>164913.95619999999</v>
      </c>
      <c r="CL426" s="3">
        <v>140886.3156</v>
      </c>
      <c r="CM426" s="3">
        <v>134346.0459</v>
      </c>
      <c r="CN426" s="3">
        <v>162137.0282</v>
      </c>
      <c r="CO426" s="3">
        <v>154226.916</v>
      </c>
      <c r="CP426" s="3">
        <v>164955.23329999999</v>
      </c>
      <c r="CQ426" s="3">
        <v>150164.15410000001</v>
      </c>
      <c r="CR426" s="3">
        <v>161605.44839999999</v>
      </c>
      <c r="CS426" s="3">
        <v>157077.17249999999</v>
      </c>
      <c r="CT426" s="3">
        <v>175753.01670000001</v>
      </c>
      <c r="CU426" s="3">
        <v>207999.16380000001</v>
      </c>
      <c r="CV426" s="3">
        <v>202921.9063</v>
      </c>
      <c r="CW426" s="3">
        <v>195076.47229999999</v>
      </c>
      <c r="CX426" s="3">
        <v>206851.2389</v>
      </c>
      <c r="CY426" s="3">
        <v>220411.3542</v>
      </c>
      <c r="CZ426" s="3">
        <v>224800.13449999999</v>
      </c>
      <c r="DA426" s="3">
        <v>238397.67989999999</v>
      </c>
      <c r="DB426" s="3">
        <v>202003.93</v>
      </c>
      <c r="DC426" s="3">
        <v>156434.2095</v>
      </c>
    </row>
    <row r="427" spans="1:107" x14ac:dyDescent="0.35">
      <c r="A427" s="2" t="s">
        <v>384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>
        <v>127136.66590000001</v>
      </c>
      <c r="BN427" s="3">
        <v>221553.00539999999</v>
      </c>
      <c r="BO427" s="3">
        <v>237866.86610000001</v>
      </c>
      <c r="BP427" s="3">
        <v>235861.41810000001</v>
      </c>
      <c r="BQ427" s="3">
        <v>275610.42300000001</v>
      </c>
      <c r="BR427" s="3">
        <v>276726.10190000001</v>
      </c>
      <c r="BS427" s="3">
        <v>257107.3959</v>
      </c>
      <c r="BT427" s="3">
        <v>265045.55729999999</v>
      </c>
      <c r="BU427" s="3">
        <v>258030.5289</v>
      </c>
      <c r="BV427" s="3">
        <v>250326.04310000001</v>
      </c>
      <c r="BW427" s="3">
        <v>269616.28200000001</v>
      </c>
      <c r="BX427" s="3">
        <v>275122.40629999997</v>
      </c>
      <c r="BY427" s="3">
        <v>248723.44450000001</v>
      </c>
      <c r="BZ427" s="3">
        <v>247098.60079999999</v>
      </c>
      <c r="CA427" s="3">
        <v>218871.2084</v>
      </c>
      <c r="CB427" s="3">
        <v>243253.37210000001</v>
      </c>
      <c r="CC427" s="3">
        <v>264398.4019</v>
      </c>
      <c r="CD427" s="3">
        <v>259374.93410000001</v>
      </c>
      <c r="CE427" s="3">
        <v>268927.58990000002</v>
      </c>
      <c r="CF427" s="3">
        <v>258322.68609999999</v>
      </c>
      <c r="CG427" s="3">
        <v>290417.65950000001</v>
      </c>
      <c r="CH427" s="3">
        <v>281004.11920000002</v>
      </c>
      <c r="CI427" s="3">
        <v>275760.61580000003</v>
      </c>
      <c r="CJ427" s="3">
        <v>301904.3933</v>
      </c>
      <c r="CK427" s="3">
        <v>282269.88789999997</v>
      </c>
      <c r="CL427" s="3">
        <v>271741.69280000002</v>
      </c>
      <c r="CM427" s="3">
        <v>264978.97249999997</v>
      </c>
      <c r="CN427" s="3">
        <v>265414.96909999999</v>
      </c>
      <c r="CO427" s="3">
        <v>230495.43109999999</v>
      </c>
      <c r="CP427" s="3">
        <v>257657.87289999999</v>
      </c>
      <c r="CQ427" s="3">
        <v>242987.35279999999</v>
      </c>
      <c r="CR427" s="3">
        <v>273637.1655</v>
      </c>
      <c r="CS427" s="3">
        <v>245024.97880000001</v>
      </c>
      <c r="CT427" s="3">
        <v>264178.84659999999</v>
      </c>
      <c r="CU427" s="3">
        <v>263089.14179999998</v>
      </c>
      <c r="CV427" s="3">
        <v>250734.06839999999</v>
      </c>
      <c r="CW427" s="3">
        <v>246315.5961</v>
      </c>
      <c r="CX427" s="3">
        <v>252971.5877</v>
      </c>
      <c r="CY427" s="3">
        <v>290055.18930000003</v>
      </c>
      <c r="CZ427" s="3">
        <v>275574.3456</v>
      </c>
      <c r="DA427" s="3">
        <v>307027.49280000001</v>
      </c>
      <c r="DB427" s="3">
        <v>276509.16100000002</v>
      </c>
      <c r="DC427" s="3">
        <v>258779.13029999999</v>
      </c>
    </row>
    <row r="428" spans="1:107" x14ac:dyDescent="0.35">
      <c r="A428" s="2" t="s">
        <v>385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>
        <v>34584.860099999998</v>
      </c>
      <c r="CE428" s="3">
        <v>86672.545199999993</v>
      </c>
      <c r="CF428" s="3">
        <v>99651.661900000006</v>
      </c>
      <c r="CG428" s="3">
        <v>108434.32799999999</v>
      </c>
      <c r="CH428" s="3">
        <v>111790.7294</v>
      </c>
      <c r="CI428" s="3">
        <v>105158.2387</v>
      </c>
      <c r="CJ428" s="3">
        <v>106727.2729</v>
      </c>
      <c r="CK428" s="3">
        <v>142560.20800000001</v>
      </c>
      <c r="CL428" s="3">
        <v>117156.09269999999</v>
      </c>
      <c r="CM428" s="3">
        <v>110671.97229999999</v>
      </c>
      <c r="CN428" s="3">
        <v>138224.64550000001</v>
      </c>
      <c r="CO428" s="3">
        <v>129800.70450000001</v>
      </c>
      <c r="CP428" s="3">
        <v>143639.2334</v>
      </c>
      <c r="CQ428" s="3">
        <v>149138.1225</v>
      </c>
      <c r="CR428" s="3">
        <v>136013.7121</v>
      </c>
      <c r="CS428" s="3">
        <v>147375.45199999999</v>
      </c>
      <c r="CT428" s="3">
        <v>132786.20189999999</v>
      </c>
      <c r="CU428" s="3">
        <v>136728.1538</v>
      </c>
      <c r="CV428" s="3">
        <v>144360.28279999999</v>
      </c>
      <c r="CW428" s="3">
        <v>148569.63529999999</v>
      </c>
      <c r="CX428" s="3">
        <v>132861.5766</v>
      </c>
      <c r="CY428" s="3">
        <v>158555.1225</v>
      </c>
      <c r="CZ428" s="3">
        <v>162407.9712</v>
      </c>
      <c r="DA428" s="3">
        <v>169426.07260000001</v>
      </c>
      <c r="DB428" s="3">
        <v>161002.348</v>
      </c>
      <c r="DC428" s="3">
        <v>128571.8858</v>
      </c>
    </row>
    <row r="429" spans="1:107" x14ac:dyDescent="0.35">
      <c r="A429" s="2" t="s">
        <v>386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>
        <v>19641.986000000001</v>
      </c>
      <c r="BZ429" s="3">
        <v>113834.8671</v>
      </c>
      <c r="CA429" s="3">
        <v>141473.0759</v>
      </c>
      <c r="CB429" s="3">
        <v>143400.59340000001</v>
      </c>
      <c r="CC429" s="3">
        <v>176682.11840000001</v>
      </c>
      <c r="CD429" s="3">
        <v>156566.34650000001</v>
      </c>
      <c r="CE429" s="3">
        <v>168694.76190000001</v>
      </c>
      <c r="CF429" s="3">
        <v>178181.1476</v>
      </c>
      <c r="CG429" s="3">
        <v>177882.09529999999</v>
      </c>
      <c r="CH429" s="3">
        <v>194324.3161</v>
      </c>
      <c r="CI429" s="3">
        <v>186047.9492</v>
      </c>
      <c r="CJ429" s="3">
        <v>205355.908</v>
      </c>
      <c r="CK429" s="3">
        <v>199103.27</v>
      </c>
      <c r="CL429" s="3">
        <v>202133.94570000001</v>
      </c>
      <c r="CM429" s="3">
        <v>183607.0962</v>
      </c>
      <c r="CN429" s="3">
        <v>216843.47880000001</v>
      </c>
      <c r="CO429" s="3">
        <v>207629.9792</v>
      </c>
      <c r="CP429" s="3">
        <v>233610.04689999999</v>
      </c>
      <c r="CQ429" s="3">
        <v>228440.91190000001</v>
      </c>
      <c r="CR429" s="3">
        <v>214281.10310000001</v>
      </c>
      <c r="CS429" s="3">
        <v>230825.58600000001</v>
      </c>
      <c r="CT429" s="3">
        <v>219422.05780000001</v>
      </c>
      <c r="CU429" s="3">
        <v>227544.5711</v>
      </c>
      <c r="CV429" s="3">
        <v>232001.28659999999</v>
      </c>
      <c r="CW429" s="3">
        <v>233657.59539999999</v>
      </c>
      <c r="CX429" s="3">
        <v>224268.06469999999</v>
      </c>
      <c r="CY429" s="3">
        <v>271122.23229999997</v>
      </c>
      <c r="CZ429" s="3">
        <v>266743.47009999998</v>
      </c>
      <c r="DA429" s="3">
        <v>297978.21279999998</v>
      </c>
      <c r="DB429" s="3">
        <v>280178.58299999998</v>
      </c>
      <c r="DC429" s="3">
        <v>201049.2219</v>
      </c>
    </row>
    <row r="430" spans="1:107" x14ac:dyDescent="0.35">
      <c r="A430" s="2" t="s">
        <v>387</v>
      </c>
      <c r="B430" s="3">
        <v>301053.7377</v>
      </c>
      <c r="C430" s="3">
        <v>287809.61369999999</v>
      </c>
      <c r="D430" s="3">
        <v>322106.08429999999</v>
      </c>
      <c r="E430" s="3">
        <v>317125.79989999998</v>
      </c>
      <c r="F430" s="3">
        <v>324889.11869999999</v>
      </c>
      <c r="G430" s="3">
        <v>330304.95510000002</v>
      </c>
      <c r="H430" s="3">
        <v>357430.94339999999</v>
      </c>
      <c r="I430" s="3">
        <v>393995.71189999999</v>
      </c>
      <c r="J430" s="3">
        <v>421591.50959999999</v>
      </c>
      <c r="K430" s="3">
        <v>405635.5857</v>
      </c>
      <c r="L430" s="3">
        <v>394808.74660000001</v>
      </c>
      <c r="M430" s="3">
        <v>328556.23590000003</v>
      </c>
      <c r="N430" s="3">
        <v>337467.37800000003</v>
      </c>
      <c r="O430" s="3">
        <v>352609.52679999999</v>
      </c>
      <c r="P430" s="3">
        <v>327727.39140000002</v>
      </c>
      <c r="Q430" s="3">
        <v>355268.86330000003</v>
      </c>
      <c r="R430" s="3">
        <v>341020.72879999998</v>
      </c>
      <c r="S430" s="3">
        <v>336844.0724</v>
      </c>
      <c r="T430" s="3">
        <v>366741.76439999999</v>
      </c>
      <c r="U430" s="3">
        <v>373559.39889999997</v>
      </c>
      <c r="V430" s="3">
        <v>374578.40049999999</v>
      </c>
      <c r="W430" s="3">
        <v>378006.7893</v>
      </c>
      <c r="X430" s="3">
        <v>338447.24200000003</v>
      </c>
      <c r="Y430" s="3">
        <v>344447.61099999998</v>
      </c>
      <c r="Z430" s="3">
        <v>387130.71539999999</v>
      </c>
      <c r="AA430" s="3">
        <v>355572.13870000001</v>
      </c>
      <c r="AB430" s="3">
        <v>395889.9265</v>
      </c>
      <c r="AC430" s="3">
        <v>370265.08179999999</v>
      </c>
      <c r="AD430" s="3">
        <v>385745.58199999999</v>
      </c>
      <c r="AE430" s="3">
        <v>410871.8603</v>
      </c>
      <c r="AF430" s="3">
        <v>430195.67739999999</v>
      </c>
      <c r="AG430" s="3">
        <v>419799.93430000002</v>
      </c>
      <c r="AH430" s="3">
        <v>408946.72889999999</v>
      </c>
      <c r="AI430" s="3">
        <v>369791.85720000003</v>
      </c>
      <c r="AJ430" s="3">
        <v>396975.46470000001</v>
      </c>
      <c r="AK430" s="3">
        <v>283639.82740000001</v>
      </c>
      <c r="AL430" s="3">
        <v>109180.86960000001</v>
      </c>
      <c r="AM430" s="3">
        <v>145792.7003</v>
      </c>
      <c r="AN430" s="3">
        <v>181333.06219999999</v>
      </c>
      <c r="AO430" s="3">
        <v>163144.52720000001</v>
      </c>
      <c r="AP430" s="3">
        <v>188825.07</v>
      </c>
      <c r="AQ430" s="3">
        <v>224325.66099999999</v>
      </c>
      <c r="AR430" s="3">
        <v>273495.5675</v>
      </c>
      <c r="AS430" s="3">
        <v>264689.88459999999</v>
      </c>
      <c r="AT430" s="3">
        <v>195952.7156</v>
      </c>
      <c r="AU430" s="3">
        <v>259047.53140000001</v>
      </c>
      <c r="AV430" s="3">
        <v>311269.56900000002</v>
      </c>
      <c r="AW430" s="3">
        <v>237287.84280000001</v>
      </c>
      <c r="AX430" s="3">
        <v>281324.9362</v>
      </c>
      <c r="AY430" s="3">
        <v>319747.7671</v>
      </c>
      <c r="AZ430" s="3">
        <v>392867.52669999999</v>
      </c>
      <c r="BA430" s="3">
        <v>403366.74400000001</v>
      </c>
      <c r="BB430" s="3">
        <v>437109.95679999999</v>
      </c>
      <c r="BC430" s="3">
        <v>502879.99859999999</v>
      </c>
      <c r="BD430" s="3">
        <v>465782.28690000001</v>
      </c>
      <c r="BE430" s="3">
        <v>468861.78389999998</v>
      </c>
      <c r="BF430" s="3">
        <v>519821.26689999999</v>
      </c>
      <c r="BG430" s="3">
        <v>581612.3101</v>
      </c>
      <c r="BH430" s="3">
        <v>549499.73710000003</v>
      </c>
      <c r="BI430" s="3">
        <v>536106.56830000004</v>
      </c>
      <c r="BJ430" s="3">
        <v>477330.77620000002</v>
      </c>
      <c r="BK430" s="3">
        <v>539547.16630000004</v>
      </c>
      <c r="BL430" s="3">
        <v>516584.72169999999</v>
      </c>
      <c r="BM430" s="3">
        <v>549517.30220000003</v>
      </c>
      <c r="BN430" s="3">
        <v>557260.40330000001</v>
      </c>
      <c r="BO430" s="3">
        <v>534688.39190000005</v>
      </c>
      <c r="BP430" s="3">
        <v>498906.72259999998</v>
      </c>
      <c r="BQ430" s="3">
        <v>548354.64599999995</v>
      </c>
      <c r="BR430" s="3">
        <v>571003.48340000003</v>
      </c>
      <c r="BS430" s="3">
        <v>520232.24060000002</v>
      </c>
      <c r="BT430" s="3">
        <v>558950.13130000001</v>
      </c>
      <c r="BU430" s="3">
        <v>514428.42320000002</v>
      </c>
      <c r="BV430" s="3">
        <v>511377.0344</v>
      </c>
      <c r="BW430" s="3">
        <v>516376.85979999998</v>
      </c>
      <c r="BX430" s="3">
        <v>543748.33369999996</v>
      </c>
      <c r="BY430" s="3">
        <v>491371.14809999999</v>
      </c>
      <c r="BZ430" s="3">
        <v>470748.45510000002</v>
      </c>
      <c r="CA430" s="3">
        <v>441934.21629999997</v>
      </c>
      <c r="CB430" s="3">
        <v>501039.33730000001</v>
      </c>
      <c r="CC430" s="3">
        <v>533919.47519999999</v>
      </c>
      <c r="CD430" s="3">
        <v>480895.60379999998</v>
      </c>
      <c r="CE430" s="3">
        <v>513929.72110000002</v>
      </c>
      <c r="CF430" s="3">
        <v>479611.67849999998</v>
      </c>
      <c r="CG430" s="3">
        <v>482592.39889999997</v>
      </c>
      <c r="CH430" s="3">
        <v>524829.42749999999</v>
      </c>
      <c r="CI430" s="3">
        <v>481169.93050000002</v>
      </c>
      <c r="CJ430" s="3">
        <v>505503.5246</v>
      </c>
      <c r="CK430" s="3">
        <v>469497.3995</v>
      </c>
      <c r="CL430" s="3">
        <v>393666.47820000001</v>
      </c>
      <c r="CM430" s="3">
        <v>415753.43150000001</v>
      </c>
      <c r="CN430" s="3">
        <v>459565.59850000002</v>
      </c>
      <c r="CO430" s="3">
        <v>437370.02730000002</v>
      </c>
      <c r="CP430" s="3">
        <v>496863.51779999997</v>
      </c>
      <c r="CQ430" s="3">
        <v>452195.14449999999</v>
      </c>
      <c r="CR430" s="3">
        <v>449674.47590000002</v>
      </c>
      <c r="CS430" s="3">
        <v>482598.31390000001</v>
      </c>
      <c r="CT430" s="3">
        <v>467454.03600000002</v>
      </c>
      <c r="CU430" s="3">
        <v>489207.56939999998</v>
      </c>
      <c r="CV430" s="3">
        <v>485558.14929999999</v>
      </c>
      <c r="CW430" s="3">
        <v>412976.0796</v>
      </c>
      <c r="CX430" s="3">
        <v>422483.21360000002</v>
      </c>
      <c r="CY430" s="3">
        <v>471680.57370000001</v>
      </c>
      <c r="CZ430" s="3">
        <v>474402.04790000001</v>
      </c>
      <c r="DA430" s="3">
        <v>516840.74400000001</v>
      </c>
      <c r="DB430" s="3">
        <v>462454.07799999998</v>
      </c>
      <c r="DC430" s="3">
        <v>411107.33639999997</v>
      </c>
    </row>
    <row r="431" spans="1:107" x14ac:dyDescent="0.35">
      <c r="A431" s="2" t="s">
        <v>388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>
        <v>37169.080499999996</v>
      </c>
      <c r="BL431" s="3">
        <v>215491.55059999999</v>
      </c>
      <c r="BM431" s="3">
        <v>237083.13089999999</v>
      </c>
      <c r="BN431" s="3">
        <v>237217.89379999999</v>
      </c>
      <c r="BO431" s="3">
        <v>227923.92019999999</v>
      </c>
      <c r="BP431" s="3">
        <v>211692.74840000001</v>
      </c>
      <c r="BQ431" s="3">
        <v>245368.06849999999</v>
      </c>
      <c r="BR431" s="3">
        <v>277278.522</v>
      </c>
      <c r="BS431" s="3">
        <v>254279.7807</v>
      </c>
      <c r="BT431" s="3">
        <v>268926.63170000003</v>
      </c>
      <c r="BU431" s="3">
        <v>249349.46890000001</v>
      </c>
      <c r="BV431" s="3">
        <v>247330.24799999999</v>
      </c>
      <c r="BW431" s="3">
        <v>257297.52840000001</v>
      </c>
      <c r="BX431" s="3">
        <v>279137.08059999999</v>
      </c>
      <c r="BY431" s="3">
        <v>241031.0558</v>
      </c>
      <c r="BZ431" s="3">
        <v>247243.52989999999</v>
      </c>
      <c r="CA431" s="3">
        <v>223791.0338</v>
      </c>
      <c r="CB431" s="3">
        <v>256465.63589999999</v>
      </c>
      <c r="CC431" s="3">
        <v>259919.6715</v>
      </c>
      <c r="CD431" s="3">
        <v>265395.6201</v>
      </c>
      <c r="CE431" s="3">
        <v>269940.01569999999</v>
      </c>
      <c r="CF431" s="3">
        <v>260560.5238</v>
      </c>
      <c r="CG431" s="3">
        <v>258115.3694</v>
      </c>
      <c r="CH431" s="3">
        <v>270966.41609999997</v>
      </c>
      <c r="CI431" s="3">
        <v>259050.94680000001</v>
      </c>
      <c r="CJ431" s="3">
        <v>278546.87050000002</v>
      </c>
      <c r="CK431" s="3">
        <v>260747.0086</v>
      </c>
      <c r="CL431" s="3">
        <v>227016.93479999999</v>
      </c>
      <c r="CM431" s="3">
        <v>235379.7861</v>
      </c>
      <c r="CN431" s="3">
        <v>253533.35930000001</v>
      </c>
      <c r="CO431" s="3">
        <v>246172.8351</v>
      </c>
      <c r="CP431" s="3">
        <v>272544.04269999999</v>
      </c>
      <c r="CQ431" s="3">
        <v>243411.1961</v>
      </c>
      <c r="CR431" s="3">
        <v>271122.51579999999</v>
      </c>
      <c r="CS431" s="3">
        <v>282234.56569999998</v>
      </c>
      <c r="CT431" s="3">
        <v>281501.38669999997</v>
      </c>
      <c r="CU431" s="3">
        <v>275667.75260000001</v>
      </c>
      <c r="CV431" s="3">
        <v>273639.25439999998</v>
      </c>
      <c r="CW431" s="3">
        <v>239210.79190000001</v>
      </c>
      <c r="CX431" s="3">
        <v>267841.09840000002</v>
      </c>
      <c r="CY431" s="3">
        <v>307896.7499</v>
      </c>
      <c r="CZ431" s="3">
        <v>282539.62459999998</v>
      </c>
      <c r="DA431" s="3">
        <v>318849.34100000001</v>
      </c>
      <c r="DB431" s="3">
        <v>286089.38400000002</v>
      </c>
      <c r="DC431" s="3">
        <v>253681.13570000001</v>
      </c>
    </row>
    <row r="432" spans="1:107" x14ac:dyDescent="0.35">
      <c r="A432" s="2" t="s">
        <v>389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>
        <v>1018.082</v>
      </c>
      <c r="BZ432" s="3">
        <v>100594.0894</v>
      </c>
      <c r="CA432" s="3">
        <v>132518.8535</v>
      </c>
      <c r="CB432" s="3">
        <v>122968.1887</v>
      </c>
      <c r="CC432" s="3">
        <v>170840.6557</v>
      </c>
      <c r="CD432" s="3">
        <v>138062.89720000001</v>
      </c>
      <c r="CE432" s="3">
        <v>147921.83059999999</v>
      </c>
      <c r="CF432" s="3">
        <v>161644.53090000001</v>
      </c>
      <c r="CG432" s="3">
        <v>147106.29430000001</v>
      </c>
      <c r="CH432" s="3">
        <v>182430.58799999999</v>
      </c>
      <c r="CI432" s="3">
        <v>165731.06830000001</v>
      </c>
      <c r="CJ432" s="3">
        <v>186227.19820000001</v>
      </c>
      <c r="CK432" s="3">
        <v>190189.41889999999</v>
      </c>
      <c r="CL432" s="3">
        <v>170803.41029999999</v>
      </c>
      <c r="CM432" s="3">
        <v>179764.89170000001</v>
      </c>
      <c r="CN432" s="3">
        <v>211287.82800000001</v>
      </c>
      <c r="CO432" s="3">
        <v>193296.1348</v>
      </c>
      <c r="CP432" s="3">
        <v>209149.6458</v>
      </c>
      <c r="CQ432" s="3">
        <v>227713.3046</v>
      </c>
      <c r="CR432" s="3">
        <v>211608.19399999999</v>
      </c>
      <c r="CS432" s="3">
        <v>249523.2843</v>
      </c>
      <c r="CT432" s="3">
        <v>209517.432</v>
      </c>
      <c r="CU432" s="3">
        <v>243257.87669999999</v>
      </c>
      <c r="CV432" s="3">
        <v>245379.82380000001</v>
      </c>
      <c r="CW432" s="3">
        <v>215749.70850000001</v>
      </c>
      <c r="CX432" s="3">
        <v>203557.6599</v>
      </c>
      <c r="CY432" s="3">
        <v>256148.95860000001</v>
      </c>
      <c r="CZ432" s="3">
        <v>242279.10519999999</v>
      </c>
      <c r="DA432" s="3">
        <v>258480.5238</v>
      </c>
      <c r="DB432" s="3">
        <v>272469</v>
      </c>
      <c r="DC432" s="3">
        <v>188241.3493</v>
      </c>
    </row>
    <row r="433" spans="1:107" x14ac:dyDescent="0.35">
      <c r="A433" s="2" t="s">
        <v>390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>
        <v>3774.8609999999999</v>
      </c>
      <c r="CF433" s="3">
        <v>130264.4376</v>
      </c>
      <c r="CG433" s="3">
        <v>142726.2653</v>
      </c>
      <c r="CH433" s="3">
        <v>143284.05309999999</v>
      </c>
      <c r="CI433" s="3">
        <v>136032.23499999999</v>
      </c>
      <c r="CJ433" s="3">
        <v>153455.38560000001</v>
      </c>
      <c r="CK433" s="3">
        <v>145375.06950000001</v>
      </c>
      <c r="CL433" s="3">
        <v>147364.22330000001</v>
      </c>
      <c r="CM433" s="3">
        <v>124036.95510000001</v>
      </c>
      <c r="CN433" s="3">
        <v>142917.74369999999</v>
      </c>
      <c r="CO433" s="3">
        <v>149535.0067</v>
      </c>
      <c r="CP433" s="3">
        <v>143829.7162</v>
      </c>
      <c r="CQ433" s="3">
        <v>147070.9221</v>
      </c>
      <c r="CR433" s="3">
        <v>149187.55100000001</v>
      </c>
      <c r="CS433" s="3">
        <v>153133.89509999999</v>
      </c>
      <c r="CT433" s="3">
        <v>141867.55429999999</v>
      </c>
      <c r="CU433" s="3">
        <v>156252.26869999999</v>
      </c>
      <c r="CV433" s="3">
        <v>158290.35870000001</v>
      </c>
      <c r="CW433" s="3">
        <v>168291.01620000001</v>
      </c>
      <c r="CX433" s="3">
        <v>140501.9449</v>
      </c>
      <c r="CY433" s="3">
        <v>168668.3327</v>
      </c>
      <c r="CZ433" s="3">
        <v>167059.90900000001</v>
      </c>
      <c r="DA433" s="3">
        <v>186829.2341</v>
      </c>
      <c r="DB433" s="3">
        <v>177660.43599999999</v>
      </c>
      <c r="DC433" s="3">
        <v>144892.05729999999</v>
      </c>
    </row>
    <row r="434" spans="1:107" x14ac:dyDescent="0.35">
      <c r="A434" s="2" t="s">
        <v>391</v>
      </c>
      <c r="B434" s="3">
        <v>232949.54939999999</v>
      </c>
      <c r="C434" s="3">
        <v>227714.8836</v>
      </c>
      <c r="D434" s="3">
        <v>281197.35739999998</v>
      </c>
      <c r="E434" s="3">
        <v>291641.37430000002</v>
      </c>
      <c r="F434" s="3">
        <v>274656.80499999999</v>
      </c>
      <c r="G434" s="3">
        <v>288953.60279999999</v>
      </c>
      <c r="H434" s="3">
        <v>320104.21279999998</v>
      </c>
      <c r="I434" s="3">
        <v>321294.70899999997</v>
      </c>
      <c r="J434" s="3">
        <v>349268.12099999998</v>
      </c>
      <c r="K434" s="3">
        <v>343424.212</v>
      </c>
      <c r="L434" s="3">
        <v>333434.99400000001</v>
      </c>
      <c r="M434" s="3">
        <v>293667.06640000001</v>
      </c>
      <c r="N434" s="3">
        <v>281197.90779999999</v>
      </c>
      <c r="O434" s="3">
        <v>341102.96850000002</v>
      </c>
      <c r="P434" s="3">
        <v>295010.27549999999</v>
      </c>
      <c r="Q434" s="3">
        <v>309643.39299999998</v>
      </c>
      <c r="R434" s="3">
        <v>321483.10629999998</v>
      </c>
      <c r="S434" s="3">
        <v>324354.58199999999</v>
      </c>
      <c r="T434" s="3">
        <v>313718.3112</v>
      </c>
      <c r="U434" s="3">
        <v>340220.60769999999</v>
      </c>
      <c r="V434" s="3">
        <v>338010.82209999999</v>
      </c>
      <c r="W434" s="3">
        <v>354033.38030000002</v>
      </c>
      <c r="X434" s="3">
        <v>328778.71230000001</v>
      </c>
      <c r="Y434" s="3">
        <v>319916.90830000001</v>
      </c>
      <c r="Z434" s="3">
        <v>347629.8579</v>
      </c>
      <c r="AA434" s="3">
        <v>300553.60800000001</v>
      </c>
      <c r="AB434" s="3">
        <v>327774.98879999999</v>
      </c>
      <c r="AC434" s="3">
        <v>351573.18959999998</v>
      </c>
      <c r="AD434" s="3">
        <v>350426.38709999999</v>
      </c>
      <c r="AE434" s="3">
        <v>367504.08889999997</v>
      </c>
      <c r="AF434" s="3">
        <v>382838.9327</v>
      </c>
      <c r="AG434" s="3">
        <v>355960.08110000001</v>
      </c>
      <c r="AH434" s="3">
        <v>360441.42879999999</v>
      </c>
      <c r="AI434" s="3">
        <v>311507.45809999999</v>
      </c>
      <c r="AJ434" s="3">
        <v>338464.88069999998</v>
      </c>
      <c r="AK434" s="3">
        <v>221712.31280000001</v>
      </c>
      <c r="AL434" s="3">
        <v>49681.787400000001</v>
      </c>
      <c r="AM434" s="3">
        <v>64047.265599999999</v>
      </c>
      <c r="AN434" s="3">
        <v>76322.776599999997</v>
      </c>
      <c r="AO434" s="3">
        <v>74782.193100000004</v>
      </c>
      <c r="AP434" s="3">
        <v>87896.195200000002</v>
      </c>
      <c r="AQ434" s="3">
        <v>143007.97940000001</v>
      </c>
      <c r="AR434" s="3">
        <v>224018.01079999999</v>
      </c>
      <c r="AS434" s="3">
        <v>202235.45800000001</v>
      </c>
      <c r="AT434" s="3">
        <v>141400.31640000001</v>
      </c>
      <c r="AU434" s="3">
        <v>204204.6189</v>
      </c>
      <c r="AV434" s="3">
        <v>265000.52130000002</v>
      </c>
      <c r="AW434" s="3">
        <v>154157.6684</v>
      </c>
      <c r="AX434" s="3">
        <v>187672.2683</v>
      </c>
      <c r="AY434" s="3">
        <v>288602.592</v>
      </c>
      <c r="AZ434" s="3">
        <v>351117.10619999998</v>
      </c>
      <c r="BA434" s="3">
        <v>348799.26870000002</v>
      </c>
      <c r="BB434" s="3">
        <v>355001.13299999997</v>
      </c>
      <c r="BC434" s="3">
        <v>405294.24969999999</v>
      </c>
      <c r="BD434" s="3">
        <v>380594.79149999999</v>
      </c>
      <c r="BE434" s="3">
        <v>405281.3689</v>
      </c>
      <c r="BF434" s="3">
        <v>446984.44880000001</v>
      </c>
      <c r="BG434" s="3">
        <v>491965.18930000003</v>
      </c>
      <c r="BH434" s="3">
        <v>477717.68900000001</v>
      </c>
      <c r="BI434" s="3">
        <v>492183.8628</v>
      </c>
      <c r="BJ434" s="3">
        <v>484482.98129999998</v>
      </c>
      <c r="BK434" s="3">
        <v>550880.57039999997</v>
      </c>
      <c r="BL434" s="3">
        <v>505674.35450000002</v>
      </c>
      <c r="BM434" s="3">
        <v>519356.74770000001</v>
      </c>
      <c r="BN434" s="3">
        <v>545658.54229999997</v>
      </c>
      <c r="BO434" s="3">
        <v>498438.78509999998</v>
      </c>
      <c r="BP434" s="3">
        <v>541460.33100000001</v>
      </c>
      <c r="BQ434" s="3">
        <v>556207.91669999994</v>
      </c>
      <c r="BR434" s="3">
        <v>582213.51300000004</v>
      </c>
      <c r="BS434" s="3">
        <v>555477.13580000005</v>
      </c>
      <c r="BT434" s="3">
        <v>565601.93680000002</v>
      </c>
      <c r="BU434" s="3">
        <v>582844.1986</v>
      </c>
      <c r="BV434" s="3">
        <v>583305.71530000004</v>
      </c>
      <c r="BW434" s="3">
        <v>554557.74190000002</v>
      </c>
      <c r="BX434" s="3">
        <v>551201.20220000006</v>
      </c>
      <c r="BY434" s="3">
        <v>460738.47649999999</v>
      </c>
      <c r="BZ434" s="3">
        <v>466643.60590000002</v>
      </c>
      <c r="CA434" s="3">
        <v>464198.45740000001</v>
      </c>
      <c r="CB434" s="3">
        <v>494808.95069999999</v>
      </c>
      <c r="CC434" s="3">
        <v>540998.02579999994</v>
      </c>
      <c r="CD434" s="3">
        <v>447486.0428</v>
      </c>
      <c r="CE434" s="3">
        <v>488817.55089999997</v>
      </c>
      <c r="CF434" s="3">
        <v>489682.02140000003</v>
      </c>
      <c r="CG434" s="3">
        <v>521954.59899999999</v>
      </c>
      <c r="CH434" s="3">
        <v>565690.24210000003</v>
      </c>
      <c r="CI434" s="3">
        <v>519292.45079999999</v>
      </c>
      <c r="CJ434" s="3">
        <v>536403.86010000005</v>
      </c>
      <c r="CK434" s="3">
        <v>521290.96480000002</v>
      </c>
      <c r="CL434" s="3">
        <v>429054.51549999998</v>
      </c>
      <c r="CM434" s="3">
        <v>403848.81920000003</v>
      </c>
      <c r="CN434" s="3">
        <v>457520.25319999998</v>
      </c>
      <c r="CO434" s="3">
        <v>446034.20520000003</v>
      </c>
      <c r="CP434" s="3">
        <v>492716.50589999999</v>
      </c>
      <c r="CQ434" s="3">
        <v>463756.5307</v>
      </c>
      <c r="CR434" s="3">
        <v>470180.87800000003</v>
      </c>
      <c r="CS434" s="3">
        <v>525015.17610000004</v>
      </c>
      <c r="CT434" s="3">
        <v>466210.66710000002</v>
      </c>
      <c r="CU434" s="3">
        <v>525220.01049999997</v>
      </c>
      <c r="CV434" s="3">
        <v>519044.70799999998</v>
      </c>
      <c r="CW434" s="3">
        <v>455717.19890000002</v>
      </c>
      <c r="CX434" s="3">
        <v>436355.46909999999</v>
      </c>
      <c r="CY434" s="3">
        <v>502781.68469999998</v>
      </c>
      <c r="CZ434" s="3">
        <v>487181.11629999999</v>
      </c>
      <c r="DA434" s="3">
        <v>497350.35070000001</v>
      </c>
      <c r="DB434" s="3">
        <v>518197.93300000002</v>
      </c>
      <c r="DC434" s="3">
        <v>386206.54080000002</v>
      </c>
    </row>
    <row r="435" spans="1:107" x14ac:dyDescent="0.35">
      <c r="A435" s="2" t="s">
        <v>392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>
        <v>57559.953399999999</v>
      </c>
      <c r="BX435" s="3">
        <v>222839.1966</v>
      </c>
      <c r="BY435" s="3">
        <v>222279.4859</v>
      </c>
      <c r="BZ435" s="3">
        <v>234087.8769</v>
      </c>
      <c r="CA435" s="3">
        <v>236705.67610000001</v>
      </c>
      <c r="CB435" s="3">
        <v>259302.02160000001</v>
      </c>
      <c r="CC435" s="3">
        <v>293677.35720000003</v>
      </c>
      <c r="CD435" s="3">
        <v>277261.27480000001</v>
      </c>
      <c r="CE435" s="3">
        <v>290849.83639999997</v>
      </c>
      <c r="CF435" s="3">
        <v>279900.99560000002</v>
      </c>
      <c r="CG435" s="3">
        <v>281849.41139999998</v>
      </c>
      <c r="CH435" s="3">
        <v>318877.08110000001</v>
      </c>
      <c r="CI435" s="3">
        <v>317391.00919999997</v>
      </c>
      <c r="CJ435" s="3">
        <v>332522.91269999999</v>
      </c>
      <c r="CK435" s="3">
        <v>306965.1188</v>
      </c>
      <c r="CL435" s="3">
        <v>279805.24939999997</v>
      </c>
      <c r="CM435" s="3">
        <v>293853.67290000001</v>
      </c>
      <c r="CN435" s="3">
        <v>332047.32459999999</v>
      </c>
      <c r="CO435" s="3">
        <v>326105.39360000001</v>
      </c>
      <c r="CP435" s="3">
        <v>347103.97600000002</v>
      </c>
      <c r="CQ435" s="3">
        <v>288314.78820000001</v>
      </c>
      <c r="CR435" s="3">
        <v>289009.337</v>
      </c>
      <c r="CS435" s="3">
        <v>320726.80969999998</v>
      </c>
      <c r="CT435" s="3">
        <v>280974.06439999997</v>
      </c>
      <c r="CU435" s="3">
        <v>287301.10940000002</v>
      </c>
      <c r="CV435" s="3">
        <v>281835.03649999999</v>
      </c>
      <c r="CW435" s="3">
        <v>287882.7634</v>
      </c>
      <c r="CX435" s="3">
        <v>306830.88760000002</v>
      </c>
      <c r="CY435" s="3">
        <v>335588.74469999998</v>
      </c>
      <c r="CZ435" s="3">
        <v>336523.565</v>
      </c>
      <c r="DA435" s="3">
        <v>378092.43670000002</v>
      </c>
      <c r="DB435" s="3">
        <v>349471.07699999999</v>
      </c>
      <c r="DC435" s="3">
        <v>289172.98259999999</v>
      </c>
    </row>
    <row r="436" spans="1:107" x14ac:dyDescent="0.35">
      <c r="A436" s="2" t="s">
        <v>393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>
        <v>160310.53839999999</v>
      </c>
      <c r="CB436" s="3">
        <v>144232.7506</v>
      </c>
      <c r="CC436" s="3">
        <v>188181.15349999999</v>
      </c>
      <c r="CD436" s="3">
        <v>140360.72380000001</v>
      </c>
      <c r="CE436" s="3">
        <v>145053.49969999999</v>
      </c>
      <c r="CF436" s="3">
        <v>156067.35680000001</v>
      </c>
      <c r="CG436" s="3">
        <v>164284.38819999999</v>
      </c>
      <c r="CH436" s="3">
        <v>170119.53520000001</v>
      </c>
      <c r="CI436" s="3">
        <v>183882.16880000001</v>
      </c>
      <c r="CJ436" s="3">
        <v>189997.5116</v>
      </c>
      <c r="CK436" s="3">
        <v>172785.6464</v>
      </c>
      <c r="CL436" s="3">
        <v>164922.83499999999</v>
      </c>
      <c r="CM436" s="3">
        <v>145914.15909999999</v>
      </c>
      <c r="CN436" s="3">
        <v>177409.40890000001</v>
      </c>
      <c r="CO436" s="3">
        <v>177469.43840000001</v>
      </c>
      <c r="CP436" s="3">
        <v>197779.8977</v>
      </c>
      <c r="CQ436" s="3">
        <v>211581.50580000001</v>
      </c>
      <c r="CR436" s="3">
        <v>221948.35630000001</v>
      </c>
      <c r="CS436" s="3">
        <v>223082.33059999999</v>
      </c>
      <c r="CT436" s="3">
        <v>222472.9417</v>
      </c>
      <c r="CU436" s="3">
        <v>207404.14110000001</v>
      </c>
      <c r="CV436" s="3">
        <v>198813.77849999999</v>
      </c>
      <c r="CW436" s="3">
        <v>223075.8051</v>
      </c>
      <c r="CX436" s="3">
        <v>196435.1035</v>
      </c>
      <c r="CY436" s="3">
        <v>250866.51019999999</v>
      </c>
      <c r="CZ436" s="3">
        <v>230983.84570000001</v>
      </c>
      <c r="DA436" s="3">
        <v>285141.11499999999</v>
      </c>
      <c r="DB436" s="3">
        <v>247911.68100000001</v>
      </c>
      <c r="DC436" s="3">
        <v>192803.14739999999</v>
      </c>
    </row>
    <row r="437" spans="1:107" x14ac:dyDescent="0.35">
      <c r="A437" s="2" t="s">
        <v>394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>
        <v>37405.655599999998</v>
      </c>
      <c r="CL437" s="3">
        <v>133071.1759</v>
      </c>
      <c r="CM437" s="3">
        <v>101148.1593</v>
      </c>
      <c r="CN437" s="3">
        <v>138505.57829999999</v>
      </c>
      <c r="CO437" s="3">
        <v>139045.31419999999</v>
      </c>
      <c r="CP437" s="3">
        <v>138435.20759999999</v>
      </c>
      <c r="CQ437" s="3">
        <v>168211.61180000001</v>
      </c>
      <c r="CR437" s="3">
        <v>180845.15580000001</v>
      </c>
      <c r="CS437" s="3">
        <v>188798.41250000001</v>
      </c>
      <c r="CT437" s="3">
        <v>185596.95069999999</v>
      </c>
      <c r="CU437" s="3">
        <v>165123.4852</v>
      </c>
      <c r="CV437" s="3">
        <v>207287.07380000001</v>
      </c>
      <c r="CW437" s="3">
        <v>235554.7831</v>
      </c>
      <c r="CX437" s="3">
        <v>156633.41190000001</v>
      </c>
      <c r="CY437" s="3">
        <v>147687.95430000001</v>
      </c>
      <c r="CZ437" s="3">
        <v>120406.1511</v>
      </c>
      <c r="DA437" s="3">
        <v>167065.94870000001</v>
      </c>
      <c r="DB437" s="3">
        <v>152376.576</v>
      </c>
      <c r="DC437" s="3">
        <v>153511.0337</v>
      </c>
    </row>
    <row r="438" spans="1:107" x14ac:dyDescent="0.35">
      <c r="A438" s="2" t="s">
        <v>395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>
        <v>2663.6192999999998</v>
      </c>
      <c r="BU438" s="3">
        <v>82780.917400000006</v>
      </c>
      <c r="BV438" s="3">
        <v>76378.887900000002</v>
      </c>
      <c r="BW438" s="3">
        <v>88626.233699999997</v>
      </c>
      <c r="BX438" s="3">
        <v>95010.599600000001</v>
      </c>
      <c r="BY438" s="3">
        <v>101386.9929</v>
      </c>
      <c r="BZ438" s="3">
        <v>101704.6911</v>
      </c>
      <c r="CA438" s="3">
        <v>104850.2543</v>
      </c>
      <c r="CB438" s="3">
        <v>141775.35130000001</v>
      </c>
      <c r="CC438" s="3">
        <v>121614.6274</v>
      </c>
      <c r="CD438" s="3">
        <v>112902.85030000001</v>
      </c>
      <c r="CE438" s="3">
        <v>126574.891</v>
      </c>
      <c r="CF438" s="3">
        <v>128952.72139999999</v>
      </c>
      <c r="CG438" s="3">
        <v>148108.70759999999</v>
      </c>
      <c r="CH438" s="3">
        <v>128118.664</v>
      </c>
      <c r="CI438" s="3">
        <v>127646.9892</v>
      </c>
      <c r="CJ438" s="3">
        <v>136172.25390000001</v>
      </c>
      <c r="CK438" s="3">
        <v>123872.2528</v>
      </c>
      <c r="CL438" s="3">
        <v>123926.0773</v>
      </c>
      <c r="CM438" s="3">
        <v>116902.7052</v>
      </c>
      <c r="CN438" s="3">
        <v>132360.4001</v>
      </c>
      <c r="CO438" s="3">
        <v>126427.11040000001</v>
      </c>
      <c r="CP438" s="3">
        <v>137425.6243</v>
      </c>
      <c r="CQ438" s="3">
        <v>132130.0865</v>
      </c>
      <c r="CR438" s="3">
        <v>139992.0912</v>
      </c>
      <c r="CS438" s="3">
        <v>144829.02970000001</v>
      </c>
      <c r="CT438" s="3">
        <v>131908.99050000001</v>
      </c>
      <c r="CU438" s="3">
        <v>142495.12160000001</v>
      </c>
      <c r="CV438" s="3">
        <v>151730.65030000001</v>
      </c>
      <c r="CW438" s="3">
        <v>129821.8233</v>
      </c>
      <c r="CX438" s="3">
        <v>137224.19200000001</v>
      </c>
      <c r="CY438" s="3">
        <v>149112.0001</v>
      </c>
      <c r="CZ438" s="3">
        <v>147384.26089999999</v>
      </c>
      <c r="DA438" s="3">
        <v>165156.3683</v>
      </c>
      <c r="DB438" s="3">
        <v>156385.03899999999</v>
      </c>
      <c r="DC438" s="3">
        <v>123267.2307</v>
      </c>
    </row>
    <row r="439" spans="1:107" x14ac:dyDescent="0.35">
      <c r="A439" s="2" t="s">
        <v>396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>
        <v>142869.804</v>
      </c>
      <c r="BQ439" s="3">
        <v>145781.74720000001</v>
      </c>
      <c r="BR439" s="3">
        <v>171394.984</v>
      </c>
      <c r="BS439" s="3">
        <v>176253.75080000001</v>
      </c>
      <c r="BT439" s="3">
        <v>174307.3308</v>
      </c>
      <c r="BU439" s="3">
        <v>169409.53260000001</v>
      </c>
      <c r="BV439" s="3">
        <v>173233.3382</v>
      </c>
      <c r="BW439" s="3">
        <v>170931.2757</v>
      </c>
      <c r="BX439" s="3">
        <v>174133.3774</v>
      </c>
      <c r="BY439" s="3">
        <v>182653.2469</v>
      </c>
      <c r="BZ439" s="3">
        <v>182596.55540000001</v>
      </c>
      <c r="CA439" s="3">
        <v>202728.52489999999</v>
      </c>
      <c r="CB439" s="3">
        <v>189043.73149999999</v>
      </c>
      <c r="CC439" s="3">
        <v>229350.462</v>
      </c>
      <c r="CD439" s="3">
        <v>193549.22289999999</v>
      </c>
      <c r="CE439" s="3">
        <v>221953.55780000001</v>
      </c>
      <c r="CF439" s="3">
        <v>227327.473</v>
      </c>
      <c r="CG439" s="3">
        <v>225549.84349999999</v>
      </c>
      <c r="CH439" s="3">
        <v>226597.5766</v>
      </c>
      <c r="CI439" s="3">
        <v>214920.6078</v>
      </c>
      <c r="CJ439" s="3">
        <v>231587.897</v>
      </c>
      <c r="CK439" s="3">
        <v>237770.4425</v>
      </c>
      <c r="CL439" s="3">
        <v>211336.02050000001</v>
      </c>
      <c r="CM439" s="3">
        <v>191183.2506</v>
      </c>
      <c r="CN439" s="3">
        <v>227861.11689999999</v>
      </c>
      <c r="CO439" s="3">
        <v>218180.8125</v>
      </c>
      <c r="CP439" s="3">
        <v>223565.1066</v>
      </c>
      <c r="CQ439" s="3">
        <v>224210.6231</v>
      </c>
      <c r="CR439" s="3">
        <v>211303.63010000001</v>
      </c>
      <c r="CS439" s="3">
        <v>228654.21590000001</v>
      </c>
      <c r="CT439" s="3">
        <v>215692.5644</v>
      </c>
      <c r="CU439" s="3">
        <v>215733.92619999999</v>
      </c>
      <c r="CV439" s="3">
        <v>218243.18040000001</v>
      </c>
      <c r="CW439" s="3">
        <v>216794.7691</v>
      </c>
      <c r="CX439" s="3">
        <v>195882.321</v>
      </c>
      <c r="CY439" s="3">
        <v>227590.71520000001</v>
      </c>
      <c r="CZ439" s="3">
        <v>232772.45509999999</v>
      </c>
      <c r="DA439" s="3">
        <v>256133.55960000001</v>
      </c>
      <c r="DB439" s="3">
        <v>257669.133</v>
      </c>
      <c r="DC439" s="3">
        <v>206070.55600000001</v>
      </c>
    </row>
    <row r="440" spans="1:107" x14ac:dyDescent="0.35">
      <c r="A440" s="2" t="s">
        <v>397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>
        <v>8801.5650999999998</v>
      </c>
      <c r="CF440" s="3">
        <v>174193.4952</v>
      </c>
      <c r="CG440" s="3">
        <v>154853.5871</v>
      </c>
      <c r="CH440" s="3">
        <v>153862.8812</v>
      </c>
      <c r="CI440" s="3">
        <v>155538.07709999999</v>
      </c>
      <c r="CJ440" s="3">
        <v>159920.21650000001</v>
      </c>
      <c r="CK440" s="3">
        <v>158158.67329999999</v>
      </c>
      <c r="CL440" s="3">
        <v>166946.2898</v>
      </c>
      <c r="CM440" s="3">
        <v>154158.2199</v>
      </c>
      <c r="CN440" s="3">
        <v>172532.0558</v>
      </c>
      <c r="CO440" s="3">
        <v>175379.4571</v>
      </c>
      <c r="CP440" s="3">
        <v>186077.72029999999</v>
      </c>
      <c r="CQ440" s="3">
        <v>194200.58410000001</v>
      </c>
      <c r="CR440" s="3">
        <v>182830.26</v>
      </c>
      <c r="CS440" s="3">
        <v>209793.00930000001</v>
      </c>
      <c r="CT440" s="3">
        <v>190040.5472</v>
      </c>
      <c r="CU440" s="3">
        <v>204771.62830000001</v>
      </c>
      <c r="CV440" s="3">
        <v>208933.1819</v>
      </c>
      <c r="CW440" s="3">
        <v>228534.82430000001</v>
      </c>
      <c r="CX440" s="3">
        <v>200206.26930000001</v>
      </c>
      <c r="CY440" s="3">
        <v>250802.05160000001</v>
      </c>
      <c r="CZ440" s="3">
        <v>232640.55069999999</v>
      </c>
      <c r="DA440" s="3">
        <v>262914.30579999997</v>
      </c>
      <c r="DB440" s="3">
        <v>249100.67600000001</v>
      </c>
      <c r="DC440" s="3">
        <v>184799.58859999999</v>
      </c>
    </row>
    <row r="441" spans="1:107" x14ac:dyDescent="0.35">
      <c r="A441" s="2" t="s">
        <v>398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>
        <v>48431.984299999996</v>
      </c>
      <c r="BV441" s="3">
        <v>149285.77069999999</v>
      </c>
      <c r="BW441" s="3">
        <v>142752.6876</v>
      </c>
      <c r="BX441" s="3">
        <v>154692.6341</v>
      </c>
      <c r="BY441" s="3">
        <v>154047.81020000001</v>
      </c>
      <c r="BZ441" s="3">
        <v>161557.8363</v>
      </c>
      <c r="CA441" s="3">
        <v>168305.95819999999</v>
      </c>
      <c r="CB441" s="3">
        <v>129281.7981</v>
      </c>
      <c r="CC441" s="3">
        <v>187158.65460000001</v>
      </c>
      <c r="CD441" s="3">
        <v>156858.10329999999</v>
      </c>
      <c r="CE441" s="3">
        <v>181029.64799999999</v>
      </c>
      <c r="CF441" s="3">
        <v>162804.5557</v>
      </c>
      <c r="CG441" s="3">
        <v>190295.85149999999</v>
      </c>
      <c r="CH441" s="3">
        <v>182382.46429999999</v>
      </c>
      <c r="CI441" s="3">
        <v>180068.29399999999</v>
      </c>
      <c r="CJ441" s="3">
        <v>174035.78649999999</v>
      </c>
      <c r="CK441" s="3">
        <v>165813.20199999999</v>
      </c>
      <c r="CL441" s="3">
        <v>151283.49359999999</v>
      </c>
      <c r="CM441" s="3">
        <v>135617.01819999999</v>
      </c>
      <c r="CN441" s="3">
        <v>159677.76509999999</v>
      </c>
      <c r="CO441" s="3">
        <v>160433.09729999999</v>
      </c>
      <c r="CP441" s="3">
        <v>172626.21249999999</v>
      </c>
      <c r="CQ441" s="3">
        <v>173898.5864</v>
      </c>
      <c r="CR441" s="3">
        <v>173024.45850000001</v>
      </c>
      <c r="CS441" s="3">
        <v>178216.47200000001</v>
      </c>
      <c r="CT441" s="3">
        <v>174431.6936</v>
      </c>
      <c r="CU441" s="3">
        <v>171897.52859999999</v>
      </c>
      <c r="CV441" s="3">
        <v>175331.46160000001</v>
      </c>
      <c r="CW441" s="3">
        <v>172460.4823</v>
      </c>
      <c r="CX441" s="3">
        <v>126166.91469999999</v>
      </c>
      <c r="CY441" s="3">
        <v>178898.24710000001</v>
      </c>
      <c r="CZ441" s="3">
        <v>194033.71549999999</v>
      </c>
      <c r="DA441" s="3">
        <v>216962.98800000001</v>
      </c>
      <c r="DB441" s="3">
        <v>205542.22399999999</v>
      </c>
      <c r="DC441" s="3">
        <v>164979.5705</v>
      </c>
    </row>
    <row r="442" spans="1:107" x14ac:dyDescent="0.35">
      <c r="A442" s="2" t="s">
        <v>399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>
        <v>96704.958100000003</v>
      </c>
      <c r="CM442" s="3">
        <v>86650.947899999999</v>
      </c>
      <c r="CN442" s="3">
        <v>100521.31449999999</v>
      </c>
      <c r="CO442" s="3">
        <v>107139.3806</v>
      </c>
      <c r="CP442" s="3">
        <v>121164.12420000001</v>
      </c>
      <c r="CQ442" s="3">
        <v>129510.0787</v>
      </c>
      <c r="CR442" s="3">
        <v>131027.75840000001</v>
      </c>
      <c r="CS442" s="3">
        <v>142947.23790000001</v>
      </c>
      <c r="CT442" s="3">
        <v>131500.23439999999</v>
      </c>
      <c r="CU442" s="3">
        <v>123051.2448</v>
      </c>
      <c r="CV442" s="3">
        <v>135920.323</v>
      </c>
      <c r="CW442" s="3">
        <v>151295.36610000001</v>
      </c>
      <c r="CX442" s="3">
        <v>127294.58</v>
      </c>
      <c r="CY442" s="3">
        <v>164513.7525</v>
      </c>
      <c r="CZ442" s="3">
        <v>154802.12119999999</v>
      </c>
      <c r="DA442" s="3">
        <v>177258.9982</v>
      </c>
      <c r="DB442" s="3">
        <v>165710.08600000001</v>
      </c>
      <c r="DC442" s="3">
        <v>132177.20629999999</v>
      </c>
    </row>
    <row r="443" spans="1:107" x14ac:dyDescent="0.35">
      <c r="A443" s="2" t="s">
        <v>708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>
        <v>84016.850699999995</v>
      </c>
      <c r="CZ443" s="3">
        <v>160166.0643</v>
      </c>
      <c r="DA443" s="3">
        <v>206610.23989999999</v>
      </c>
      <c r="DB443" s="3">
        <v>176990.291</v>
      </c>
      <c r="DC443" s="3">
        <v>156945.8615</v>
      </c>
    </row>
    <row r="444" spans="1:107" x14ac:dyDescent="0.35">
      <c r="A444" s="2" t="s">
        <v>400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>
        <v>4689.0823</v>
      </c>
      <c r="CP444" s="3">
        <v>163928.14720000001</v>
      </c>
      <c r="CQ444" s="3">
        <v>167942.68150000001</v>
      </c>
      <c r="CR444" s="3">
        <v>176890.2714</v>
      </c>
      <c r="CS444" s="3">
        <v>199689.59229999999</v>
      </c>
      <c r="CT444" s="3">
        <v>205654.4069</v>
      </c>
      <c r="CU444" s="3">
        <v>215090.7108</v>
      </c>
      <c r="CV444" s="3">
        <v>217207.4215</v>
      </c>
      <c r="CW444" s="3">
        <v>201073.16570000001</v>
      </c>
      <c r="CX444" s="3">
        <v>204467.92910000001</v>
      </c>
      <c r="CY444" s="3">
        <v>233496.94839999999</v>
      </c>
      <c r="CZ444" s="3">
        <v>225002.9895</v>
      </c>
      <c r="DA444" s="3">
        <v>243488.52160000001</v>
      </c>
      <c r="DB444" s="3">
        <v>226298.79699999999</v>
      </c>
      <c r="DC444" s="3">
        <v>191780.04749999999</v>
      </c>
    </row>
    <row r="445" spans="1:107" x14ac:dyDescent="0.35">
      <c r="A445" s="2" t="s">
        <v>401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>
        <v>5548.2371999999996</v>
      </c>
      <c r="CA445" s="3">
        <v>112496.8257</v>
      </c>
      <c r="CB445" s="3">
        <v>131208.30530000001</v>
      </c>
      <c r="CC445" s="3">
        <v>150213.4705</v>
      </c>
      <c r="CD445" s="3">
        <v>136293.6225</v>
      </c>
      <c r="CE445" s="3">
        <v>147049.06289999999</v>
      </c>
      <c r="CF445" s="3">
        <v>138082.14660000001</v>
      </c>
      <c r="CG445" s="3">
        <v>153593.2789</v>
      </c>
      <c r="CH445" s="3">
        <v>172274.02499999999</v>
      </c>
      <c r="CI445" s="3">
        <v>167412.70629999999</v>
      </c>
      <c r="CJ445" s="3">
        <v>167500.5024</v>
      </c>
      <c r="CK445" s="3">
        <v>171471.3101</v>
      </c>
      <c r="CL445" s="3">
        <v>163071.55989999999</v>
      </c>
      <c r="CM445" s="3">
        <v>151596.66899999999</v>
      </c>
      <c r="CN445" s="3">
        <v>172932.4589</v>
      </c>
      <c r="CO445" s="3">
        <v>177534.4442</v>
      </c>
      <c r="CP445" s="3">
        <v>188758.4405</v>
      </c>
      <c r="CQ445" s="3">
        <v>174728.10690000001</v>
      </c>
      <c r="CR445" s="3">
        <v>186320.60219999999</v>
      </c>
      <c r="CS445" s="3">
        <v>201219.0349</v>
      </c>
      <c r="CT445" s="3">
        <v>196476.6042</v>
      </c>
      <c r="CU445" s="3">
        <v>224700.1495</v>
      </c>
      <c r="CV445" s="3">
        <v>221882.81219999999</v>
      </c>
      <c r="CW445" s="3">
        <v>227081.35860000001</v>
      </c>
      <c r="CX445" s="3">
        <v>222891.2573</v>
      </c>
      <c r="CY445" s="3">
        <v>255495.3371</v>
      </c>
      <c r="CZ445" s="3">
        <v>240707.6759</v>
      </c>
      <c r="DA445" s="3">
        <v>272287.14769999997</v>
      </c>
      <c r="DB445" s="3">
        <v>242346.18799999999</v>
      </c>
      <c r="DC445" s="3">
        <v>178385.28760000001</v>
      </c>
    </row>
    <row r="446" spans="1:107" x14ac:dyDescent="0.35">
      <c r="A446" s="2" t="s">
        <v>402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>
        <v>89027.485799999995</v>
      </c>
      <c r="BH446" s="3">
        <v>138674.50959999999</v>
      </c>
      <c r="BI446" s="3">
        <v>154281.16829999999</v>
      </c>
      <c r="BJ446" s="3">
        <v>146144.7268</v>
      </c>
      <c r="BK446" s="3">
        <v>167714.83900000001</v>
      </c>
      <c r="BL446" s="3">
        <v>155483.8173</v>
      </c>
      <c r="BM446" s="3">
        <v>184607.2016</v>
      </c>
      <c r="BN446" s="3">
        <v>217628.1073</v>
      </c>
      <c r="BO446" s="3">
        <v>177893.2611</v>
      </c>
      <c r="BP446" s="3">
        <v>165636.09839999999</v>
      </c>
      <c r="BQ446" s="3">
        <v>151289.5974</v>
      </c>
      <c r="BR446" s="3">
        <v>164780.20600000001</v>
      </c>
      <c r="BS446" s="3">
        <v>160048.90419999999</v>
      </c>
      <c r="BT446" s="3">
        <v>152785.08590000001</v>
      </c>
      <c r="BU446" s="3">
        <v>163850.89939999999</v>
      </c>
      <c r="BV446" s="3">
        <v>149571.0465</v>
      </c>
      <c r="BW446" s="3">
        <v>148839.13800000001</v>
      </c>
      <c r="BX446" s="3">
        <v>158803.5122</v>
      </c>
      <c r="BY446" s="3">
        <v>156240.56469999999</v>
      </c>
      <c r="BZ446" s="3">
        <v>156969.63099999999</v>
      </c>
      <c r="CA446" s="3">
        <v>159735.71739999999</v>
      </c>
      <c r="CB446" s="3">
        <v>133028.88630000001</v>
      </c>
      <c r="CC446" s="3">
        <v>165722.73929999999</v>
      </c>
      <c r="CD446" s="3">
        <v>147720.98209999999</v>
      </c>
      <c r="CE446" s="3">
        <v>156973.99679999999</v>
      </c>
      <c r="CF446" s="3">
        <v>163780.9528</v>
      </c>
      <c r="CG446" s="3">
        <v>166125.15049999999</v>
      </c>
      <c r="CH446" s="3">
        <v>155748.19709999999</v>
      </c>
      <c r="CI446" s="3">
        <v>155381.18350000001</v>
      </c>
      <c r="CJ446" s="3">
        <v>169520.35740000001</v>
      </c>
      <c r="CK446" s="3">
        <v>170370.71419999999</v>
      </c>
      <c r="CL446" s="3">
        <v>159798.8077</v>
      </c>
      <c r="CM446" s="3">
        <v>144212.878</v>
      </c>
      <c r="CN446" s="3">
        <v>160654.80129999999</v>
      </c>
      <c r="CO446" s="3">
        <v>154084.98819999999</v>
      </c>
      <c r="CP446" s="3">
        <v>167266.4613</v>
      </c>
      <c r="CQ446" s="3">
        <v>168685.921</v>
      </c>
      <c r="CR446" s="3">
        <v>147089.6312</v>
      </c>
      <c r="CS446" s="3">
        <v>168173.4945</v>
      </c>
      <c r="CT446" s="3">
        <v>165942.9565</v>
      </c>
      <c r="CU446" s="3">
        <v>179777.47279999999</v>
      </c>
      <c r="CV446" s="3">
        <v>178430.5514</v>
      </c>
      <c r="CW446" s="3">
        <v>160323.3222</v>
      </c>
      <c r="CX446" s="3">
        <v>137701.95209999999</v>
      </c>
      <c r="CY446" s="3">
        <v>161522.9296</v>
      </c>
      <c r="CZ446" s="3">
        <v>155576.80559999999</v>
      </c>
      <c r="DA446" s="3">
        <v>184170.36369999999</v>
      </c>
      <c r="DB446" s="3">
        <v>164334.17300000001</v>
      </c>
      <c r="DC446" s="3">
        <v>159627.62890000001</v>
      </c>
    </row>
    <row r="447" spans="1:107" x14ac:dyDescent="0.35">
      <c r="A447" s="2" t="s">
        <v>403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>
        <v>24313.4647</v>
      </c>
      <c r="CR447" s="3">
        <v>168263.20540000001</v>
      </c>
      <c r="CS447" s="3">
        <v>168086.2579</v>
      </c>
      <c r="CT447" s="3">
        <v>178533.04579999999</v>
      </c>
      <c r="CU447" s="3">
        <v>199163.04010000001</v>
      </c>
      <c r="CV447" s="3">
        <v>190627.56520000001</v>
      </c>
      <c r="CW447" s="3">
        <v>180805.69390000001</v>
      </c>
      <c r="CX447" s="3">
        <v>196230.4901</v>
      </c>
      <c r="CY447" s="3">
        <v>219932.14360000001</v>
      </c>
      <c r="CZ447" s="3">
        <v>212049.43669999999</v>
      </c>
      <c r="DA447" s="3">
        <v>236780.91560000001</v>
      </c>
      <c r="DB447" s="3">
        <v>214059.027</v>
      </c>
      <c r="DC447" s="3">
        <v>182403.6905</v>
      </c>
    </row>
    <row r="448" spans="1:107" x14ac:dyDescent="0.35">
      <c r="A448" s="2" t="s">
        <v>404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>
        <v>129476.27619999999</v>
      </c>
      <c r="CM448" s="3">
        <v>133552.84080000001</v>
      </c>
      <c r="CN448" s="3">
        <v>153624.47380000001</v>
      </c>
      <c r="CO448" s="3">
        <v>143418.82889999999</v>
      </c>
      <c r="CP448" s="3">
        <v>158281.1727</v>
      </c>
      <c r="CQ448" s="3">
        <v>147453.4964</v>
      </c>
      <c r="CR448" s="3">
        <v>162552.32370000001</v>
      </c>
      <c r="CS448" s="3">
        <v>180104.31779999999</v>
      </c>
      <c r="CT448" s="3">
        <v>170529.2396</v>
      </c>
      <c r="CU448" s="3">
        <v>178569.74710000001</v>
      </c>
      <c r="CV448" s="3">
        <v>183874.88320000001</v>
      </c>
      <c r="CW448" s="3">
        <v>195758.50390000001</v>
      </c>
      <c r="CX448" s="3">
        <v>177486.9118</v>
      </c>
      <c r="CY448" s="3">
        <v>197333.76490000001</v>
      </c>
      <c r="CZ448" s="3">
        <v>188009.44339999999</v>
      </c>
      <c r="DA448" s="3">
        <v>207839.17790000001</v>
      </c>
      <c r="DB448" s="3">
        <v>187429.61</v>
      </c>
      <c r="DC448" s="3">
        <v>170311.4713</v>
      </c>
    </row>
    <row r="449" spans="1:107" x14ac:dyDescent="0.35">
      <c r="A449" s="2" t="s">
        <v>733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>
        <v>15216.834000000001</v>
      </c>
      <c r="DB449" s="3">
        <v>205151.18900000001</v>
      </c>
      <c r="DC449" s="3">
        <v>110184.01149999999</v>
      </c>
    </row>
    <row r="450" spans="1:107" x14ac:dyDescent="0.35">
      <c r="A450" s="2" t="s">
        <v>405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>
        <v>4937.6283999999996</v>
      </c>
      <c r="CK450" s="3">
        <v>112728.306</v>
      </c>
      <c r="CL450" s="3">
        <v>150959.9136</v>
      </c>
      <c r="CM450" s="3">
        <v>112411.6134</v>
      </c>
      <c r="CN450" s="3">
        <v>135794.8229</v>
      </c>
      <c r="CO450" s="3">
        <v>132403.32120000001</v>
      </c>
      <c r="CP450" s="3">
        <v>151773.52129999999</v>
      </c>
      <c r="CQ450" s="3">
        <v>159658.86439999999</v>
      </c>
      <c r="CR450" s="3">
        <v>150404.61290000001</v>
      </c>
      <c r="CS450" s="3">
        <v>160893.68460000001</v>
      </c>
      <c r="CT450" s="3">
        <v>153327.78750000001</v>
      </c>
      <c r="CU450" s="3">
        <v>162755.26</v>
      </c>
      <c r="CV450" s="3">
        <v>175598.85260000001</v>
      </c>
      <c r="CW450" s="3">
        <v>220956.45550000001</v>
      </c>
      <c r="CX450" s="3">
        <v>169220.3505</v>
      </c>
      <c r="CY450" s="3">
        <v>204185.04860000001</v>
      </c>
      <c r="CZ450" s="3">
        <v>201751.31159999999</v>
      </c>
      <c r="DA450" s="3">
        <v>233019.03150000001</v>
      </c>
      <c r="DB450" s="3">
        <v>216927.579</v>
      </c>
      <c r="DC450" s="3">
        <v>158405.68239999999</v>
      </c>
    </row>
    <row r="451" spans="1:107" x14ac:dyDescent="0.35">
      <c r="A451" s="2" t="s">
        <v>406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>
        <v>68891.954299999998</v>
      </c>
      <c r="CO451" s="3">
        <v>200539.27900000001</v>
      </c>
      <c r="CP451" s="3">
        <v>229719.82329999999</v>
      </c>
      <c r="CQ451" s="3">
        <v>234368.28109999999</v>
      </c>
      <c r="CR451" s="3">
        <v>260539.7322</v>
      </c>
      <c r="CS451" s="3">
        <v>250823.8051</v>
      </c>
      <c r="CT451" s="3">
        <v>252331.03810000001</v>
      </c>
      <c r="CU451" s="3">
        <v>269371.01079999999</v>
      </c>
      <c r="CV451" s="3">
        <v>257739.27919999999</v>
      </c>
      <c r="CW451" s="3">
        <v>275090.07750000001</v>
      </c>
      <c r="CX451" s="3">
        <v>253266.25589999999</v>
      </c>
      <c r="CY451" s="3">
        <v>272546.30040000001</v>
      </c>
      <c r="CZ451" s="3">
        <v>264343.17940000002</v>
      </c>
      <c r="DA451" s="3">
        <v>298020.99790000002</v>
      </c>
      <c r="DB451" s="3">
        <v>280084.94500000001</v>
      </c>
      <c r="DC451" s="3">
        <v>244511.73060000001</v>
      </c>
    </row>
    <row r="452" spans="1:107" x14ac:dyDescent="0.35">
      <c r="A452" s="2" t="s">
        <v>407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>
        <v>1447.6437000000001</v>
      </c>
      <c r="CS452" s="3">
        <v>88749.7</v>
      </c>
      <c r="CT452" s="3">
        <v>111159.379</v>
      </c>
      <c r="CU452" s="3">
        <v>123107.0885</v>
      </c>
      <c r="CV452" s="3">
        <v>133288.86720000001</v>
      </c>
      <c r="CW452" s="3">
        <v>143963.372</v>
      </c>
      <c r="CX452" s="3">
        <v>148218.79149999999</v>
      </c>
      <c r="CY452" s="3">
        <v>174620.9278</v>
      </c>
      <c r="CZ452" s="3">
        <v>179242.67430000001</v>
      </c>
      <c r="DA452" s="3">
        <v>187460.74600000001</v>
      </c>
      <c r="DB452" s="3">
        <v>171370.94099999999</v>
      </c>
      <c r="DC452" s="3">
        <v>132966.3756</v>
      </c>
    </row>
    <row r="453" spans="1:107" x14ac:dyDescent="0.35">
      <c r="A453" s="2" t="s">
        <v>408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>
        <v>6087.5472</v>
      </c>
      <c r="CN453" s="3">
        <v>112002.152</v>
      </c>
      <c r="CO453" s="3">
        <v>113679.53909999999</v>
      </c>
      <c r="CP453" s="3">
        <v>125697.10400000001</v>
      </c>
      <c r="CQ453" s="3">
        <v>135530.79560000001</v>
      </c>
      <c r="CR453" s="3">
        <v>141412.02710000001</v>
      </c>
      <c r="CS453" s="3">
        <v>146981.38250000001</v>
      </c>
      <c r="CT453" s="3">
        <v>153008.8529</v>
      </c>
      <c r="CU453" s="3">
        <v>156358.16209999999</v>
      </c>
      <c r="CV453" s="3">
        <v>168380.82130000001</v>
      </c>
      <c r="CW453" s="3">
        <v>187570.60690000001</v>
      </c>
      <c r="CX453" s="3">
        <v>159517.7599</v>
      </c>
      <c r="CY453" s="3">
        <v>183593.0434</v>
      </c>
      <c r="CZ453" s="3">
        <v>177206.91080000001</v>
      </c>
      <c r="DA453" s="3">
        <v>220970.198</v>
      </c>
      <c r="DB453" s="3">
        <v>199556.78099999999</v>
      </c>
      <c r="DC453" s="3">
        <v>149222.10519999999</v>
      </c>
    </row>
    <row r="454" spans="1:107" x14ac:dyDescent="0.35">
      <c r="A454" s="2" t="s">
        <v>409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>
        <v>115260.6813</v>
      </c>
      <c r="CI454" s="3">
        <v>154252.2758</v>
      </c>
      <c r="CJ454" s="3">
        <v>155301.17110000001</v>
      </c>
      <c r="CK454" s="3">
        <v>132179.0754</v>
      </c>
      <c r="CL454" s="3">
        <v>147382.24059999999</v>
      </c>
      <c r="CM454" s="3">
        <v>144580.97140000001</v>
      </c>
      <c r="CN454" s="3">
        <v>177500.87059999999</v>
      </c>
      <c r="CO454" s="3">
        <v>177765.61619999999</v>
      </c>
      <c r="CP454" s="3">
        <v>199237.89569999999</v>
      </c>
      <c r="CQ454" s="3">
        <v>206491.81539999999</v>
      </c>
      <c r="CR454" s="3">
        <v>201639.04190000001</v>
      </c>
      <c r="CS454" s="3">
        <v>215251.29079999999</v>
      </c>
      <c r="CT454" s="3">
        <v>204604.79139999999</v>
      </c>
      <c r="CU454" s="3">
        <v>212403.67300000001</v>
      </c>
      <c r="CV454" s="3">
        <v>230912.43840000001</v>
      </c>
      <c r="CW454" s="3">
        <v>238428.61799999999</v>
      </c>
      <c r="CX454" s="3">
        <v>219137.5294</v>
      </c>
      <c r="CY454" s="3">
        <v>242026.34049999999</v>
      </c>
      <c r="CZ454" s="3">
        <v>234815.6513</v>
      </c>
      <c r="DA454" s="3">
        <v>258192.40760000001</v>
      </c>
      <c r="DB454" s="3">
        <v>238768.41800000001</v>
      </c>
      <c r="DC454" s="3">
        <v>195530.13399999999</v>
      </c>
    </row>
    <row r="455" spans="1:107" x14ac:dyDescent="0.35">
      <c r="A455" s="2" t="s">
        <v>410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>
        <v>2398.2165</v>
      </c>
      <c r="CK455" s="3">
        <v>114122.4273</v>
      </c>
      <c r="CL455" s="3">
        <v>129571.00629999999</v>
      </c>
      <c r="CM455" s="3">
        <v>118967.87059999999</v>
      </c>
      <c r="CN455" s="3">
        <v>137104.96030000001</v>
      </c>
      <c r="CO455" s="3">
        <v>139403.4412</v>
      </c>
      <c r="CP455" s="3">
        <v>152153.8768</v>
      </c>
      <c r="CQ455" s="3">
        <v>146529.1495</v>
      </c>
      <c r="CR455" s="3">
        <v>164241.15090000001</v>
      </c>
      <c r="CS455" s="3">
        <v>173451.34899999999</v>
      </c>
      <c r="CT455" s="3">
        <v>176858.01930000001</v>
      </c>
      <c r="CU455" s="3">
        <v>174195.7439</v>
      </c>
      <c r="CV455" s="3">
        <v>182693.64749999999</v>
      </c>
      <c r="CW455" s="3">
        <v>203505.6899</v>
      </c>
      <c r="CX455" s="3">
        <v>202224.98989999999</v>
      </c>
      <c r="CY455" s="3">
        <v>231709.3688</v>
      </c>
      <c r="CZ455" s="3">
        <v>224802.84239999999</v>
      </c>
      <c r="DA455" s="3">
        <v>268186.15700000001</v>
      </c>
      <c r="DB455" s="3">
        <v>244899.93700000001</v>
      </c>
      <c r="DC455" s="3">
        <v>167737.88649999999</v>
      </c>
    </row>
    <row r="456" spans="1:107" x14ac:dyDescent="0.35">
      <c r="A456" s="2" t="s">
        <v>411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>
        <v>58802.751799999998</v>
      </c>
      <c r="CX456" s="3">
        <v>202535.71049999999</v>
      </c>
      <c r="CY456" s="3">
        <v>236526.5459</v>
      </c>
      <c r="CZ456" s="3">
        <v>233418.4087</v>
      </c>
      <c r="DA456" s="3">
        <v>251987.0961</v>
      </c>
      <c r="DB456" s="3">
        <v>239851.35699999999</v>
      </c>
      <c r="DC456" s="3">
        <v>203853.64499999999</v>
      </c>
    </row>
    <row r="457" spans="1:107" x14ac:dyDescent="0.35">
      <c r="A457" s="2" t="s">
        <v>412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>
        <v>201110.9472</v>
      </c>
      <c r="BM457" s="3">
        <v>243306.16399999999</v>
      </c>
      <c r="BN457" s="3">
        <v>273659.25939999998</v>
      </c>
      <c r="BO457" s="3">
        <v>251482.45060000001</v>
      </c>
      <c r="BP457" s="3">
        <v>193123.89920000001</v>
      </c>
      <c r="BQ457" s="3">
        <v>284077.07860000001</v>
      </c>
      <c r="BR457" s="3">
        <v>274490.8567</v>
      </c>
      <c r="BS457" s="3">
        <v>261767.99559999999</v>
      </c>
      <c r="BT457" s="3">
        <v>287225.98670000001</v>
      </c>
      <c r="BU457" s="3">
        <v>266145.2769</v>
      </c>
      <c r="BV457" s="3">
        <v>221459.16829999999</v>
      </c>
      <c r="BW457" s="3">
        <v>263884.58309999999</v>
      </c>
      <c r="BX457" s="3">
        <v>285180.57199999999</v>
      </c>
      <c r="BY457" s="3">
        <v>283053.71779999998</v>
      </c>
      <c r="BZ457" s="3">
        <v>290244.5183</v>
      </c>
      <c r="CA457" s="3">
        <v>191663.43100000001</v>
      </c>
      <c r="CB457" s="3">
        <v>275713.06579999998</v>
      </c>
      <c r="CC457" s="3">
        <v>285693.8002</v>
      </c>
      <c r="CD457" s="3">
        <v>271849.90549999999</v>
      </c>
      <c r="CE457" s="3">
        <v>271414.33519999997</v>
      </c>
      <c r="CF457" s="3">
        <v>249791.31359999999</v>
      </c>
      <c r="CG457" s="3">
        <v>253105.83730000001</v>
      </c>
      <c r="CH457" s="3">
        <v>319036.90039999998</v>
      </c>
      <c r="CI457" s="3">
        <v>301471.78360000002</v>
      </c>
      <c r="CJ457" s="3">
        <v>279347.33529999998</v>
      </c>
      <c r="CK457" s="3">
        <v>315153.17239999998</v>
      </c>
      <c r="CL457" s="3">
        <v>262496.99890000001</v>
      </c>
      <c r="CM457" s="3">
        <v>283900.50349999999</v>
      </c>
      <c r="CN457" s="3">
        <v>293914.39150000003</v>
      </c>
      <c r="CO457" s="3">
        <v>292665.0343</v>
      </c>
      <c r="CP457" s="3">
        <v>320399.04489999998</v>
      </c>
      <c r="CQ457" s="3">
        <v>301687.67379999999</v>
      </c>
      <c r="CR457" s="3">
        <v>315504.60820000002</v>
      </c>
      <c r="CS457" s="3">
        <v>261958.1629</v>
      </c>
      <c r="CT457" s="3">
        <v>308245.40340000001</v>
      </c>
      <c r="CU457" s="3">
        <v>337680.46059999999</v>
      </c>
      <c r="CV457" s="3">
        <v>313124.95490000001</v>
      </c>
      <c r="CW457" s="3">
        <v>221015.00880000001</v>
      </c>
      <c r="CX457" s="3">
        <v>294614.6127</v>
      </c>
      <c r="CY457" s="3">
        <v>321743.45400000003</v>
      </c>
      <c r="CZ457" s="3">
        <v>335100.99570000003</v>
      </c>
      <c r="DA457" s="3">
        <v>384101.78519999998</v>
      </c>
      <c r="DB457" s="3">
        <v>324153.09700000001</v>
      </c>
      <c r="DC457" s="3">
        <v>280622.315</v>
      </c>
    </row>
    <row r="458" spans="1:107" x14ac:dyDescent="0.35">
      <c r="A458" s="2" t="s">
        <v>413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>
        <v>5555.3319000000001</v>
      </c>
      <c r="CD458" s="3">
        <v>93804.461200000005</v>
      </c>
      <c r="CE458" s="3">
        <v>97588.827900000004</v>
      </c>
      <c r="CF458" s="3">
        <v>104283.8119</v>
      </c>
      <c r="CG458" s="3">
        <v>117453.75019999999</v>
      </c>
      <c r="CH458" s="3">
        <v>110895.85159999999</v>
      </c>
      <c r="CI458" s="3">
        <v>127484.0595</v>
      </c>
      <c r="CJ458" s="3">
        <v>146271.37229999999</v>
      </c>
      <c r="CK458" s="3">
        <v>129071.2791</v>
      </c>
      <c r="CL458" s="3">
        <v>147715.41769999999</v>
      </c>
      <c r="CM458" s="3">
        <v>120563.6728</v>
      </c>
      <c r="CN458" s="3">
        <v>143895.67749999999</v>
      </c>
      <c r="CO458" s="3">
        <v>143645.82089999999</v>
      </c>
      <c r="CP458" s="3">
        <v>150089.0098</v>
      </c>
      <c r="CQ458" s="3">
        <v>155320.80549999999</v>
      </c>
      <c r="CR458" s="3">
        <v>165008.60579999999</v>
      </c>
      <c r="CS458" s="3">
        <v>151711.40919999999</v>
      </c>
      <c r="CT458" s="3">
        <v>165816.0631</v>
      </c>
      <c r="CU458" s="3">
        <v>200387.4663</v>
      </c>
      <c r="CV458" s="3">
        <v>146125.4627</v>
      </c>
      <c r="CW458" s="3">
        <v>204630.58540000001</v>
      </c>
      <c r="CX458" s="3">
        <v>174619.7746</v>
      </c>
      <c r="CY458" s="3">
        <v>213995.22390000001</v>
      </c>
      <c r="CZ458" s="3">
        <v>192879.88399999999</v>
      </c>
      <c r="DA458" s="3">
        <v>212087.1122</v>
      </c>
      <c r="DB458" s="3">
        <v>203299.55799999999</v>
      </c>
      <c r="DC458" s="3">
        <v>147084.62669999999</v>
      </c>
    </row>
    <row r="459" spans="1:107" x14ac:dyDescent="0.35">
      <c r="A459" s="2" t="s">
        <v>414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>
        <v>114259.4461</v>
      </c>
      <c r="AJ459" s="3">
        <v>134809.0159</v>
      </c>
      <c r="AK459" s="3">
        <v>111469.9409</v>
      </c>
      <c r="AL459" s="3">
        <v>53081.366699999999</v>
      </c>
      <c r="AM459" s="3">
        <v>74131.964800000002</v>
      </c>
      <c r="AN459" s="3">
        <v>90338.026299999998</v>
      </c>
      <c r="AO459" s="3">
        <v>90939.600699999995</v>
      </c>
      <c r="AP459" s="3">
        <v>112408.2372</v>
      </c>
      <c r="AQ459" s="3">
        <v>132382.95129999999</v>
      </c>
      <c r="AR459" s="3">
        <v>165817.7365</v>
      </c>
      <c r="AS459" s="3">
        <v>151105.4743</v>
      </c>
      <c r="AT459" s="3">
        <v>116659.0609</v>
      </c>
      <c r="AU459" s="3">
        <v>142602.1911</v>
      </c>
      <c r="AV459" s="3">
        <v>153367.3089</v>
      </c>
      <c r="AW459" s="3">
        <v>107214.04059999999</v>
      </c>
      <c r="AX459" s="3">
        <v>94352.469200000007</v>
      </c>
      <c r="AY459" s="3">
        <v>137007.4908</v>
      </c>
      <c r="AZ459" s="3">
        <v>160061.95790000001</v>
      </c>
      <c r="BA459" s="3">
        <v>169109.8616</v>
      </c>
      <c r="BB459" s="3">
        <v>178684.46479999999</v>
      </c>
      <c r="BC459" s="3">
        <v>207106.2285</v>
      </c>
      <c r="BD459" s="3">
        <v>202832.1686</v>
      </c>
      <c r="BE459" s="3">
        <v>210463.4473</v>
      </c>
      <c r="BF459" s="3">
        <v>214402.48499999999</v>
      </c>
      <c r="BG459" s="3">
        <v>248193.4081</v>
      </c>
      <c r="BH459" s="3">
        <v>227896.44440000001</v>
      </c>
      <c r="BI459" s="3">
        <v>255636.1398</v>
      </c>
      <c r="BJ459" s="3">
        <v>207046.04689999999</v>
      </c>
      <c r="BK459" s="3">
        <v>237843.36360000001</v>
      </c>
      <c r="BL459" s="3">
        <v>284031.81880000001</v>
      </c>
      <c r="BM459" s="3">
        <v>283963.23469999997</v>
      </c>
      <c r="BN459" s="3">
        <v>291418.31839999999</v>
      </c>
      <c r="BO459" s="3">
        <v>271911.6704</v>
      </c>
      <c r="BP459" s="3">
        <v>259635.21729999999</v>
      </c>
      <c r="BQ459" s="3">
        <v>316693.04129999998</v>
      </c>
      <c r="BR459" s="3">
        <v>291626.40700000001</v>
      </c>
      <c r="BS459" s="3">
        <v>285022.59769999998</v>
      </c>
      <c r="BT459" s="3">
        <v>254818.99429999999</v>
      </c>
      <c r="BU459" s="3">
        <v>229813.65340000001</v>
      </c>
      <c r="BV459" s="3">
        <v>229274.9302</v>
      </c>
      <c r="BW459" s="3">
        <v>224507.46369999999</v>
      </c>
      <c r="BX459" s="3">
        <v>237424.5858</v>
      </c>
      <c r="BY459" s="3">
        <v>220752.0938</v>
      </c>
      <c r="BZ459" s="3">
        <v>207106.1004</v>
      </c>
      <c r="CA459" s="3">
        <v>195956.5681</v>
      </c>
      <c r="CB459" s="3">
        <v>210437.91649999999</v>
      </c>
      <c r="CC459" s="3">
        <v>238786.90539999999</v>
      </c>
      <c r="CD459" s="3">
        <v>233300.86859999999</v>
      </c>
      <c r="CE459" s="3">
        <v>234521.90719999999</v>
      </c>
      <c r="CF459" s="3">
        <v>242330.1447</v>
      </c>
      <c r="CG459" s="3">
        <v>231686.4222</v>
      </c>
      <c r="CH459" s="3">
        <v>269507.10200000001</v>
      </c>
      <c r="CI459" s="3">
        <v>241323.8254</v>
      </c>
      <c r="CJ459" s="3">
        <v>252765.05009999999</v>
      </c>
      <c r="CK459" s="3">
        <v>237573.28510000001</v>
      </c>
      <c r="CL459" s="3">
        <v>213905.3462</v>
      </c>
      <c r="CM459" s="3">
        <v>207205.86249999999</v>
      </c>
      <c r="CN459" s="3">
        <v>232098.2836</v>
      </c>
      <c r="CO459" s="3">
        <v>224897.6225</v>
      </c>
      <c r="CP459" s="3">
        <v>240252.3983</v>
      </c>
      <c r="CQ459" s="3">
        <v>250638.95569999999</v>
      </c>
      <c r="CR459" s="3">
        <v>225231.40650000001</v>
      </c>
      <c r="CS459" s="3">
        <v>242225.52429999999</v>
      </c>
      <c r="CT459" s="3">
        <v>259560.39230000001</v>
      </c>
      <c r="CU459" s="3">
        <v>243947.44779999999</v>
      </c>
      <c r="CV459" s="3">
        <v>215917.37940000001</v>
      </c>
      <c r="CW459" s="3">
        <v>201376.04449999999</v>
      </c>
      <c r="CX459" s="3">
        <v>196103.18229999999</v>
      </c>
      <c r="CY459" s="3">
        <v>202719.17019999999</v>
      </c>
      <c r="CZ459" s="3">
        <v>197410.8204</v>
      </c>
      <c r="DA459" s="3">
        <v>230544.62580000001</v>
      </c>
      <c r="DB459" s="3">
        <v>193219.73800000001</v>
      </c>
      <c r="DC459" s="3">
        <v>204925.9259</v>
      </c>
    </row>
    <row r="460" spans="1:107" x14ac:dyDescent="0.35">
      <c r="A460" s="2" t="s">
        <v>415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>
        <v>30066.984799999998</v>
      </c>
      <c r="CC460" s="3">
        <v>105064.32829999999</v>
      </c>
      <c r="CD460" s="3">
        <v>104030.03630000001</v>
      </c>
      <c r="CE460" s="3">
        <v>118808.0484</v>
      </c>
      <c r="CF460" s="3">
        <v>128926.0128</v>
      </c>
      <c r="CG460" s="3">
        <v>140356.87</v>
      </c>
      <c r="CH460" s="3">
        <v>149387.2084</v>
      </c>
      <c r="CI460" s="3">
        <v>147535.09719999999</v>
      </c>
      <c r="CJ460" s="3">
        <v>163446.5534</v>
      </c>
      <c r="CK460" s="3">
        <v>161014.997</v>
      </c>
      <c r="CL460" s="3">
        <v>169793.88310000001</v>
      </c>
      <c r="CM460" s="3">
        <v>132350.69270000001</v>
      </c>
      <c r="CN460" s="3">
        <v>153082.86679999999</v>
      </c>
      <c r="CO460" s="3">
        <v>153848.8512</v>
      </c>
      <c r="CP460" s="3">
        <v>150013.0049</v>
      </c>
      <c r="CQ460" s="3">
        <v>152145.084</v>
      </c>
      <c r="CR460" s="3">
        <v>154736.5189</v>
      </c>
      <c r="CS460" s="3">
        <v>167756.54300000001</v>
      </c>
      <c r="CT460" s="3">
        <v>150995.24290000001</v>
      </c>
      <c r="CU460" s="3">
        <v>148989.4767</v>
      </c>
      <c r="CV460" s="3">
        <v>165176.45060000001</v>
      </c>
      <c r="CW460" s="3">
        <v>184747.34539999999</v>
      </c>
      <c r="CX460" s="3">
        <v>153624.6538</v>
      </c>
      <c r="CY460" s="3">
        <v>182176.785</v>
      </c>
      <c r="CZ460" s="3">
        <v>168474.43799999999</v>
      </c>
      <c r="DA460" s="3">
        <v>192174.2145</v>
      </c>
      <c r="DB460" s="3">
        <v>172214.17300000001</v>
      </c>
      <c r="DC460" s="3">
        <v>148182.82819999999</v>
      </c>
    </row>
    <row r="461" spans="1:107" x14ac:dyDescent="0.35">
      <c r="A461" s="2" t="s">
        <v>416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>
        <v>54268.028899999998</v>
      </c>
      <c r="W461" s="3">
        <v>76942.494000000006</v>
      </c>
      <c r="X461" s="3">
        <v>99524.294399999999</v>
      </c>
      <c r="Y461" s="3">
        <v>101435.4188</v>
      </c>
      <c r="Z461" s="3">
        <v>127071.53419999999</v>
      </c>
      <c r="AA461" s="3">
        <v>136162.84150000001</v>
      </c>
      <c r="AB461" s="3">
        <v>147828.48620000001</v>
      </c>
      <c r="AC461" s="3">
        <v>159978.6833</v>
      </c>
      <c r="AD461" s="3">
        <v>157944.2451</v>
      </c>
      <c r="AE461" s="3">
        <v>162228.30489999999</v>
      </c>
      <c r="AF461" s="3">
        <v>169117.44750000001</v>
      </c>
      <c r="AG461" s="3">
        <v>157896.54569999999</v>
      </c>
      <c r="AH461" s="3">
        <v>167230.6421</v>
      </c>
      <c r="AI461" s="3">
        <v>162709.56760000001</v>
      </c>
      <c r="AJ461" s="3">
        <v>163402.72270000001</v>
      </c>
      <c r="AK461" s="3">
        <v>174459.85690000001</v>
      </c>
      <c r="AL461" s="3">
        <v>147705.08660000001</v>
      </c>
      <c r="AM461" s="3">
        <v>175646.4859</v>
      </c>
      <c r="AN461" s="3">
        <v>166820.4284</v>
      </c>
      <c r="AO461" s="3">
        <v>118851.42359999999</v>
      </c>
      <c r="AP461" s="3">
        <v>127644.291</v>
      </c>
      <c r="AQ461" s="3">
        <v>118829.12149999999</v>
      </c>
      <c r="AR461" s="3">
        <v>141660.56899999999</v>
      </c>
      <c r="AS461" s="3">
        <v>140365.86259999999</v>
      </c>
      <c r="AT461" s="3">
        <v>95843.540399999998</v>
      </c>
      <c r="AU461" s="3">
        <v>119094.6664</v>
      </c>
      <c r="AV461" s="3">
        <v>136263.70980000001</v>
      </c>
      <c r="AW461" s="3">
        <v>113277.4967</v>
      </c>
      <c r="AX461" s="3">
        <v>129244.1618</v>
      </c>
      <c r="AY461" s="3">
        <v>138928.49110000001</v>
      </c>
      <c r="AZ461" s="3">
        <v>157324.00589999999</v>
      </c>
      <c r="BA461" s="3">
        <v>151777.74429999999</v>
      </c>
      <c r="BB461" s="3">
        <v>154781.80609999999</v>
      </c>
      <c r="BC461" s="3">
        <v>186586.62390000001</v>
      </c>
      <c r="BD461" s="3">
        <v>175613.2789</v>
      </c>
      <c r="BE461" s="3">
        <v>224464.1643</v>
      </c>
      <c r="BF461" s="3">
        <v>191206.0981</v>
      </c>
      <c r="BG461" s="3">
        <v>212661.63200000001</v>
      </c>
      <c r="BH461" s="3">
        <v>233570.82449999999</v>
      </c>
      <c r="BI461" s="3">
        <v>237414.1716</v>
      </c>
      <c r="BJ461" s="3">
        <v>218583.57019999999</v>
      </c>
      <c r="BK461" s="3">
        <v>263152.6275</v>
      </c>
      <c r="BL461" s="3">
        <v>233154.0276</v>
      </c>
      <c r="BM461" s="3">
        <v>242016.86470000001</v>
      </c>
      <c r="BN461" s="3">
        <v>289253.27340000001</v>
      </c>
      <c r="BO461" s="3">
        <v>318067.30440000002</v>
      </c>
      <c r="BP461" s="3">
        <v>284394.41869999998</v>
      </c>
      <c r="BQ461" s="3">
        <v>332045.19050000003</v>
      </c>
      <c r="BR461" s="3">
        <v>384818.98460000003</v>
      </c>
      <c r="BS461" s="3">
        <v>293641.11680000002</v>
      </c>
      <c r="BT461" s="3">
        <v>284612.86560000002</v>
      </c>
      <c r="BU461" s="3">
        <v>479149.46429999999</v>
      </c>
      <c r="BV461" s="3">
        <v>305890.67749999999</v>
      </c>
      <c r="BW461" s="3">
        <v>352310.859</v>
      </c>
      <c r="BX461" s="3">
        <v>270422.89030000003</v>
      </c>
      <c r="BY461" s="3">
        <v>268114.4424</v>
      </c>
      <c r="BZ461" s="3">
        <v>276940.99290000001</v>
      </c>
      <c r="CA461" s="3">
        <v>266557.55619999999</v>
      </c>
      <c r="CB461" s="3">
        <v>275355.57860000001</v>
      </c>
      <c r="CC461" s="3">
        <v>335845.41820000001</v>
      </c>
      <c r="CD461" s="3">
        <v>264200.3725</v>
      </c>
      <c r="CE461" s="3">
        <v>266557.3273</v>
      </c>
      <c r="CF461" s="3">
        <v>276581.1875</v>
      </c>
      <c r="CG461" s="3">
        <v>275473.00910000002</v>
      </c>
      <c r="CH461" s="3">
        <v>284672.8787</v>
      </c>
      <c r="CI461" s="3">
        <v>282654.34049999999</v>
      </c>
      <c r="CJ461" s="3">
        <v>295085.6667</v>
      </c>
      <c r="CK461" s="3">
        <v>276919.59989999997</v>
      </c>
      <c r="CL461" s="3">
        <v>280390.89919999999</v>
      </c>
      <c r="CM461" s="3">
        <v>237077.28719999999</v>
      </c>
      <c r="CN461" s="3">
        <v>271308.4253</v>
      </c>
      <c r="CO461" s="3">
        <v>254637.65239999999</v>
      </c>
      <c r="CP461" s="3">
        <v>286358.43599999999</v>
      </c>
      <c r="CQ461" s="3">
        <v>289294.2892</v>
      </c>
      <c r="CR461" s="3">
        <v>275899.87579999998</v>
      </c>
      <c r="CS461" s="3">
        <v>277887.42460000003</v>
      </c>
      <c r="CT461" s="3">
        <v>277885.6091</v>
      </c>
      <c r="CU461" s="3">
        <v>282909.14600000001</v>
      </c>
      <c r="CV461" s="3">
        <v>288521.20860000001</v>
      </c>
      <c r="CW461" s="3">
        <v>296353.34379999997</v>
      </c>
      <c r="CX461" s="3">
        <v>268162.4681</v>
      </c>
      <c r="CY461" s="3">
        <v>320853.2929</v>
      </c>
      <c r="CZ461" s="3">
        <v>314308.43800000002</v>
      </c>
      <c r="DA461" s="3">
        <v>410761.69709999999</v>
      </c>
      <c r="DB461" s="3">
        <v>334538.62199999997</v>
      </c>
      <c r="DC461" s="3">
        <v>225616.44020000001</v>
      </c>
    </row>
    <row r="462" spans="1:107" x14ac:dyDescent="0.35">
      <c r="A462" s="2" t="s">
        <v>417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>
        <v>29621.376199999999</v>
      </c>
      <c r="CM462" s="3">
        <v>77889.841199999995</v>
      </c>
      <c r="CN462" s="3">
        <v>97146.843099999998</v>
      </c>
      <c r="CO462" s="3">
        <v>99358.255099999995</v>
      </c>
      <c r="CP462" s="3">
        <v>106970.8406</v>
      </c>
      <c r="CQ462" s="3">
        <v>112933.3398</v>
      </c>
      <c r="CR462" s="3">
        <v>119716.5594</v>
      </c>
      <c r="CS462" s="3">
        <v>124675.04829999999</v>
      </c>
      <c r="CT462" s="3">
        <v>121474.2922</v>
      </c>
      <c r="CU462" s="3">
        <v>125855.6746</v>
      </c>
      <c r="CV462" s="3">
        <v>125607.3319</v>
      </c>
      <c r="CW462" s="3">
        <v>145274.62280000001</v>
      </c>
      <c r="CX462" s="3">
        <v>134470.3989</v>
      </c>
      <c r="CY462" s="3">
        <v>156688.62539999999</v>
      </c>
      <c r="CZ462" s="3">
        <v>146307.72630000001</v>
      </c>
      <c r="DA462" s="3">
        <v>168012.41130000001</v>
      </c>
      <c r="DB462" s="3">
        <v>159940.36900000001</v>
      </c>
      <c r="DC462" s="3">
        <v>120702.5621</v>
      </c>
    </row>
    <row r="463" spans="1:107" x14ac:dyDescent="0.35">
      <c r="A463" s="2" t="s">
        <v>418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>
        <v>98830.012600000002</v>
      </c>
      <c r="BP463" s="3">
        <v>149486.43150000001</v>
      </c>
      <c r="BQ463" s="3">
        <v>159745.2163</v>
      </c>
      <c r="BR463" s="3">
        <v>191190.5288</v>
      </c>
      <c r="BS463" s="3">
        <v>186307.38990000001</v>
      </c>
      <c r="BT463" s="3">
        <v>192328.14790000001</v>
      </c>
      <c r="BU463" s="3">
        <v>177920.64420000001</v>
      </c>
      <c r="BV463" s="3">
        <v>183067.16380000001</v>
      </c>
      <c r="BW463" s="3">
        <v>178995.6251</v>
      </c>
      <c r="BX463" s="3">
        <v>182204.74549999999</v>
      </c>
      <c r="BY463" s="3">
        <v>186862.019</v>
      </c>
      <c r="BZ463" s="3">
        <v>183428.8187</v>
      </c>
      <c r="CA463" s="3">
        <v>173651.6881</v>
      </c>
      <c r="CB463" s="3">
        <v>191785.59909999999</v>
      </c>
      <c r="CC463" s="3">
        <v>203652.44829999999</v>
      </c>
      <c r="CD463" s="3">
        <v>195844.8034</v>
      </c>
      <c r="CE463" s="3">
        <v>208304.23209999999</v>
      </c>
      <c r="CF463" s="3">
        <v>194104.7886</v>
      </c>
      <c r="CG463" s="3">
        <v>210275.79579999999</v>
      </c>
      <c r="CH463" s="3">
        <v>203626.15460000001</v>
      </c>
      <c r="CI463" s="3">
        <v>209080.77789999999</v>
      </c>
      <c r="CJ463" s="3">
        <v>228296.965</v>
      </c>
      <c r="CK463" s="3">
        <v>241125.18969999999</v>
      </c>
      <c r="CL463" s="3">
        <v>188132.82430000001</v>
      </c>
      <c r="CM463" s="3">
        <v>206462.71059999999</v>
      </c>
      <c r="CN463" s="3">
        <v>220220.31839999999</v>
      </c>
      <c r="CO463" s="3">
        <v>214937.6378</v>
      </c>
      <c r="CP463" s="3">
        <v>239077.04759999999</v>
      </c>
      <c r="CQ463" s="3">
        <v>225107.6948</v>
      </c>
      <c r="CR463" s="3">
        <v>206654.38430000001</v>
      </c>
      <c r="CS463" s="3">
        <v>241690.77160000001</v>
      </c>
      <c r="CT463" s="3">
        <v>218974.7605</v>
      </c>
      <c r="CU463" s="3">
        <v>221987.2966</v>
      </c>
      <c r="CV463" s="3">
        <v>231424.9184</v>
      </c>
      <c r="CW463" s="3">
        <v>208349.1672</v>
      </c>
      <c r="CX463" s="3">
        <v>205838.31460000001</v>
      </c>
      <c r="CY463" s="3">
        <v>228788.35920000001</v>
      </c>
      <c r="CZ463" s="3">
        <v>225158.31140000001</v>
      </c>
      <c r="DA463" s="3">
        <v>244723.0123</v>
      </c>
      <c r="DB463" s="3">
        <v>205590.11199999999</v>
      </c>
      <c r="DC463" s="3">
        <v>201580.82070000001</v>
      </c>
    </row>
    <row r="464" spans="1:107" x14ac:dyDescent="0.35">
      <c r="A464" s="2" t="s">
        <v>1615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>
        <v>55877.881999999998</v>
      </c>
      <c r="DC464" s="3">
        <v>55877.881999999998</v>
      </c>
    </row>
    <row r="465" spans="1:107" x14ac:dyDescent="0.35">
      <c r="A465" s="2" t="s">
        <v>419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>
        <v>10435.2875</v>
      </c>
      <c r="BQ465" s="3">
        <v>137656.50520000001</v>
      </c>
      <c r="BR465" s="3">
        <v>145345.00870000001</v>
      </c>
      <c r="BS465" s="3">
        <v>182686.0815</v>
      </c>
      <c r="BT465" s="3">
        <v>180995.33290000001</v>
      </c>
      <c r="BU465" s="3">
        <v>178587.89780000001</v>
      </c>
      <c r="BV465" s="3">
        <v>181395.73850000001</v>
      </c>
      <c r="BW465" s="3">
        <v>162349.0111</v>
      </c>
      <c r="BX465" s="3">
        <v>162414.37119999999</v>
      </c>
      <c r="BY465" s="3">
        <v>172604.56299999999</v>
      </c>
      <c r="BZ465" s="3">
        <v>170612.99179999999</v>
      </c>
      <c r="CA465" s="3">
        <v>207167.11379999999</v>
      </c>
      <c r="CB465" s="3">
        <v>166656.17540000001</v>
      </c>
      <c r="CC465" s="3">
        <v>197725.08660000001</v>
      </c>
      <c r="CD465" s="3">
        <v>154204.16450000001</v>
      </c>
      <c r="CE465" s="3">
        <v>161409.49230000001</v>
      </c>
      <c r="CF465" s="3">
        <v>192490.2464</v>
      </c>
      <c r="CG465" s="3">
        <v>209976.5779</v>
      </c>
      <c r="CH465" s="3">
        <v>200197.6171</v>
      </c>
      <c r="CI465" s="3">
        <v>200534.54370000001</v>
      </c>
      <c r="CJ465" s="3">
        <v>208887.05929999999</v>
      </c>
      <c r="CK465" s="3">
        <v>213855.07149999999</v>
      </c>
      <c r="CL465" s="3">
        <v>227122.234</v>
      </c>
      <c r="CM465" s="3">
        <v>178483.91089999999</v>
      </c>
      <c r="CN465" s="3">
        <v>218550.59899999999</v>
      </c>
      <c r="CO465" s="3">
        <v>220728.16649999999</v>
      </c>
      <c r="CP465" s="3">
        <v>220559.71720000001</v>
      </c>
      <c r="CQ465" s="3">
        <v>228866.96770000001</v>
      </c>
      <c r="CR465" s="3">
        <v>214193.33730000001</v>
      </c>
      <c r="CS465" s="3">
        <v>239772.09969999999</v>
      </c>
      <c r="CT465" s="3">
        <v>223493.3118</v>
      </c>
      <c r="CU465" s="3">
        <v>233412.67310000001</v>
      </c>
      <c r="CV465" s="3">
        <v>225175.94680000001</v>
      </c>
      <c r="CW465" s="3">
        <v>247293.43030000001</v>
      </c>
      <c r="CX465" s="3">
        <v>200965.1447</v>
      </c>
      <c r="CY465" s="3">
        <v>250199.14139999999</v>
      </c>
      <c r="CZ465" s="3">
        <v>250850.92370000001</v>
      </c>
      <c r="DA465" s="3">
        <v>293481.13429999998</v>
      </c>
      <c r="DB465" s="3">
        <v>296401.15700000001</v>
      </c>
      <c r="DC465" s="3">
        <v>199172.71369999999</v>
      </c>
    </row>
    <row r="466" spans="1:107" x14ac:dyDescent="0.35">
      <c r="A466" s="2" t="s">
        <v>420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>
        <v>4163.6908000000003</v>
      </c>
      <c r="CH466" s="3">
        <v>152849.2916</v>
      </c>
      <c r="CI466" s="3">
        <v>165379.46710000001</v>
      </c>
      <c r="CJ466" s="3">
        <v>179925.55350000001</v>
      </c>
      <c r="CK466" s="3">
        <v>193288.34959999999</v>
      </c>
      <c r="CL466" s="3">
        <v>217916.92329999999</v>
      </c>
      <c r="CM466" s="3">
        <v>184187.3088</v>
      </c>
      <c r="CN466" s="3">
        <v>217585.45540000001</v>
      </c>
      <c r="CO466" s="3">
        <v>219705.04019999999</v>
      </c>
      <c r="CP466" s="3">
        <v>225772.7444</v>
      </c>
      <c r="CQ466" s="3">
        <v>235408.42720000001</v>
      </c>
      <c r="CR466" s="3">
        <v>237284.97150000001</v>
      </c>
      <c r="CS466" s="3">
        <v>253556.20360000001</v>
      </c>
      <c r="CT466" s="3">
        <v>208698.48730000001</v>
      </c>
      <c r="CU466" s="3">
        <v>214227.77900000001</v>
      </c>
      <c r="CV466" s="3">
        <v>223532.7898</v>
      </c>
      <c r="CW466" s="3">
        <v>244062.99419999999</v>
      </c>
      <c r="CX466" s="3">
        <v>177332.83530000001</v>
      </c>
      <c r="CY466" s="3">
        <v>196014.1574</v>
      </c>
      <c r="CZ466" s="3">
        <v>166711.23079999999</v>
      </c>
      <c r="DA466" s="3">
        <v>219266.46849999999</v>
      </c>
      <c r="DB466" s="3">
        <v>229082.22099999999</v>
      </c>
      <c r="DC466" s="3">
        <v>198452.38140000001</v>
      </c>
    </row>
    <row r="467" spans="1:107" x14ac:dyDescent="0.35">
      <c r="A467" s="2" t="s">
        <v>421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>
        <v>47469.015299999999</v>
      </c>
      <c r="BM467" s="3">
        <v>180194.02919999999</v>
      </c>
      <c r="BN467" s="3">
        <v>213279.503</v>
      </c>
      <c r="BO467" s="3">
        <v>193520.92360000001</v>
      </c>
      <c r="BP467" s="3">
        <v>184237.9602</v>
      </c>
      <c r="BQ467" s="3">
        <v>191686.3756</v>
      </c>
      <c r="BR467" s="3">
        <v>205499.4534</v>
      </c>
      <c r="BS467" s="3">
        <v>215617.08199999999</v>
      </c>
      <c r="BT467" s="3">
        <v>219639.2789</v>
      </c>
      <c r="BU467" s="3">
        <v>212299.73569999999</v>
      </c>
      <c r="BV467" s="3">
        <v>221881.22349999999</v>
      </c>
      <c r="BW467" s="3">
        <v>215653.87040000001</v>
      </c>
      <c r="BX467" s="3">
        <v>229127.30660000001</v>
      </c>
      <c r="BY467" s="3">
        <v>211392.18530000001</v>
      </c>
      <c r="BZ467" s="3">
        <v>203720.66579999999</v>
      </c>
      <c r="CA467" s="3">
        <v>211077.01010000001</v>
      </c>
      <c r="CB467" s="3">
        <v>212083.10219999999</v>
      </c>
      <c r="CC467" s="3">
        <v>265941.09620000003</v>
      </c>
      <c r="CD467" s="3">
        <v>237986.96100000001</v>
      </c>
      <c r="CE467" s="3">
        <v>252115.10079999999</v>
      </c>
      <c r="CF467" s="3">
        <v>257440.62669999999</v>
      </c>
      <c r="CG467" s="3">
        <v>266310.00870000001</v>
      </c>
      <c r="CH467" s="3">
        <v>240749.39939999999</v>
      </c>
      <c r="CI467" s="3">
        <v>249041.95790000001</v>
      </c>
      <c r="CJ467" s="3">
        <v>264601.88199999998</v>
      </c>
      <c r="CK467" s="3">
        <v>261234.29680000001</v>
      </c>
      <c r="CL467" s="3">
        <v>233026.5963</v>
      </c>
      <c r="CM467" s="3">
        <v>218950.75760000001</v>
      </c>
      <c r="CN467" s="3">
        <v>257575.22349999999</v>
      </c>
      <c r="CO467" s="3">
        <v>234814.19140000001</v>
      </c>
      <c r="CP467" s="3">
        <v>257302.28049999999</v>
      </c>
      <c r="CQ467" s="3">
        <v>264759.40730000002</v>
      </c>
      <c r="CR467" s="3">
        <v>251890.37160000001</v>
      </c>
      <c r="CS467" s="3">
        <v>267365.18079999997</v>
      </c>
      <c r="CT467" s="3">
        <v>259922.40830000001</v>
      </c>
      <c r="CU467" s="3">
        <v>257859.3204</v>
      </c>
      <c r="CV467" s="3">
        <v>261785.0252</v>
      </c>
      <c r="CW467" s="3">
        <v>237753.16759999999</v>
      </c>
      <c r="CX467" s="3">
        <v>222749.25750000001</v>
      </c>
      <c r="CY467" s="3">
        <v>249948.2617</v>
      </c>
      <c r="CZ467" s="3">
        <v>252022.6955</v>
      </c>
      <c r="DA467" s="3">
        <v>296310.53619999997</v>
      </c>
      <c r="DB467" s="3">
        <v>288811.68400000001</v>
      </c>
      <c r="DC467" s="3">
        <v>232015.03289999999</v>
      </c>
    </row>
    <row r="468" spans="1:107" x14ac:dyDescent="0.35">
      <c r="A468" s="2" t="s">
        <v>422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>
        <v>1148.1142</v>
      </c>
      <c r="CM468" s="3">
        <v>103403.01979999999</v>
      </c>
      <c r="CN468" s="3">
        <v>110573.7188</v>
      </c>
      <c r="CO468" s="3">
        <v>118794.4754</v>
      </c>
      <c r="CP468" s="3">
        <v>125349.2408</v>
      </c>
      <c r="CQ468" s="3">
        <v>126169.4457</v>
      </c>
      <c r="CR468" s="3">
        <v>145328.56709999999</v>
      </c>
      <c r="CS468" s="3">
        <v>153251.00949999999</v>
      </c>
      <c r="CT468" s="3">
        <v>152073.0289</v>
      </c>
      <c r="CU468" s="3">
        <v>138205.93489999999</v>
      </c>
      <c r="CV468" s="3">
        <v>144944.1851</v>
      </c>
      <c r="CW468" s="3">
        <v>166376.95439999999</v>
      </c>
      <c r="CX468" s="3">
        <v>153338.755</v>
      </c>
      <c r="CY468" s="3">
        <v>180329.63860000001</v>
      </c>
      <c r="CZ468" s="3">
        <v>171853.88070000001</v>
      </c>
      <c r="DA468" s="3">
        <v>192997.1318</v>
      </c>
      <c r="DB468" s="3">
        <v>178477.69899999999</v>
      </c>
      <c r="DC468" s="3">
        <v>138977.3412</v>
      </c>
    </row>
    <row r="469" spans="1:107" x14ac:dyDescent="0.35">
      <c r="A469" s="2" t="s">
        <v>423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>
        <v>4340.6863999999996</v>
      </c>
      <c r="CO469" s="3">
        <v>118923.4531</v>
      </c>
      <c r="CP469" s="3">
        <v>124875.9123</v>
      </c>
      <c r="CQ469" s="3">
        <v>128415.88989999999</v>
      </c>
      <c r="CR469" s="3">
        <v>126966.7595</v>
      </c>
      <c r="CS469" s="3">
        <v>144271.30650000001</v>
      </c>
      <c r="CT469" s="3">
        <v>118542.88529999999</v>
      </c>
      <c r="CU469" s="3">
        <v>139353.2176</v>
      </c>
      <c r="CV469" s="3">
        <v>139050.65179999999</v>
      </c>
      <c r="CW469" s="3">
        <v>179804.35560000001</v>
      </c>
      <c r="CX469" s="3">
        <v>136806.68789999999</v>
      </c>
      <c r="CY469" s="3">
        <v>169705.46220000001</v>
      </c>
      <c r="CZ469" s="3">
        <v>167637.84419999999</v>
      </c>
      <c r="DA469" s="3">
        <v>189655.71290000001</v>
      </c>
      <c r="DB469" s="3">
        <v>178450.48300000001</v>
      </c>
      <c r="DC469" s="3">
        <v>137786.75390000001</v>
      </c>
    </row>
    <row r="470" spans="1:107" x14ac:dyDescent="0.35">
      <c r="A470" s="2" t="s">
        <v>424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>
        <v>4426.3595999999998</v>
      </c>
      <c r="BZ470" s="3">
        <v>141986.3694</v>
      </c>
      <c r="CA470" s="3">
        <v>237165.26790000001</v>
      </c>
      <c r="CB470" s="3">
        <v>141722.40590000001</v>
      </c>
      <c r="CC470" s="3">
        <v>212542.8168</v>
      </c>
      <c r="CD470" s="3">
        <v>124897.8835</v>
      </c>
      <c r="CE470" s="3">
        <v>153060.01680000001</v>
      </c>
      <c r="CF470" s="3">
        <v>211382.62549999999</v>
      </c>
      <c r="CG470" s="3">
        <v>164322.53909999999</v>
      </c>
      <c r="CH470" s="3">
        <v>149390.07060000001</v>
      </c>
      <c r="CI470" s="3">
        <v>126713.2917</v>
      </c>
      <c r="CJ470" s="3">
        <v>132667.71679999999</v>
      </c>
      <c r="CK470" s="3">
        <v>141756.446</v>
      </c>
      <c r="CL470" s="3">
        <v>222793.144</v>
      </c>
      <c r="CM470" s="3">
        <v>109702.35799999999</v>
      </c>
      <c r="CN470" s="3">
        <v>150829.92170000001</v>
      </c>
      <c r="CO470" s="3">
        <v>168017.1636</v>
      </c>
      <c r="CP470" s="3">
        <v>139613.9969</v>
      </c>
      <c r="CQ470" s="3">
        <v>242239.66399999999</v>
      </c>
      <c r="CR470" s="3">
        <v>200372.63260000001</v>
      </c>
      <c r="CS470" s="3">
        <v>217986.8658</v>
      </c>
      <c r="CT470" s="3">
        <v>194216.87419999999</v>
      </c>
      <c r="CU470" s="3">
        <v>221895.3265</v>
      </c>
      <c r="CV470" s="3">
        <v>233474.6875</v>
      </c>
      <c r="CW470" s="3">
        <v>339867.26990000001</v>
      </c>
      <c r="CX470" s="3">
        <v>168131.61619999999</v>
      </c>
      <c r="CY470" s="3">
        <v>205523.4615</v>
      </c>
      <c r="CZ470" s="3">
        <v>195430.40779999999</v>
      </c>
      <c r="DA470" s="3">
        <v>229403.5631</v>
      </c>
      <c r="DB470" s="3">
        <v>287220.95500000002</v>
      </c>
      <c r="DC470" s="3">
        <v>182291.79060000001</v>
      </c>
    </row>
    <row r="471" spans="1:107" x14ac:dyDescent="0.35">
      <c r="A471" s="2" t="s">
        <v>425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>
        <v>53805.793299999998</v>
      </c>
      <c r="AG471" s="3">
        <v>97203.577000000005</v>
      </c>
      <c r="AH471" s="3">
        <v>94426.153900000005</v>
      </c>
      <c r="AI471" s="3">
        <v>112573.01549999999</v>
      </c>
      <c r="AJ471" s="3">
        <v>116079.3556</v>
      </c>
      <c r="AK471" s="3">
        <v>122122.6058</v>
      </c>
      <c r="AL471" s="3">
        <v>122316.6588</v>
      </c>
      <c r="AM471" s="3">
        <v>121272.4711</v>
      </c>
      <c r="AN471" s="3">
        <v>113099.7723</v>
      </c>
      <c r="AO471" s="3">
        <v>100950.89019999999</v>
      </c>
      <c r="AP471" s="3">
        <v>87547.107699999993</v>
      </c>
      <c r="AQ471" s="3">
        <v>106449.42389999999</v>
      </c>
      <c r="AR471" s="3">
        <v>125456.2362</v>
      </c>
      <c r="AS471" s="3">
        <v>120558.04790000001</v>
      </c>
      <c r="AT471" s="3">
        <v>103411.9912</v>
      </c>
      <c r="AU471" s="3">
        <v>120407.05160000001</v>
      </c>
      <c r="AV471" s="3">
        <v>147166.6574</v>
      </c>
      <c r="AW471" s="3">
        <v>115064.87179999999</v>
      </c>
      <c r="AX471" s="3">
        <v>127781.04640000001</v>
      </c>
      <c r="AY471" s="3">
        <v>147984.38819999999</v>
      </c>
      <c r="AZ471" s="3">
        <v>175306.47959999999</v>
      </c>
      <c r="BA471" s="3">
        <v>174500.5577</v>
      </c>
      <c r="BB471" s="3">
        <v>184972.91630000001</v>
      </c>
      <c r="BC471" s="3">
        <v>208378.8676</v>
      </c>
      <c r="BD471" s="3">
        <v>193292.3321</v>
      </c>
      <c r="BE471" s="3">
        <v>224150.56589999999</v>
      </c>
      <c r="BF471" s="3">
        <v>215711.61929999999</v>
      </c>
      <c r="BG471" s="3">
        <v>230041.64180000001</v>
      </c>
      <c r="BH471" s="3">
        <v>224202.59109999999</v>
      </c>
      <c r="BI471" s="3">
        <v>241703.41320000001</v>
      </c>
      <c r="BJ471" s="3">
        <v>231633.6482</v>
      </c>
      <c r="BK471" s="3">
        <v>256176.08720000001</v>
      </c>
      <c r="BL471" s="3">
        <v>235836.81140000001</v>
      </c>
      <c r="BM471" s="3">
        <v>244227.5779</v>
      </c>
      <c r="BN471" s="3">
        <v>253268.16589999999</v>
      </c>
      <c r="BO471" s="3">
        <v>225796.13709999999</v>
      </c>
      <c r="BP471" s="3">
        <v>225697.38740000001</v>
      </c>
      <c r="BQ471" s="3">
        <v>250272.61139999999</v>
      </c>
      <c r="BR471" s="3">
        <v>254815.42619999999</v>
      </c>
      <c r="BS471" s="3">
        <v>248233.08609999999</v>
      </c>
      <c r="BT471" s="3">
        <v>250336.22630000001</v>
      </c>
      <c r="BU471" s="3">
        <v>246376.52420000001</v>
      </c>
      <c r="BV471" s="3">
        <v>264004.77299999999</v>
      </c>
      <c r="BW471" s="3">
        <v>247825.1152</v>
      </c>
      <c r="BX471" s="3">
        <v>260593.11009999999</v>
      </c>
      <c r="BY471" s="3">
        <v>257448.26310000001</v>
      </c>
      <c r="BZ471" s="3">
        <v>247112.1145</v>
      </c>
      <c r="CA471" s="3">
        <v>246143.1391</v>
      </c>
      <c r="CB471" s="3">
        <v>229846.56820000001</v>
      </c>
      <c r="CC471" s="3">
        <v>257203.15520000001</v>
      </c>
      <c r="CD471" s="3">
        <v>242118.83379999999</v>
      </c>
      <c r="CE471" s="3">
        <v>261026.79029999999</v>
      </c>
      <c r="CF471" s="3">
        <v>260140.50219999999</v>
      </c>
      <c r="CG471" s="3">
        <v>265258.59860000003</v>
      </c>
      <c r="CH471" s="3">
        <v>270102.96049999999</v>
      </c>
      <c r="CI471" s="3">
        <v>259213.9296</v>
      </c>
      <c r="CJ471" s="3">
        <v>272591.02220000001</v>
      </c>
      <c r="CK471" s="3">
        <v>271704.36259999999</v>
      </c>
      <c r="CL471" s="3">
        <v>260024.65489999999</v>
      </c>
      <c r="CM471" s="3">
        <v>239149.27590000001</v>
      </c>
      <c r="CN471" s="3">
        <v>274617.05050000001</v>
      </c>
      <c r="CO471" s="3">
        <v>263326.02929999999</v>
      </c>
      <c r="CP471" s="3">
        <v>292605.76610000001</v>
      </c>
      <c r="CQ471" s="3">
        <v>286993.19420000003</v>
      </c>
      <c r="CR471" s="3">
        <v>276189.65240000002</v>
      </c>
      <c r="CS471" s="3">
        <v>290342.52799999999</v>
      </c>
      <c r="CT471" s="3">
        <v>309548.20419999998</v>
      </c>
      <c r="CU471" s="3">
        <v>323452.1349</v>
      </c>
      <c r="CV471" s="3">
        <v>305811.23239999998</v>
      </c>
      <c r="CW471" s="3">
        <v>306030.93849999999</v>
      </c>
      <c r="CX471" s="3">
        <v>281170.4535</v>
      </c>
      <c r="CY471" s="3">
        <v>327976.8162</v>
      </c>
      <c r="CZ471" s="3">
        <v>307255.81709999999</v>
      </c>
      <c r="DA471" s="3">
        <v>338867.30009999999</v>
      </c>
      <c r="DB471" s="3">
        <v>309312.65399999998</v>
      </c>
      <c r="DC471" s="3">
        <v>218074.86309999999</v>
      </c>
    </row>
    <row r="472" spans="1:107" x14ac:dyDescent="0.35">
      <c r="A472" s="2" t="s">
        <v>426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>
        <v>147062.8229</v>
      </c>
      <c r="CB472" s="3">
        <v>138743.1122</v>
      </c>
      <c r="CC472" s="3">
        <v>166352.97039999999</v>
      </c>
      <c r="CD472" s="3">
        <v>147263.35810000001</v>
      </c>
      <c r="CE472" s="3">
        <v>168456.3749</v>
      </c>
      <c r="CF472" s="3">
        <v>192831.0533</v>
      </c>
      <c r="CG472" s="3">
        <v>201397.53039999999</v>
      </c>
      <c r="CH472" s="3">
        <v>202866.98300000001</v>
      </c>
      <c r="CI472" s="3">
        <v>216464.76949999999</v>
      </c>
      <c r="CJ472" s="3">
        <v>227546.5528</v>
      </c>
      <c r="CK472" s="3">
        <v>216806.3094</v>
      </c>
      <c r="CL472" s="3">
        <v>213803.31450000001</v>
      </c>
      <c r="CM472" s="3">
        <v>195413.74729999999</v>
      </c>
      <c r="CN472" s="3">
        <v>231284.15489999999</v>
      </c>
      <c r="CO472" s="3">
        <v>216730.13740000001</v>
      </c>
      <c r="CP472" s="3">
        <v>222491.62830000001</v>
      </c>
      <c r="CQ472" s="3">
        <v>231048.6274</v>
      </c>
      <c r="CR472" s="3">
        <v>224302.88080000001</v>
      </c>
      <c r="CS472" s="3">
        <v>248700.80129999999</v>
      </c>
      <c r="CT472" s="3">
        <v>235908.82320000001</v>
      </c>
      <c r="CU472" s="3">
        <v>239033.68830000001</v>
      </c>
      <c r="CV472" s="3">
        <v>245333.64730000001</v>
      </c>
      <c r="CW472" s="3">
        <v>265386.80499999999</v>
      </c>
      <c r="CX472" s="3">
        <v>225352.30170000001</v>
      </c>
      <c r="CY472" s="3">
        <v>264421.45630000002</v>
      </c>
      <c r="CZ472" s="3">
        <v>254827.17329999999</v>
      </c>
      <c r="DA472" s="3">
        <v>304367.39779999998</v>
      </c>
      <c r="DB472" s="3">
        <v>272649.87</v>
      </c>
      <c r="DC472" s="3">
        <v>218458.8676</v>
      </c>
    </row>
    <row r="473" spans="1:107" x14ac:dyDescent="0.35">
      <c r="A473" s="2" t="s">
        <v>427</v>
      </c>
      <c r="B473" s="3">
        <v>270107.60399999999</v>
      </c>
      <c r="C473" s="3">
        <v>258447.82750000001</v>
      </c>
      <c r="D473" s="3">
        <v>297544.61330000003</v>
      </c>
      <c r="E473" s="3">
        <v>292267.03940000001</v>
      </c>
      <c r="F473" s="3">
        <v>294593.95319999999</v>
      </c>
      <c r="G473" s="3">
        <v>289386.31420000002</v>
      </c>
      <c r="H473" s="3">
        <v>302168.04180000001</v>
      </c>
      <c r="I473" s="3">
        <v>295586.5588</v>
      </c>
      <c r="J473" s="3">
        <v>305021.67589999997</v>
      </c>
      <c r="K473" s="3">
        <v>297751.27769999998</v>
      </c>
      <c r="L473" s="3">
        <v>288972.85960000003</v>
      </c>
      <c r="M473" s="3">
        <v>260120.4558</v>
      </c>
      <c r="N473" s="3">
        <v>252018.639</v>
      </c>
      <c r="O473" s="3">
        <v>273688.01539999997</v>
      </c>
      <c r="P473" s="3">
        <v>269439.80070000002</v>
      </c>
      <c r="Q473" s="3">
        <v>260015.17850000001</v>
      </c>
      <c r="R473" s="3">
        <v>263931.78129999997</v>
      </c>
      <c r="S473" s="3">
        <v>252478.4074</v>
      </c>
      <c r="T473" s="3">
        <v>252723.25599999999</v>
      </c>
      <c r="U473" s="3">
        <v>283442.58779999998</v>
      </c>
      <c r="V473" s="3">
        <v>258819.44750000001</v>
      </c>
      <c r="W473" s="3">
        <v>260573.0937</v>
      </c>
      <c r="X473" s="3">
        <v>249192.8671</v>
      </c>
      <c r="Y473" s="3">
        <v>250182.03090000001</v>
      </c>
      <c r="Z473" s="3">
        <v>281169.04979999998</v>
      </c>
      <c r="AA473" s="3">
        <v>268416.36479999998</v>
      </c>
      <c r="AB473" s="3">
        <v>297106.02220000001</v>
      </c>
      <c r="AC473" s="3">
        <v>305643.68709999998</v>
      </c>
      <c r="AD473" s="3">
        <v>299915.2622</v>
      </c>
      <c r="AE473" s="3">
        <v>301592.65639999998</v>
      </c>
      <c r="AF473" s="3">
        <v>310998.83850000001</v>
      </c>
      <c r="AG473" s="3">
        <v>291594.7476</v>
      </c>
      <c r="AH473" s="3">
        <v>306946.58620000002</v>
      </c>
      <c r="AI473" s="3">
        <v>306537.82120000001</v>
      </c>
      <c r="AJ473" s="3">
        <v>305637.01409999997</v>
      </c>
      <c r="AK473" s="3">
        <v>226772.4394</v>
      </c>
      <c r="AL473" s="3">
        <v>152871.8216</v>
      </c>
      <c r="AM473" s="3">
        <v>137318.49340000001</v>
      </c>
      <c r="AN473" s="3">
        <v>152594.1949</v>
      </c>
      <c r="AO473" s="3">
        <v>128570.272</v>
      </c>
      <c r="AP473" s="3">
        <v>134238.25</v>
      </c>
      <c r="AQ473" s="3">
        <v>149009.514</v>
      </c>
      <c r="AR473" s="3">
        <v>163935.83300000001</v>
      </c>
      <c r="AS473" s="3">
        <v>160385.0509</v>
      </c>
      <c r="AT473" s="3">
        <v>134497.48910000001</v>
      </c>
      <c r="AU473" s="3">
        <v>163571.26869999999</v>
      </c>
      <c r="AV473" s="3">
        <v>187493.16159999999</v>
      </c>
      <c r="AW473" s="3">
        <v>155465.01120000001</v>
      </c>
      <c r="AX473" s="3">
        <v>164736.58470000001</v>
      </c>
      <c r="AY473" s="3">
        <v>188076.1489</v>
      </c>
      <c r="AZ473" s="3">
        <v>206233.136</v>
      </c>
      <c r="BA473" s="3">
        <v>207390.6851</v>
      </c>
      <c r="BB473" s="3">
        <v>230365.44159999999</v>
      </c>
      <c r="BC473" s="3">
        <v>242263.1237</v>
      </c>
      <c r="BD473" s="3">
        <v>236267.00649999999</v>
      </c>
      <c r="BE473" s="3">
        <v>232276.72779999999</v>
      </c>
      <c r="BF473" s="3">
        <v>249290.96539999999</v>
      </c>
      <c r="BG473" s="3">
        <v>303763.99829999998</v>
      </c>
      <c r="BH473" s="3">
        <v>291446.94290000002</v>
      </c>
      <c r="BI473" s="3">
        <v>311243.91960000002</v>
      </c>
      <c r="BJ473" s="3">
        <v>288292.60190000001</v>
      </c>
      <c r="BK473" s="3">
        <v>327791.59989999997</v>
      </c>
      <c r="BL473" s="3">
        <v>320932.85450000002</v>
      </c>
      <c r="BM473" s="3">
        <v>349705.89230000001</v>
      </c>
      <c r="BN473" s="3">
        <v>334904.31030000001</v>
      </c>
      <c r="BO473" s="3">
        <v>319875.81359999999</v>
      </c>
      <c r="BP473" s="3">
        <v>297194.44819999998</v>
      </c>
      <c r="BQ473" s="3">
        <v>323145.11259999999</v>
      </c>
      <c r="BR473" s="3">
        <v>349541.26</v>
      </c>
      <c r="BS473" s="3">
        <v>317284.45030000003</v>
      </c>
      <c r="BT473" s="3">
        <v>334970.41100000002</v>
      </c>
      <c r="BU473" s="3">
        <v>330473.43449999997</v>
      </c>
      <c r="BV473" s="3">
        <v>313899.14870000002</v>
      </c>
      <c r="BW473" s="3">
        <v>327358.33860000002</v>
      </c>
      <c r="BX473" s="3">
        <v>363682.56550000003</v>
      </c>
      <c r="BY473" s="3">
        <v>312229.0269</v>
      </c>
      <c r="BZ473" s="3">
        <v>319644.06079999998</v>
      </c>
      <c r="CA473" s="3">
        <v>277915.06959999999</v>
      </c>
      <c r="CB473" s="3">
        <v>299389.00660000002</v>
      </c>
      <c r="CC473" s="3">
        <v>311738.76490000001</v>
      </c>
      <c r="CD473" s="3">
        <v>309340.62929999997</v>
      </c>
      <c r="CE473" s="3">
        <v>346686.86959999998</v>
      </c>
      <c r="CF473" s="3">
        <v>296166.48820000002</v>
      </c>
      <c r="CG473" s="3">
        <v>350753.44829999999</v>
      </c>
      <c r="CH473" s="3">
        <v>317298.15179999999</v>
      </c>
      <c r="CI473" s="3">
        <v>316550.58439999999</v>
      </c>
      <c r="CJ473" s="3">
        <v>317505.69469999999</v>
      </c>
      <c r="CK473" s="3">
        <v>292824.53739999997</v>
      </c>
      <c r="CL473" s="3">
        <v>261659.93909999999</v>
      </c>
      <c r="CM473" s="3">
        <v>273201.09769999998</v>
      </c>
      <c r="CN473" s="3">
        <v>312128.14390000002</v>
      </c>
      <c r="CO473" s="3">
        <v>281730.45039999997</v>
      </c>
      <c r="CP473" s="3">
        <v>323840.44630000001</v>
      </c>
      <c r="CQ473" s="3">
        <v>287616.54790000001</v>
      </c>
      <c r="CR473" s="3">
        <v>297825.38439999998</v>
      </c>
      <c r="CS473" s="3">
        <v>309999.91039999999</v>
      </c>
      <c r="CT473" s="3">
        <v>331301.87209999998</v>
      </c>
      <c r="CU473" s="3">
        <v>328641.13270000002</v>
      </c>
      <c r="CV473" s="3">
        <v>331783.62890000001</v>
      </c>
      <c r="CW473" s="3">
        <v>298239.78120000003</v>
      </c>
      <c r="CX473" s="3">
        <v>301815.52429999999</v>
      </c>
      <c r="CY473" s="3">
        <v>334364.29359999998</v>
      </c>
      <c r="CZ473" s="3">
        <v>336063.86700000003</v>
      </c>
      <c r="DA473" s="3">
        <v>394515.4326</v>
      </c>
      <c r="DB473" s="3">
        <v>339535.56699999998</v>
      </c>
      <c r="DC473" s="3">
        <v>276909.20429999998</v>
      </c>
    </row>
    <row r="474" spans="1:107" x14ac:dyDescent="0.35">
      <c r="A474" s="2" t="s">
        <v>428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>
        <v>39241.9012</v>
      </c>
      <c r="CD474" s="3">
        <v>74845.019899999999</v>
      </c>
      <c r="CE474" s="3">
        <v>80162.987200000003</v>
      </c>
      <c r="CF474" s="3">
        <v>95498.827600000004</v>
      </c>
      <c r="CG474" s="3">
        <v>102435.5159</v>
      </c>
      <c r="CH474" s="3">
        <v>100896.1409</v>
      </c>
      <c r="CI474" s="3">
        <v>95678.0861</v>
      </c>
      <c r="CJ474" s="3">
        <v>115960.8152</v>
      </c>
      <c r="CK474" s="3">
        <v>121891.5742</v>
      </c>
      <c r="CL474" s="3">
        <v>111962.0135</v>
      </c>
      <c r="CM474" s="3">
        <v>102577.3051</v>
      </c>
      <c r="CN474" s="3">
        <v>125014.67389999999</v>
      </c>
      <c r="CO474" s="3">
        <v>119894.7362</v>
      </c>
      <c r="CP474" s="3">
        <v>134580.5404</v>
      </c>
      <c r="CQ474" s="3">
        <v>153271.57139999999</v>
      </c>
      <c r="CR474" s="3">
        <v>150995.9172</v>
      </c>
      <c r="CS474" s="3">
        <v>161655.4626</v>
      </c>
      <c r="CT474" s="3">
        <v>160594.02439999999</v>
      </c>
      <c r="CU474" s="3">
        <v>167355.25409999999</v>
      </c>
      <c r="CV474" s="3">
        <v>187530.37409999999</v>
      </c>
      <c r="CW474" s="3">
        <v>182952.06080000001</v>
      </c>
      <c r="CX474" s="3">
        <v>167814.37890000001</v>
      </c>
      <c r="CY474" s="3">
        <v>185203.38020000001</v>
      </c>
      <c r="CZ474" s="3">
        <v>176029.7916</v>
      </c>
      <c r="DA474" s="3">
        <v>234937.7341</v>
      </c>
      <c r="DB474" s="3">
        <v>202360.97099999999</v>
      </c>
      <c r="DC474" s="3">
        <v>136590.04070000001</v>
      </c>
    </row>
    <row r="475" spans="1:107" x14ac:dyDescent="0.35">
      <c r="A475" s="2" t="s">
        <v>429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>
        <v>64614.0291</v>
      </c>
      <c r="BR475" s="3">
        <v>160468.38430000001</v>
      </c>
      <c r="BS475" s="3">
        <v>159730.30160000001</v>
      </c>
      <c r="BT475" s="3">
        <v>173149.5417</v>
      </c>
      <c r="BU475" s="3">
        <v>161796.4908</v>
      </c>
      <c r="BV475" s="3">
        <v>165345.70540000001</v>
      </c>
      <c r="BW475" s="3">
        <v>176181.9289</v>
      </c>
      <c r="BX475" s="3">
        <v>182506.67629999999</v>
      </c>
      <c r="BY475" s="3">
        <v>178283.54639999999</v>
      </c>
      <c r="BZ475" s="3">
        <v>187053.25030000001</v>
      </c>
      <c r="CA475" s="3">
        <v>162635.14019999999</v>
      </c>
      <c r="CB475" s="3">
        <v>170718.63630000001</v>
      </c>
      <c r="CC475" s="3">
        <v>162709.43969999999</v>
      </c>
      <c r="CD475" s="3">
        <v>164793.30369999999</v>
      </c>
      <c r="CE475" s="3">
        <v>172641.3884</v>
      </c>
      <c r="CF475" s="3">
        <v>157740.56959999999</v>
      </c>
      <c r="CG475" s="3">
        <v>164532.62520000001</v>
      </c>
      <c r="CH475" s="3">
        <v>172928.1496</v>
      </c>
      <c r="CI475" s="3">
        <v>160630.0361</v>
      </c>
      <c r="CJ475" s="3">
        <v>167509.42600000001</v>
      </c>
      <c r="CK475" s="3">
        <v>170129.0588</v>
      </c>
      <c r="CL475" s="3">
        <v>177054.443</v>
      </c>
      <c r="CM475" s="3">
        <v>165864.15909999999</v>
      </c>
      <c r="CN475" s="3">
        <v>195154.3805</v>
      </c>
      <c r="CO475" s="3">
        <v>184502.42379999999</v>
      </c>
      <c r="CP475" s="3">
        <v>187849.02679999999</v>
      </c>
      <c r="CQ475" s="3">
        <v>177351.70199999999</v>
      </c>
      <c r="CR475" s="3">
        <v>187850.22229999999</v>
      </c>
      <c r="CS475" s="3">
        <v>185880.17679999999</v>
      </c>
      <c r="CT475" s="3">
        <v>181194.36470000001</v>
      </c>
      <c r="CU475" s="3">
        <v>185945.83009999999</v>
      </c>
      <c r="CV475" s="3">
        <v>187949.2812</v>
      </c>
      <c r="CW475" s="3">
        <v>175165.04139999999</v>
      </c>
      <c r="CX475" s="3">
        <v>187310.8579</v>
      </c>
      <c r="CY475" s="3">
        <v>175066.78959999999</v>
      </c>
      <c r="CZ475" s="3">
        <v>175606.6955</v>
      </c>
      <c r="DA475" s="3">
        <v>220352.37899999999</v>
      </c>
      <c r="DB475" s="3">
        <v>191315.818</v>
      </c>
      <c r="DC475" s="3">
        <v>173092.40049999999</v>
      </c>
    </row>
    <row r="476" spans="1:107" x14ac:dyDescent="0.35">
      <c r="A476" s="2" t="s">
        <v>430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>
        <v>8414.2415999999994</v>
      </c>
      <c r="CF476" s="3">
        <v>139464.98370000001</v>
      </c>
      <c r="CG476" s="3">
        <v>174727.71549999999</v>
      </c>
      <c r="CH476" s="3">
        <v>176334.3364</v>
      </c>
      <c r="CI476" s="3">
        <v>162825.98759999999</v>
      </c>
      <c r="CJ476" s="3">
        <v>185056.66440000001</v>
      </c>
      <c r="CK476" s="3">
        <v>184279.6594</v>
      </c>
      <c r="CL476" s="3">
        <v>172119.04259999999</v>
      </c>
      <c r="CM476" s="3">
        <v>160292.4639</v>
      </c>
      <c r="CN476" s="3">
        <v>183602.0834</v>
      </c>
      <c r="CO476" s="3">
        <v>168246.33110000001</v>
      </c>
      <c r="CP476" s="3">
        <v>179650.7071</v>
      </c>
      <c r="CQ476" s="3">
        <v>168810.20629999999</v>
      </c>
      <c r="CR476" s="3">
        <v>169535.8848</v>
      </c>
      <c r="CS476" s="3">
        <v>180178.54139999999</v>
      </c>
      <c r="CT476" s="3">
        <v>175935.10269999999</v>
      </c>
      <c r="CU476" s="3">
        <v>198460.2849</v>
      </c>
      <c r="CV476" s="3">
        <v>217594.59789999999</v>
      </c>
      <c r="CW476" s="3">
        <v>201751.63740000001</v>
      </c>
      <c r="CX476" s="3">
        <v>182332.14430000001</v>
      </c>
      <c r="CY476" s="3">
        <v>214173.22099999999</v>
      </c>
      <c r="CZ476" s="3">
        <v>189523.4927</v>
      </c>
      <c r="DA476" s="3">
        <v>217082.22229999999</v>
      </c>
      <c r="DB476" s="3">
        <v>213825.28599999999</v>
      </c>
      <c r="DC476" s="3">
        <v>176009.0349</v>
      </c>
    </row>
    <row r="477" spans="1:107" x14ac:dyDescent="0.35">
      <c r="A477" s="2" t="s">
        <v>431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>
        <v>6891.9901</v>
      </c>
      <c r="BX477" s="3">
        <v>123200.86840000001</v>
      </c>
      <c r="BY477" s="3">
        <v>113470.107</v>
      </c>
      <c r="BZ477" s="3">
        <v>125363.8339</v>
      </c>
      <c r="CA477" s="3">
        <v>149556.2966</v>
      </c>
      <c r="CB477" s="3">
        <v>136883.8867</v>
      </c>
      <c r="CC477" s="3">
        <v>173167.17610000001</v>
      </c>
      <c r="CD477" s="3">
        <v>150897.04560000001</v>
      </c>
      <c r="CE477" s="3">
        <v>163948.45879999999</v>
      </c>
      <c r="CF477" s="3">
        <v>163763.2248</v>
      </c>
      <c r="CG477" s="3">
        <v>174003.93890000001</v>
      </c>
      <c r="CH477" s="3">
        <v>179297.8529</v>
      </c>
      <c r="CI477" s="3">
        <v>170899.52780000001</v>
      </c>
      <c r="CJ477" s="3">
        <v>185138.1588</v>
      </c>
      <c r="CK477" s="3">
        <v>180699.9503</v>
      </c>
      <c r="CL477" s="3">
        <v>171579.5833</v>
      </c>
      <c r="CM477" s="3">
        <v>152024.97020000001</v>
      </c>
      <c r="CN477" s="3">
        <v>162262.1023</v>
      </c>
      <c r="CO477" s="3">
        <v>159301.85810000001</v>
      </c>
      <c r="CP477" s="3">
        <v>178619.85029999999</v>
      </c>
      <c r="CQ477" s="3">
        <v>178161.05439999999</v>
      </c>
      <c r="CR477" s="3">
        <v>173727.61170000001</v>
      </c>
      <c r="CS477" s="3">
        <v>175150.90599999999</v>
      </c>
      <c r="CT477" s="3">
        <v>168976.3823</v>
      </c>
      <c r="CU477" s="3">
        <v>172804.89610000001</v>
      </c>
      <c r="CV477" s="3">
        <v>177432.88260000001</v>
      </c>
      <c r="CW477" s="3">
        <v>180782.196</v>
      </c>
      <c r="CX477" s="3">
        <v>164342.45910000001</v>
      </c>
      <c r="CY477" s="3">
        <v>181717.7182</v>
      </c>
      <c r="CZ477" s="3">
        <v>171861.39379999999</v>
      </c>
      <c r="DA477" s="3">
        <v>194116.26329999999</v>
      </c>
      <c r="DB477" s="3">
        <v>193486.065</v>
      </c>
      <c r="DC477" s="3">
        <v>161047.8284</v>
      </c>
    </row>
    <row r="478" spans="1:107" x14ac:dyDescent="0.35">
      <c r="A478" s="2" t="s">
        <v>432</v>
      </c>
      <c r="B478" s="3">
        <v>194569.56599999999</v>
      </c>
      <c r="C478" s="3">
        <v>176930.8456</v>
      </c>
      <c r="D478" s="3">
        <v>184867.41310000001</v>
      </c>
      <c r="E478" s="3">
        <v>199007.0808</v>
      </c>
      <c r="F478" s="3">
        <v>179362.20060000001</v>
      </c>
      <c r="G478" s="3">
        <v>185974.32560000001</v>
      </c>
      <c r="H478" s="3">
        <v>208229.97690000001</v>
      </c>
      <c r="I478" s="3">
        <v>203234.908</v>
      </c>
      <c r="J478" s="3">
        <v>205821.3847</v>
      </c>
      <c r="K478" s="3">
        <v>209429.24979999999</v>
      </c>
      <c r="L478" s="3">
        <v>202014.23910000001</v>
      </c>
      <c r="M478" s="3">
        <v>213995.7028</v>
      </c>
      <c r="N478" s="3">
        <v>205600.38140000001</v>
      </c>
      <c r="O478" s="3">
        <v>251707.33100000001</v>
      </c>
      <c r="P478" s="3">
        <v>231612.64009999999</v>
      </c>
      <c r="Q478" s="3">
        <v>228169.2899</v>
      </c>
      <c r="R478" s="3">
        <v>234910.2003</v>
      </c>
      <c r="S478" s="3">
        <v>259184.50440000001</v>
      </c>
      <c r="T478" s="3">
        <v>251071.30559999999</v>
      </c>
      <c r="U478" s="3">
        <v>258248.6698</v>
      </c>
      <c r="V478" s="3">
        <v>246928.89230000001</v>
      </c>
      <c r="W478" s="3">
        <v>252529.9835</v>
      </c>
      <c r="X478" s="3">
        <v>259903.9283</v>
      </c>
      <c r="Y478" s="3">
        <v>243129.93179999999</v>
      </c>
      <c r="Z478" s="3">
        <v>269296.4044</v>
      </c>
      <c r="AA478" s="3">
        <v>257313.69349999999</v>
      </c>
      <c r="AB478" s="3">
        <v>258733.27410000001</v>
      </c>
      <c r="AC478" s="3">
        <v>260480.55840000001</v>
      </c>
      <c r="AD478" s="3">
        <v>263240.8406</v>
      </c>
      <c r="AE478" s="3">
        <v>277590.16710000002</v>
      </c>
      <c r="AF478" s="3">
        <v>283670.5344</v>
      </c>
      <c r="AG478" s="3">
        <v>284324.13900000002</v>
      </c>
      <c r="AH478" s="3">
        <v>282508.99489999999</v>
      </c>
      <c r="AI478" s="3">
        <v>281766.34950000001</v>
      </c>
      <c r="AJ478" s="3">
        <v>290784.17910000001</v>
      </c>
      <c r="AK478" s="3">
        <v>242631.61300000001</v>
      </c>
      <c r="AL478" s="3">
        <v>105457.7273</v>
      </c>
      <c r="AM478" s="3">
        <v>156474.90669999999</v>
      </c>
      <c r="AN478" s="3">
        <v>182847.62650000001</v>
      </c>
      <c r="AO478" s="3">
        <v>200422.141</v>
      </c>
      <c r="AP478" s="3">
        <v>185324.1415</v>
      </c>
      <c r="AQ478" s="3">
        <v>218194.62119999999</v>
      </c>
      <c r="AR478" s="3">
        <v>272290.29499999998</v>
      </c>
      <c r="AS478" s="3">
        <v>259769.6202</v>
      </c>
      <c r="AT478" s="3">
        <v>234569.6801</v>
      </c>
      <c r="AU478" s="3">
        <v>234437.75829999999</v>
      </c>
      <c r="AV478" s="3">
        <v>279987.36959999998</v>
      </c>
      <c r="AW478" s="3">
        <v>239557.0442</v>
      </c>
      <c r="AX478" s="3">
        <v>280360.5502</v>
      </c>
      <c r="AY478" s="3">
        <v>286796.86540000001</v>
      </c>
      <c r="AZ478" s="3">
        <v>264642.2415</v>
      </c>
      <c r="BA478" s="3">
        <v>317848.06569999998</v>
      </c>
      <c r="BB478" s="3">
        <v>331498.84129999997</v>
      </c>
      <c r="BC478" s="3">
        <v>370089.61139999999</v>
      </c>
      <c r="BD478" s="3">
        <v>360986.66110000003</v>
      </c>
      <c r="BE478" s="3">
        <v>352425.11200000002</v>
      </c>
      <c r="BF478" s="3">
        <v>312132.02679999999</v>
      </c>
      <c r="BG478" s="3">
        <v>361953.49129999999</v>
      </c>
      <c r="BH478" s="3">
        <v>366879.2071</v>
      </c>
      <c r="BI478" s="3">
        <v>340582.951</v>
      </c>
      <c r="BJ478" s="3">
        <v>338009.1116</v>
      </c>
      <c r="BK478" s="3">
        <v>365215.77590000001</v>
      </c>
      <c r="BL478" s="3">
        <v>357605.5808</v>
      </c>
      <c r="BM478" s="3">
        <v>390174.72700000001</v>
      </c>
      <c r="BN478" s="3">
        <v>386881.18660000002</v>
      </c>
      <c r="BO478" s="3">
        <v>413777.09889999998</v>
      </c>
      <c r="BP478" s="3">
        <v>309296.77630000003</v>
      </c>
      <c r="BQ478" s="3">
        <v>299443.22710000002</v>
      </c>
      <c r="BR478" s="3">
        <v>334269.68560000003</v>
      </c>
      <c r="BS478" s="3">
        <v>338680.82530000003</v>
      </c>
      <c r="BT478" s="3">
        <v>330153.9608</v>
      </c>
      <c r="BU478" s="3">
        <v>340764.53480000002</v>
      </c>
      <c r="BV478" s="3">
        <v>330932.91220000002</v>
      </c>
      <c r="BW478" s="3">
        <v>315756.43209999998</v>
      </c>
      <c r="BX478" s="3">
        <v>356149.09980000003</v>
      </c>
      <c r="BY478" s="3">
        <v>307022.53409999999</v>
      </c>
      <c r="BZ478" s="3">
        <v>275752.71090000001</v>
      </c>
      <c r="CA478" s="3">
        <v>261298.54319999999</v>
      </c>
      <c r="CB478" s="3">
        <v>246551.88399999999</v>
      </c>
      <c r="CC478" s="3">
        <v>273132.78490000003</v>
      </c>
      <c r="CD478" s="3">
        <v>242386.4241</v>
      </c>
      <c r="CE478" s="3">
        <v>239851.81890000001</v>
      </c>
      <c r="CF478" s="3">
        <v>243741.77189999999</v>
      </c>
      <c r="CG478" s="3">
        <v>241304.981</v>
      </c>
      <c r="CH478" s="3">
        <v>235486.54389999999</v>
      </c>
      <c r="CI478" s="3">
        <v>141572.772</v>
      </c>
      <c r="CJ478" s="3">
        <v>258830.0232</v>
      </c>
      <c r="CK478" s="3">
        <v>254982.7837</v>
      </c>
      <c r="CL478" s="3">
        <v>252896.7856</v>
      </c>
      <c r="CM478" s="3">
        <v>228421.5955</v>
      </c>
      <c r="CN478" s="3">
        <v>260371.97529999999</v>
      </c>
      <c r="CO478" s="3">
        <v>238862.3634</v>
      </c>
      <c r="CP478" s="3">
        <v>245472.1202</v>
      </c>
      <c r="CQ478" s="3">
        <v>230474.17329999999</v>
      </c>
      <c r="CR478" s="3">
        <v>244382.4522</v>
      </c>
      <c r="CS478" s="3">
        <v>242407.95629999999</v>
      </c>
      <c r="CT478" s="3">
        <v>251862.93</v>
      </c>
      <c r="CU478" s="3">
        <v>268172.92229999998</v>
      </c>
      <c r="CV478" s="3">
        <v>254965.50279999999</v>
      </c>
      <c r="CW478" s="3">
        <v>247899.0001</v>
      </c>
      <c r="CX478" s="3">
        <v>233251.4944</v>
      </c>
      <c r="CY478" s="3">
        <v>267795.28570000001</v>
      </c>
      <c r="CZ478" s="3">
        <v>251348.34520000001</v>
      </c>
      <c r="DA478" s="3">
        <v>281566.36839999998</v>
      </c>
      <c r="DB478" s="3">
        <v>259853.609</v>
      </c>
      <c r="DC478" s="3">
        <v>264222.23469999997</v>
      </c>
    </row>
    <row r="479" spans="1:107" x14ac:dyDescent="0.35">
      <c r="A479" s="2" t="s">
        <v>433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>
        <v>12823.3961</v>
      </c>
      <c r="BZ479" s="3">
        <v>105477.2222</v>
      </c>
      <c r="CA479" s="3">
        <v>136608.82260000001</v>
      </c>
      <c r="CB479" s="3">
        <v>120795.49219999999</v>
      </c>
      <c r="CC479" s="3">
        <v>139103.1</v>
      </c>
      <c r="CD479" s="3">
        <v>118061.9234</v>
      </c>
      <c r="CE479" s="3">
        <v>143824.1471</v>
      </c>
      <c r="CF479" s="3">
        <v>159618.58549999999</v>
      </c>
      <c r="CG479" s="3">
        <v>158703.27470000001</v>
      </c>
      <c r="CH479" s="3">
        <v>150374.2224</v>
      </c>
      <c r="CI479" s="3">
        <v>138311.03339999999</v>
      </c>
      <c r="CJ479" s="3">
        <v>147441.00020000001</v>
      </c>
      <c r="CK479" s="3">
        <v>156887.39430000001</v>
      </c>
      <c r="CL479" s="3">
        <v>143833.65729999999</v>
      </c>
      <c r="CM479" s="3">
        <v>125509.0306</v>
      </c>
      <c r="CN479" s="3">
        <v>146976.22200000001</v>
      </c>
      <c r="CO479" s="3">
        <v>141271.4798</v>
      </c>
      <c r="CP479" s="3">
        <v>154606.4878</v>
      </c>
      <c r="CQ479" s="3">
        <v>150418.78580000001</v>
      </c>
      <c r="CR479" s="3">
        <v>147240.72349999999</v>
      </c>
      <c r="CS479" s="3">
        <v>168833.22459999999</v>
      </c>
      <c r="CT479" s="3">
        <v>152609.27900000001</v>
      </c>
      <c r="CU479" s="3">
        <v>162119.59779999999</v>
      </c>
      <c r="CV479" s="3">
        <v>171195.36379999999</v>
      </c>
      <c r="CW479" s="3">
        <v>156528.00260000001</v>
      </c>
      <c r="CX479" s="3">
        <v>143920.35260000001</v>
      </c>
      <c r="CY479" s="3">
        <v>166590.80249999999</v>
      </c>
      <c r="CZ479" s="3">
        <v>163859.94209999999</v>
      </c>
      <c r="DA479" s="3">
        <v>178085.39079999999</v>
      </c>
      <c r="DB479" s="3">
        <v>163764.283</v>
      </c>
      <c r="DC479" s="3">
        <v>144179.74129999999</v>
      </c>
    </row>
    <row r="480" spans="1:107" x14ac:dyDescent="0.35">
      <c r="A480" s="2" t="s">
        <v>434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>
        <v>42828.224600000001</v>
      </c>
      <c r="BK480" s="3">
        <v>157484.12109999999</v>
      </c>
      <c r="BL480" s="3">
        <v>192778.85860000001</v>
      </c>
      <c r="BM480" s="3">
        <v>207537.60949999999</v>
      </c>
      <c r="BN480" s="3">
        <v>225457.2279</v>
      </c>
      <c r="BO480" s="3">
        <v>226804.2574</v>
      </c>
      <c r="BP480" s="3">
        <v>218687.65539999999</v>
      </c>
      <c r="BQ480" s="3">
        <v>246163.18470000001</v>
      </c>
      <c r="BR480" s="3">
        <v>272552.07579999999</v>
      </c>
      <c r="BS480" s="3">
        <v>284273.84230000002</v>
      </c>
      <c r="BT480" s="3">
        <v>303405.092</v>
      </c>
      <c r="BU480" s="3">
        <v>276848.83110000001</v>
      </c>
      <c r="BV480" s="3">
        <v>267887.4325</v>
      </c>
      <c r="BW480" s="3">
        <v>275736.60080000001</v>
      </c>
      <c r="BX480" s="3">
        <v>290650.1151</v>
      </c>
      <c r="BY480" s="3">
        <v>275697.41739999998</v>
      </c>
      <c r="BZ480" s="3">
        <v>269109.29719999997</v>
      </c>
      <c r="CA480" s="3">
        <v>283040.46899999998</v>
      </c>
      <c r="CB480" s="3">
        <v>275270.60320000001</v>
      </c>
      <c r="CC480" s="3">
        <v>322822.5111</v>
      </c>
      <c r="CD480" s="3">
        <v>295983.99930000002</v>
      </c>
      <c r="CE480" s="3">
        <v>312430.462</v>
      </c>
      <c r="CF480" s="3">
        <v>301408.3798</v>
      </c>
      <c r="CG480" s="3">
        <v>320489.7403</v>
      </c>
      <c r="CH480" s="3">
        <v>335253.89689999999</v>
      </c>
      <c r="CI480" s="3">
        <v>315230.64769999997</v>
      </c>
      <c r="CJ480" s="3">
        <v>317480.5736</v>
      </c>
      <c r="CK480" s="3">
        <v>303597.43579999998</v>
      </c>
      <c r="CL480" s="3">
        <v>269771.02799999999</v>
      </c>
      <c r="CM480" s="3">
        <v>259457.72270000001</v>
      </c>
      <c r="CN480" s="3">
        <v>296932.42739999999</v>
      </c>
      <c r="CO480" s="3">
        <v>295042.93050000002</v>
      </c>
      <c r="CP480" s="3">
        <v>327719.79180000001</v>
      </c>
      <c r="CQ480" s="3">
        <v>327617.929</v>
      </c>
      <c r="CR480" s="3">
        <v>314539.47499999998</v>
      </c>
      <c r="CS480" s="3">
        <v>355857.49829999998</v>
      </c>
      <c r="CT480" s="3">
        <v>328039.48450000002</v>
      </c>
      <c r="CU480" s="3">
        <v>336936.76510000002</v>
      </c>
      <c r="CV480" s="3">
        <v>341534.39</v>
      </c>
      <c r="CW480" s="3">
        <v>302131.27029999997</v>
      </c>
      <c r="CX480" s="3">
        <v>293806.6839</v>
      </c>
      <c r="CY480" s="3">
        <v>345839.65659999999</v>
      </c>
      <c r="CZ480" s="3">
        <v>331624.01240000001</v>
      </c>
      <c r="DA480" s="3">
        <v>384107.95020000002</v>
      </c>
      <c r="DB480" s="3">
        <v>345546.891</v>
      </c>
      <c r="DC480" s="3">
        <v>286075.9215</v>
      </c>
    </row>
    <row r="481" spans="1:107" x14ac:dyDescent="0.35">
      <c r="A481" s="2" t="s">
        <v>435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>
        <v>39239.0193</v>
      </c>
      <c r="CR481" s="3">
        <v>143493.9933</v>
      </c>
      <c r="CS481" s="3">
        <v>160303.41260000001</v>
      </c>
      <c r="CT481" s="3">
        <v>159384.81959999999</v>
      </c>
      <c r="CU481" s="3">
        <v>171793.69099999999</v>
      </c>
      <c r="CV481" s="3">
        <v>193852.52970000001</v>
      </c>
      <c r="CW481" s="3">
        <v>205696.3259</v>
      </c>
      <c r="CX481" s="3">
        <v>185554.83129999999</v>
      </c>
      <c r="CY481" s="3">
        <v>220225.9149</v>
      </c>
      <c r="CZ481" s="3">
        <v>218617.98439999999</v>
      </c>
      <c r="DA481" s="3">
        <v>256065.54130000001</v>
      </c>
      <c r="DB481" s="3">
        <v>241850.682</v>
      </c>
      <c r="DC481" s="3">
        <v>183006.56210000001</v>
      </c>
    </row>
    <row r="482" spans="1:107" x14ac:dyDescent="0.35">
      <c r="A482" s="2" t="s">
        <v>436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>
        <v>52925.417600000001</v>
      </c>
      <c r="CH482" s="3">
        <v>107441.602</v>
      </c>
      <c r="CI482" s="3">
        <v>113389.5261</v>
      </c>
      <c r="CJ482" s="3">
        <v>117262.1632</v>
      </c>
      <c r="CK482" s="3">
        <v>133391.74919999999</v>
      </c>
      <c r="CL482" s="3">
        <v>148771.28630000001</v>
      </c>
      <c r="CM482" s="3">
        <v>123190.113</v>
      </c>
      <c r="CN482" s="3">
        <v>145830.5638</v>
      </c>
      <c r="CO482" s="3">
        <v>138954.62400000001</v>
      </c>
      <c r="CP482" s="3">
        <v>160196.01379999999</v>
      </c>
      <c r="CQ482" s="3">
        <v>169537.6085</v>
      </c>
      <c r="CR482" s="3">
        <v>177432.96030000001</v>
      </c>
      <c r="CS482" s="3">
        <v>190755.65539999999</v>
      </c>
      <c r="CT482" s="3">
        <v>191800.8015</v>
      </c>
      <c r="CU482" s="3">
        <v>209827.75570000001</v>
      </c>
      <c r="CV482" s="3">
        <v>206359.0668</v>
      </c>
      <c r="CW482" s="3">
        <v>214745.53349999999</v>
      </c>
      <c r="CX482" s="3">
        <v>173570.4369</v>
      </c>
      <c r="CY482" s="3">
        <v>204335.0171</v>
      </c>
      <c r="CZ482" s="3">
        <v>198777.5287</v>
      </c>
      <c r="DA482" s="3">
        <v>228626.53049999999</v>
      </c>
      <c r="DB482" s="3">
        <v>211878.253</v>
      </c>
      <c r="DC482" s="3">
        <v>164500.00940000001</v>
      </c>
    </row>
    <row r="483" spans="1:107" x14ac:dyDescent="0.35">
      <c r="A483" s="2" t="s">
        <v>437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>
        <v>37406.205000000002</v>
      </c>
      <c r="AI483" s="3">
        <v>78248.661300000007</v>
      </c>
      <c r="AJ483" s="3">
        <v>96554.213900000002</v>
      </c>
      <c r="AK483" s="3">
        <v>96432.859800000006</v>
      </c>
      <c r="AL483" s="3">
        <v>67029.9715</v>
      </c>
      <c r="AM483" s="3">
        <v>74286.299100000004</v>
      </c>
      <c r="AN483" s="3">
        <v>83704.896099999998</v>
      </c>
      <c r="AO483" s="3">
        <v>89856.736999999994</v>
      </c>
      <c r="AP483" s="3">
        <v>81324.093099999998</v>
      </c>
      <c r="AQ483" s="3">
        <v>86821.172099999996</v>
      </c>
      <c r="AR483" s="3">
        <v>92517.160199999998</v>
      </c>
      <c r="AS483" s="3">
        <v>89378.509600000005</v>
      </c>
      <c r="AT483" s="3">
        <v>83456.493900000001</v>
      </c>
      <c r="AU483" s="3">
        <v>102756.5656</v>
      </c>
      <c r="AV483" s="3">
        <v>123342.10189999999</v>
      </c>
      <c r="AW483" s="3">
        <v>108242.893</v>
      </c>
      <c r="AX483" s="3">
        <v>108679.3143</v>
      </c>
      <c r="AY483" s="3">
        <v>113809.54519999999</v>
      </c>
      <c r="AZ483" s="3">
        <v>126404.4546</v>
      </c>
      <c r="BA483" s="3">
        <v>139864.5491</v>
      </c>
      <c r="BB483" s="3">
        <v>162257.1686</v>
      </c>
      <c r="BC483" s="3">
        <v>187378.69200000001</v>
      </c>
      <c r="BD483" s="3">
        <v>167815.5821</v>
      </c>
      <c r="BE483" s="3">
        <v>142893.11259999999</v>
      </c>
      <c r="BF483" s="3">
        <v>161358.61540000001</v>
      </c>
      <c r="BG483" s="3">
        <v>192236.39180000001</v>
      </c>
      <c r="BH483" s="3">
        <v>190365.7481</v>
      </c>
      <c r="BI483" s="3">
        <v>218180.99609999999</v>
      </c>
      <c r="BJ483" s="3">
        <v>179871.12710000001</v>
      </c>
      <c r="BK483" s="3">
        <v>189922.84580000001</v>
      </c>
      <c r="BL483" s="3">
        <v>181378.3743</v>
      </c>
      <c r="BM483" s="3">
        <v>208707.4559</v>
      </c>
      <c r="BN483" s="3">
        <v>224143.0968</v>
      </c>
      <c r="BO483" s="3">
        <v>180770.4369</v>
      </c>
      <c r="BP483" s="3">
        <v>161447.8437</v>
      </c>
      <c r="BQ483" s="3">
        <v>172659.99419999999</v>
      </c>
      <c r="BR483" s="3">
        <v>190707.44560000001</v>
      </c>
      <c r="BS483" s="3">
        <v>203246.09539999999</v>
      </c>
      <c r="BT483" s="3">
        <v>188796.8082</v>
      </c>
      <c r="BU483" s="3">
        <v>179470.60440000001</v>
      </c>
      <c r="BV483" s="3">
        <v>182332.9166</v>
      </c>
      <c r="BW483" s="3">
        <v>166765.9932</v>
      </c>
      <c r="BX483" s="3">
        <v>192710.31169999999</v>
      </c>
      <c r="BY483" s="3">
        <v>210266.019</v>
      </c>
      <c r="BZ483" s="3">
        <v>185266.10990000001</v>
      </c>
      <c r="CA483" s="3">
        <v>138423.54209999999</v>
      </c>
      <c r="CB483" s="3">
        <v>145255.02410000001</v>
      </c>
      <c r="CC483" s="3">
        <v>149499.73980000001</v>
      </c>
      <c r="CD483" s="3">
        <v>192632.31390000001</v>
      </c>
      <c r="CE483" s="3">
        <v>192389.37229999999</v>
      </c>
      <c r="CF483" s="3">
        <v>167050.5508</v>
      </c>
      <c r="CG483" s="3">
        <v>190736.84400000001</v>
      </c>
      <c r="CH483" s="3">
        <v>207921.0067</v>
      </c>
      <c r="CI483" s="3">
        <v>241873.81820000001</v>
      </c>
      <c r="CJ483" s="3">
        <v>252441.58869999999</v>
      </c>
      <c r="CK483" s="3">
        <v>222392.3181</v>
      </c>
      <c r="CL483" s="3">
        <v>173179.90109999999</v>
      </c>
      <c r="CM483" s="3">
        <v>174071.67670000001</v>
      </c>
      <c r="CN483" s="3">
        <v>178244.8118</v>
      </c>
      <c r="CO483" s="3">
        <v>191166.19680000001</v>
      </c>
      <c r="CP483" s="3">
        <v>253354.73790000001</v>
      </c>
      <c r="CQ483" s="3">
        <v>191049.1998</v>
      </c>
      <c r="CR483" s="3">
        <v>236895.72769999999</v>
      </c>
      <c r="CS483" s="3">
        <v>191943.9252</v>
      </c>
      <c r="CT483" s="3">
        <v>219937.77799999999</v>
      </c>
      <c r="CU483" s="3">
        <v>254863.24170000001</v>
      </c>
      <c r="CV483" s="3">
        <v>220667.73879999999</v>
      </c>
      <c r="CW483" s="3">
        <v>146337.93640000001</v>
      </c>
      <c r="CX483" s="3">
        <v>174935.674</v>
      </c>
      <c r="CY483" s="3">
        <v>202533.65280000001</v>
      </c>
      <c r="CZ483" s="3">
        <v>198967.05040000001</v>
      </c>
      <c r="DA483" s="3">
        <v>254513.11960000001</v>
      </c>
      <c r="DB483" s="3">
        <v>204149.03700000001</v>
      </c>
      <c r="DC483" s="3">
        <v>165321.8357</v>
      </c>
    </row>
    <row r="484" spans="1:107" x14ac:dyDescent="0.35">
      <c r="A484" s="2" t="s">
        <v>438</v>
      </c>
      <c r="B484" s="3">
        <v>207865.33480000001</v>
      </c>
      <c r="C484" s="3">
        <v>185009.81299999999</v>
      </c>
      <c r="D484" s="3">
        <v>218162.97779999999</v>
      </c>
      <c r="E484" s="3">
        <v>241648.6122</v>
      </c>
      <c r="F484" s="3">
        <v>238971.2849</v>
      </c>
      <c r="G484" s="3">
        <v>250464.13010000001</v>
      </c>
      <c r="H484" s="3">
        <v>261508.84909999999</v>
      </c>
      <c r="I484" s="3">
        <v>250199.10750000001</v>
      </c>
      <c r="J484" s="3">
        <v>242242.89910000001</v>
      </c>
      <c r="K484" s="3">
        <v>242276.74739999999</v>
      </c>
      <c r="L484" s="3">
        <v>243483.9307</v>
      </c>
      <c r="M484" s="3">
        <v>237953.98670000001</v>
      </c>
      <c r="N484" s="3">
        <v>222317.679</v>
      </c>
      <c r="O484" s="3">
        <v>236728.66260000001</v>
      </c>
      <c r="P484" s="3">
        <v>223166.93419999999</v>
      </c>
      <c r="Q484" s="3">
        <v>220410.59039999999</v>
      </c>
      <c r="R484" s="3">
        <v>237672.77910000001</v>
      </c>
      <c r="S484" s="3">
        <v>219649.67</v>
      </c>
      <c r="T484" s="3">
        <v>218354.1404</v>
      </c>
      <c r="U484" s="3">
        <v>239295.79019999999</v>
      </c>
      <c r="V484" s="3">
        <v>219147.36050000001</v>
      </c>
      <c r="W484" s="3">
        <v>238862.07860000001</v>
      </c>
      <c r="X484" s="3">
        <v>226113.35310000001</v>
      </c>
      <c r="Y484" s="3">
        <v>210474.7795</v>
      </c>
      <c r="Z484" s="3">
        <v>234382.3119</v>
      </c>
      <c r="AA484" s="3">
        <v>219988.5367</v>
      </c>
      <c r="AB484" s="3">
        <v>222829.60699999999</v>
      </c>
      <c r="AC484" s="3">
        <v>241643.02429999999</v>
      </c>
      <c r="AD484" s="3">
        <v>233035.09520000001</v>
      </c>
      <c r="AE484" s="3">
        <v>243994.63500000001</v>
      </c>
      <c r="AF484" s="3">
        <v>241805.462</v>
      </c>
      <c r="AG484" s="3">
        <v>226985.70759999999</v>
      </c>
      <c r="AH484" s="3">
        <v>246618.76250000001</v>
      </c>
      <c r="AI484" s="3">
        <v>226005.7469</v>
      </c>
      <c r="AJ484" s="3">
        <v>233396.7029</v>
      </c>
      <c r="AK484" s="3">
        <v>250714.34710000001</v>
      </c>
      <c r="AL484" s="3">
        <v>214103.43710000001</v>
      </c>
      <c r="AM484" s="3">
        <v>271269.24709999998</v>
      </c>
      <c r="AN484" s="3">
        <v>310476.47389999998</v>
      </c>
      <c r="AO484" s="3">
        <v>297763.86349999998</v>
      </c>
      <c r="AP484" s="3">
        <v>268382.90850000002</v>
      </c>
      <c r="AQ484" s="3">
        <v>238049.3548</v>
      </c>
      <c r="AR484" s="3">
        <v>267637.58130000002</v>
      </c>
      <c r="AS484" s="3">
        <v>287223.73149999999</v>
      </c>
      <c r="AT484" s="3">
        <v>212565.01500000001</v>
      </c>
      <c r="AU484" s="3">
        <v>243024.995</v>
      </c>
      <c r="AV484" s="3">
        <v>285470.7965</v>
      </c>
      <c r="AW484" s="3">
        <v>264949.12</v>
      </c>
      <c r="AX484" s="3">
        <v>289237.28720000002</v>
      </c>
      <c r="AY484" s="3">
        <v>257090.24969999999</v>
      </c>
      <c r="AZ484" s="3">
        <v>285648.54920000001</v>
      </c>
      <c r="BA484" s="3">
        <v>243514.52489999999</v>
      </c>
      <c r="BB484" s="3"/>
      <c r="BC484" s="3">
        <v>197256.76389999999</v>
      </c>
      <c r="BD484" s="3">
        <v>256528.9578</v>
      </c>
      <c r="BE484" s="3">
        <v>259504.45910000001</v>
      </c>
      <c r="BF484" s="3">
        <v>230384.40909999999</v>
      </c>
      <c r="BG484" s="3">
        <v>264886.58110000001</v>
      </c>
      <c r="BH484" s="3">
        <v>262322.0589</v>
      </c>
      <c r="BI484" s="3">
        <v>256128.55429999999</v>
      </c>
      <c r="BJ484" s="3">
        <v>233578.45550000001</v>
      </c>
      <c r="BK484" s="3">
        <v>240609.9209</v>
      </c>
      <c r="BL484" s="3">
        <v>236304.514</v>
      </c>
      <c r="BM484" s="3">
        <v>233381.12280000001</v>
      </c>
      <c r="BN484" s="3">
        <v>243155.55619999999</v>
      </c>
      <c r="BO484" s="3">
        <v>227786.49590000001</v>
      </c>
      <c r="BP484" s="3">
        <v>198092.4326</v>
      </c>
      <c r="BQ484" s="3">
        <v>199637.5024</v>
      </c>
      <c r="BR484" s="3">
        <v>212455.52160000001</v>
      </c>
      <c r="BS484" s="3">
        <v>214511.04980000001</v>
      </c>
      <c r="BT484" s="3">
        <v>210224.6053</v>
      </c>
      <c r="BU484" s="3">
        <v>221515.87530000001</v>
      </c>
      <c r="BV484" s="3">
        <v>207540.3223</v>
      </c>
      <c r="BW484" s="3">
        <v>198283.43549999999</v>
      </c>
      <c r="BX484" s="3">
        <v>205060.69899999999</v>
      </c>
      <c r="BY484" s="3">
        <v>196066.11569999999</v>
      </c>
      <c r="BZ484" s="3">
        <v>186519.465</v>
      </c>
      <c r="CA484" s="3">
        <v>178090.70420000001</v>
      </c>
      <c r="CB484" s="3">
        <v>175588.87469999999</v>
      </c>
      <c r="CC484" s="3">
        <v>196915.80499999999</v>
      </c>
      <c r="CD484" s="3">
        <v>176838.08609999999</v>
      </c>
      <c r="CE484" s="3">
        <v>187647.9405</v>
      </c>
      <c r="CF484" s="3">
        <v>207456.163</v>
      </c>
      <c r="CG484" s="3">
        <v>211218.2579</v>
      </c>
      <c r="CH484" s="3">
        <v>210526.14809999999</v>
      </c>
      <c r="CI484" s="3">
        <v>200945.43460000001</v>
      </c>
      <c r="CJ484" s="3">
        <v>199304.7016</v>
      </c>
      <c r="CK484" s="3">
        <v>200664.53409999999</v>
      </c>
      <c r="CL484" s="3">
        <v>192193.0962</v>
      </c>
      <c r="CM484" s="3">
        <v>174175.7451</v>
      </c>
      <c r="CN484" s="3">
        <v>198159.13690000001</v>
      </c>
      <c r="CO484" s="3">
        <v>184066.2758</v>
      </c>
      <c r="CP484" s="3">
        <v>212119.48300000001</v>
      </c>
      <c r="CQ484" s="3">
        <v>210961.7585</v>
      </c>
      <c r="CR484" s="3">
        <v>201124.22889999999</v>
      </c>
      <c r="CS484" s="3">
        <v>205756.1379</v>
      </c>
      <c r="CT484" s="3">
        <v>188593.06479999999</v>
      </c>
      <c r="CU484" s="3">
        <v>199388.14670000001</v>
      </c>
      <c r="CV484" s="3">
        <v>208814.69690000001</v>
      </c>
      <c r="CW484" s="3">
        <v>198651.13750000001</v>
      </c>
      <c r="CX484" s="3">
        <v>177851.34710000001</v>
      </c>
      <c r="CY484" s="3">
        <v>231082.1127</v>
      </c>
      <c r="CZ484" s="3">
        <v>210554.7751</v>
      </c>
      <c r="DA484" s="3">
        <v>228980.79810000001</v>
      </c>
      <c r="DB484" s="3">
        <v>226389.32699999999</v>
      </c>
      <c r="DC484" s="3">
        <v>226688.28229999999</v>
      </c>
    </row>
    <row r="485" spans="1:107" x14ac:dyDescent="0.35">
      <c r="A485" s="2" t="s">
        <v>439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>
        <v>21828.767599999999</v>
      </c>
      <c r="CF485" s="3">
        <v>140035.74979999999</v>
      </c>
      <c r="CG485" s="3">
        <v>175777.3884</v>
      </c>
      <c r="CH485" s="3">
        <v>187313.96859999999</v>
      </c>
      <c r="CI485" s="3">
        <v>179340.71710000001</v>
      </c>
      <c r="CJ485" s="3">
        <v>181910.07819999999</v>
      </c>
      <c r="CK485" s="3">
        <v>162254.7225</v>
      </c>
      <c r="CL485" s="3">
        <v>162864.7352</v>
      </c>
      <c r="CM485" s="3">
        <v>172088.94080000001</v>
      </c>
      <c r="CN485" s="3">
        <v>193907.0459</v>
      </c>
      <c r="CO485" s="3">
        <v>177847.09419999999</v>
      </c>
      <c r="CP485" s="3">
        <v>203054.99600000001</v>
      </c>
      <c r="CQ485" s="3">
        <v>194503.53899999999</v>
      </c>
      <c r="CR485" s="3">
        <v>207901.1826</v>
      </c>
      <c r="CS485" s="3">
        <v>197966.4369</v>
      </c>
      <c r="CT485" s="3">
        <v>206820.41680000001</v>
      </c>
      <c r="CU485" s="3">
        <v>205320.7653</v>
      </c>
      <c r="CV485" s="3">
        <v>177338.09210000001</v>
      </c>
      <c r="CW485" s="3">
        <v>156080.56510000001</v>
      </c>
      <c r="CX485" s="3">
        <v>173866.86569999999</v>
      </c>
      <c r="CY485" s="3">
        <v>190759.82889999999</v>
      </c>
      <c r="CZ485" s="3">
        <v>184903.9572</v>
      </c>
      <c r="DA485" s="3">
        <v>187026.09299999999</v>
      </c>
      <c r="DB485" s="3">
        <v>179179.54399999999</v>
      </c>
      <c r="DC485" s="3">
        <v>175828.81210000001</v>
      </c>
    </row>
    <row r="486" spans="1:107" x14ac:dyDescent="0.35">
      <c r="A486" s="2" t="s">
        <v>440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>
        <v>109972.5812</v>
      </c>
      <c r="BV486" s="3">
        <v>141580.92310000001</v>
      </c>
      <c r="BW486" s="3">
        <v>144340.62359999999</v>
      </c>
      <c r="BX486" s="3">
        <v>164231.55100000001</v>
      </c>
      <c r="BY486" s="3">
        <v>167495.6856</v>
      </c>
      <c r="BZ486" s="3">
        <v>151897.10740000001</v>
      </c>
      <c r="CA486" s="3">
        <v>164463.53649999999</v>
      </c>
      <c r="CB486" s="3">
        <v>168158.69779999999</v>
      </c>
      <c r="CC486" s="3">
        <v>179538.7286</v>
      </c>
      <c r="CD486" s="3">
        <v>157299.27100000001</v>
      </c>
      <c r="CE486" s="3">
        <v>171915.0612</v>
      </c>
      <c r="CF486" s="3">
        <v>170454.44010000001</v>
      </c>
      <c r="CG486" s="3">
        <v>173082.8474</v>
      </c>
      <c r="CH486" s="3">
        <v>184615.22339999999</v>
      </c>
      <c r="CI486" s="3">
        <v>178999.9835</v>
      </c>
      <c r="CJ486" s="3">
        <v>182378.86859999999</v>
      </c>
      <c r="CK486" s="3">
        <v>177242.7867</v>
      </c>
      <c r="CL486" s="3">
        <v>165074.91639999999</v>
      </c>
      <c r="CM486" s="3">
        <v>151753.4773</v>
      </c>
      <c r="CN486" s="3">
        <v>177582.30239999999</v>
      </c>
      <c r="CO486" s="3">
        <v>175155.0944</v>
      </c>
      <c r="CP486" s="3">
        <v>195884.47870000001</v>
      </c>
      <c r="CQ486" s="3">
        <v>191295.209</v>
      </c>
      <c r="CR486" s="3">
        <v>182544.19690000001</v>
      </c>
      <c r="CS486" s="3">
        <v>193904.527</v>
      </c>
      <c r="CT486" s="3">
        <v>179397.2678</v>
      </c>
      <c r="CU486" s="3">
        <v>188472.89850000001</v>
      </c>
      <c r="CV486" s="3">
        <v>188904.10740000001</v>
      </c>
      <c r="CW486" s="3">
        <v>194070.8529</v>
      </c>
      <c r="CX486" s="3">
        <v>187835.34229999999</v>
      </c>
      <c r="CY486" s="3">
        <v>213653.26730000001</v>
      </c>
      <c r="CZ486" s="3">
        <v>202737.57019999999</v>
      </c>
      <c r="DA486" s="3">
        <v>227151.8026</v>
      </c>
      <c r="DB486" s="3">
        <v>199869.97200000001</v>
      </c>
      <c r="DC486" s="3">
        <v>176557.50589999999</v>
      </c>
    </row>
    <row r="487" spans="1:107" x14ac:dyDescent="0.35">
      <c r="A487" s="2" t="s">
        <v>441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>
        <v>20375.619200000001</v>
      </c>
      <c r="CB487" s="3">
        <v>88436.161800000002</v>
      </c>
      <c r="CC487" s="3">
        <v>108311.0935</v>
      </c>
      <c r="CD487" s="3">
        <v>104467.713</v>
      </c>
      <c r="CE487" s="3">
        <v>111145.6637</v>
      </c>
      <c r="CF487" s="3">
        <v>132906.98610000001</v>
      </c>
      <c r="CG487" s="3">
        <v>130430.7142</v>
      </c>
      <c r="CH487" s="3">
        <v>134082.70550000001</v>
      </c>
      <c r="CI487" s="3">
        <v>135002.15599999999</v>
      </c>
      <c r="CJ487" s="3">
        <v>140119.29610000001</v>
      </c>
      <c r="CK487" s="3">
        <v>148028.1819</v>
      </c>
      <c r="CL487" s="3">
        <v>150723.68979999999</v>
      </c>
      <c r="CM487" s="3">
        <v>137763.28169999999</v>
      </c>
      <c r="CN487" s="3">
        <v>165439.43119999999</v>
      </c>
      <c r="CO487" s="3">
        <v>160017.56959999999</v>
      </c>
      <c r="CP487" s="3">
        <v>172397.087</v>
      </c>
      <c r="CQ487" s="3">
        <v>171913.90410000001</v>
      </c>
      <c r="CR487" s="3">
        <v>167540.8541</v>
      </c>
      <c r="CS487" s="3">
        <v>180177.25810000001</v>
      </c>
      <c r="CT487" s="3">
        <v>177736.80179999999</v>
      </c>
      <c r="CU487" s="3">
        <v>190955.05179999999</v>
      </c>
      <c r="CV487" s="3">
        <v>191672.397</v>
      </c>
      <c r="CW487" s="3">
        <v>185839.573</v>
      </c>
      <c r="CX487" s="3">
        <v>175569.70420000001</v>
      </c>
      <c r="CY487" s="3">
        <v>199329.77830000001</v>
      </c>
      <c r="CZ487" s="3">
        <v>202554.67739999999</v>
      </c>
      <c r="DA487" s="3">
        <v>235934.02179999999</v>
      </c>
      <c r="DB487" s="3">
        <v>206579.22399999999</v>
      </c>
      <c r="DC487" s="3">
        <v>154480.37839999999</v>
      </c>
    </row>
    <row r="488" spans="1:107" x14ac:dyDescent="0.35">
      <c r="A488" s="2" t="s">
        <v>442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>
        <v>10988.4807</v>
      </c>
      <c r="CK488" s="3">
        <v>128180.54120000001</v>
      </c>
      <c r="CL488" s="3">
        <v>128121.8075</v>
      </c>
      <c r="CM488" s="3">
        <v>110137.72410000001</v>
      </c>
      <c r="CN488" s="3">
        <v>181368.89230000001</v>
      </c>
      <c r="CO488" s="3">
        <v>172289.6171</v>
      </c>
      <c r="CP488" s="3">
        <v>165482.837</v>
      </c>
      <c r="CQ488" s="3">
        <v>133722.323</v>
      </c>
      <c r="CR488" s="3">
        <v>184484.11720000001</v>
      </c>
      <c r="CS488" s="3">
        <v>142780.0177</v>
      </c>
      <c r="CT488" s="3">
        <v>177768.7384</v>
      </c>
      <c r="CU488" s="3">
        <v>145279.59539999999</v>
      </c>
      <c r="CV488" s="3">
        <v>152774.27910000001</v>
      </c>
      <c r="CW488" s="3">
        <v>169303.0705</v>
      </c>
      <c r="CX488" s="3">
        <v>150213.11629999999</v>
      </c>
      <c r="CY488" s="3">
        <v>167998.1587</v>
      </c>
      <c r="CZ488" s="3">
        <v>162121.32120000001</v>
      </c>
      <c r="DA488" s="3">
        <v>194664.86249999999</v>
      </c>
      <c r="DB488" s="3">
        <v>184389.39</v>
      </c>
      <c r="DC488" s="3">
        <v>150635.2047</v>
      </c>
    </row>
    <row r="489" spans="1:107" x14ac:dyDescent="0.35">
      <c r="A489" s="2" t="s">
        <v>443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>
        <v>100859.4278</v>
      </c>
      <c r="BF489" s="3">
        <v>112287.0292</v>
      </c>
      <c r="BG489" s="3">
        <v>145411.98740000001</v>
      </c>
      <c r="BH489" s="3">
        <v>155527.43040000001</v>
      </c>
      <c r="BI489" s="3">
        <v>162486.21799999999</v>
      </c>
      <c r="BJ489" s="3">
        <v>157318.41010000001</v>
      </c>
      <c r="BK489" s="3">
        <v>183485.02600000001</v>
      </c>
      <c r="BL489" s="3">
        <v>179458.33749999999</v>
      </c>
      <c r="BM489" s="3">
        <v>194976.09729999999</v>
      </c>
      <c r="BN489" s="3">
        <v>191613.1421</v>
      </c>
      <c r="BO489" s="3">
        <v>190628.2745</v>
      </c>
      <c r="BP489" s="3">
        <v>176151.9425</v>
      </c>
      <c r="BQ489" s="3">
        <v>180158.68840000001</v>
      </c>
      <c r="BR489" s="3">
        <v>195028.96189999999</v>
      </c>
      <c r="BS489" s="3">
        <v>194543.5312</v>
      </c>
      <c r="BT489" s="3">
        <v>199018.76809999999</v>
      </c>
      <c r="BU489" s="3">
        <v>195264.13</v>
      </c>
      <c r="BV489" s="3">
        <v>202679.54629999999</v>
      </c>
      <c r="BW489" s="3">
        <v>197451.7395</v>
      </c>
      <c r="BX489" s="3">
        <v>199812.41209999999</v>
      </c>
      <c r="BY489" s="3">
        <v>193961.29089999999</v>
      </c>
      <c r="BZ489" s="3">
        <v>208292.55910000001</v>
      </c>
      <c r="CA489" s="3">
        <v>203958.16200000001</v>
      </c>
      <c r="CB489" s="3">
        <v>202386.99890000001</v>
      </c>
      <c r="CC489" s="3">
        <v>245140.24479999999</v>
      </c>
      <c r="CD489" s="3">
        <v>215934.33600000001</v>
      </c>
      <c r="CE489" s="3">
        <v>223657.81340000001</v>
      </c>
      <c r="CF489" s="3">
        <v>223265.3768</v>
      </c>
      <c r="CG489" s="3">
        <v>223151.51329999999</v>
      </c>
      <c r="CH489" s="3">
        <v>230985.19320000001</v>
      </c>
      <c r="CI489" s="3">
        <v>225542.14019999999</v>
      </c>
      <c r="CJ489" s="3">
        <v>225549.27660000001</v>
      </c>
      <c r="CK489" s="3">
        <v>220735.63860000001</v>
      </c>
      <c r="CL489" s="3">
        <v>156847.93169999999</v>
      </c>
      <c r="CM489" s="3">
        <v>150096.9927</v>
      </c>
      <c r="CN489" s="3">
        <v>168357.0295</v>
      </c>
      <c r="CO489" s="3">
        <v>172178.69649999999</v>
      </c>
      <c r="CP489" s="3">
        <v>194362.72889999999</v>
      </c>
      <c r="CQ489" s="3">
        <v>199578.3058</v>
      </c>
      <c r="CR489" s="3">
        <v>179459.1367</v>
      </c>
      <c r="CS489" s="3">
        <v>189958.07089999999</v>
      </c>
      <c r="CT489" s="3">
        <v>191259.25930000001</v>
      </c>
      <c r="CU489" s="3">
        <v>195475.8498</v>
      </c>
      <c r="CV489" s="3">
        <v>210075.29190000001</v>
      </c>
      <c r="CW489" s="3">
        <v>197680.89939999999</v>
      </c>
      <c r="CX489" s="3">
        <v>186462.89970000001</v>
      </c>
      <c r="CY489" s="3">
        <v>219787.946</v>
      </c>
      <c r="CZ489" s="3">
        <v>231170.57500000001</v>
      </c>
      <c r="DA489" s="3">
        <v>267443.57709999999</v>
      </c>
      <c r="DB489" s="3">
        <v>248857.43799999999</v>
      </c>
      <c r="DC489" s="3">
        <v>194315.48550000001</v>
      </c>
    </row>
    <row r="490" spans="1:107" x14ac:dyDescent="0.35">
      <c r="A490" s="2" t="s">
        <v>444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>
        <v>6422.5973999999997</v>
      </c>
      <c r="CA490" s="3">
        <v>82510.786500000002</v>
      </c>
      <c r="CB490" s="3">
        <v>86567.328800000003</v>
      </c>
      <c r="CC490" s="3">
        <v>117488.99159999999</v>
      </c>
      <c r="CD490" s="3">
        <v>106537.1773</v>
      </c>
      <c r="CE490" s="3">
        <v>111886.516</v>
      </c>
      <c r="CF490" s="3">
        <v>126350.6666</v>
      </c>
      <c r="CG490" s="3">
        <v>125726.69530000001</v>
      </c>
      <c r="CH490" s="3">
        <v>127888.792</v>
      </c>
      <c r="CI490" s="3">
        <v>137912.56719999999</v>
      </c>
      <c r="CJ490" s="3">
        <v>145426.85</v>
      </c>
      <c r="CK490" s="3">
        <v>137331.72029999999</v>
      </c>
      <c r="CL490" s="3">
        <v>134532.73069999999</v>
      </c>
      <c r="CM490" s="3">
        <v>114902.3196</v>
      </c>
      <c r="CN490" s="3">
        <v>130859.0515</v>
      </c>
      <c r="CO490" s="3">
        <v>139923.7371</v>
      </c>
      <c r="CP490" s="3">
        <v>145832.78570000001</v>
      </c>
      <c r="CQ490" s="3">
        <v>134333.46470000001</v>
      </c>
      <c r="CR490" s="3">
        <v>139719.8371</v>
      </c>
      <c r="CS490" s="3">
        <v>142194.8052</v>
      </c>
      <c r="CT490" s="3">
        <v>141669.35010000001</v>
      </c>
      <c r="CU490" s="3">
        <v>158616.9902</v>
      </c>
      <c r="CV490" s="3">
        <v>149233.81169999999</v>
      </c>
      <c r="CW490" s="3">
        <v>132820.0434</v>
      </c>
      <c r="CX490" s="3">
        <v>124820.12729999999</v>
      </c>
      <c r="CY490" s="3">
        <v>153649.88099999999</v>
      </c>
      <c r="CZ490" s="3">
        <v>151075.76269999999</v>
      </c>
      <c r="DA490" s="3">
        <v>167613.32130000001</v>
      </c>
      <c r="DB490" s="3">
        <v>155668.88699999999</v>
      </c>
      <c r="DC490" s="3">
        <v>128604.05499999999</v>
      </c>
    </row>
    <row r="491" spans="1:107" x14ac:dyDescent="0.35">
      <c r="A491" s="2" t="s">
        <v>445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>
        <v>8198.0681999999997</v>
      </c>
      <c r="BY491" s="3">
        <v>119991.163</v>
      </c>
      <c r="BZ491" s="3">
        <v>123921.7476</v>
      </c>
      <c r="CA491" s="3">
        <v>156557.2304</v>
      </c>
      <c r="CB491" s="3">
        <v>137048.7458</v>
      </c>
      <c r="CC491" s="3">
        <v>159309.0998</v>
      </c>
      <c r="CD491" s="3">
        <v>124721.96279999999</v>
      </c>
      <c r="CE491" s="3">
        <v>129322.5171</v>
      </c>
      <c r="CF491" s="3">
        <v>137657.00949999999</v>
      </c>
      <c r="CG491" s="3">
        <v>135659.554</v>
      </c>
      <c r="CH491" s="3">
        <v>137479.74470000001</v>
      </c>
      <c r="CI491" s="3">
        <v>137715.71280000001</v>
      </c>
      <c r="CJ491" s="3">
        <v>146527.6159</v>
      </c>
      <c r="CK491" s="3">
        <v>137193.1194</v>
      </c>
      <c r="CL491" s="3">
        <v>134568.05350000001</v>
      </c>
      <c r="CM491" s="3">
        <v>126624.1437</v>
      </c>
      <c r="CN491" s="3">
        <v>148373.41320000001</v>
      </c>
      <c r="CO491" s="3">
        <v>144690.25409999999</v>
      </c>
      <c r="CP491" s="3">
        <v>159515.31289999999</v>
      </c>
      <c r="CQ491" s="3">
        <v>153917.71919999999</v>
      </c>
      <c r="CR491" s="3">
        <v>137905.3266</v>
      </c>
      <c r="CS491" s="3">
        <v>146882.48050000001</v>
      </c>
      <c r="CT491" s="3">
        <v>134323.42370000001</v>
      </c>
      <c r="CU491" s="3">
        <v>175788.73699999999</v>
      </c>
      <c r="CV491" s="3">
        <v>168908.14559999999</v>
      </c>
      <c r="CW491" s="3">
        <v>143208.9209</v>
      </c>
      <c r="CX491" s="3">
        <v>135676.89619999999</v>
      </c>
      <c r="CY491" s="3">
        <v>161750.25829999999</v>
      </c>
      <c r="CZ491" s="3">
        <v>151635.33809999999</v>
      </c>
      <c r="DA491" s="3">
        <v>176453.31529999999</v>
      </c>
      <c r="DB491" s="3">
        <v>152111.875</v>
      </c>
      <c r="DC491" s="3">
        <v>140117.31950000001</v>
      </c>
    </row>
    <row r="492" spans="1:107" x14ac:dyDescent="0.35">
      <c r="A492" s="2" t="s">
        <v>446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>
        <v>55553.830699999999</v>
      </c>
      <c r="CG492" s="3">
        <v>119718.6882</v>
      </c>
      <c r="CH492" s="3">
        <v>120648.30100000001</v>
      </c>
      <c r="CI492" s="3">
        <v>119806.6134</v>
      </c>
      <c r="CJ492" s="3">
        <v>139102.26670000001</v>
      </c>
      <c r="CK492" s="3">
        <v>118444.3988</v>
      </c>
      <c r="CL492" s="3">
        <v>125141.4384</v>
      </c>
      <c r="CM492" s="3">
        <v>116959.51549999999</v>
      </c>
      <c r="CN492" s="3">
        <v>131783.65960000001</v>
      </c>
      <c r="CO492" s="3">
        <v>128486.9571</v>
      </c>
      <c r="CP492" s="3">
        <v>136324.62220000001</v>
      </c>
      <c r="CQ492" s="3">
        <v>128424.45</v>
      </c>
      <c r="CR492" s="3">
        <v>145469.34839999999</v>
      </c>
      <c r="CS492" s="3">
        <v>151220.7304</v>
      </c>
      <c r="CT492" s="3">
        <v>154008.80350000001</v>
      </c>
      <c r="CU492" s="3">
        <v>156338.3303</v>
      </c>
      <c r="CV492" s="3">
        <v>136597.48430000001</v>
      </c>
      <c r="CW492" s="3">
        <v>158326.9509</v>
      </c>
      <c r="CX492" s="3">
        <v>153518.7383</v>
      </c>
      <c r="CY492" s="3">
        <v>176745.89</v>
      </c>
      <c r="CZ492" s="3">
        <v>176773.2677</v>
      </c>
      <c r="DA492" s="3">
        <v>190488.36360000001</v>
      </c>
      <c r="DB492" s="3">
        <v>178779.935</v>
      </c>
      <c r="DC492" s="3">
        <v>139941.85149999999</v>
      </c>
    </row>
    <row r="493" spans="1:107" x14ac:dyDescent="0.35">
      <c r="A493" s="2" t="s">
        <v>447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>
        <v>121174.9994</v>
      </c>
      <c r="BV493" s="3">
        <v>123342.1635</v>
      </c>
      <c r="BW493" s="3">
        <v>111441.73360000001</v>
      </c>
      <c r="BX493" s="3">
        <v>142970.28219999999</v>
      </c>
      <c r="BY493" s="3">
        <v>127645.55740000001</v>
      </c>
      <c r="BZ493" s="3">
        <v>106800.0634</v>
      </c>
      <c r="CA493" s="3">
        <v>109137.23579999999</v>
      </c>
      <c r="CB493" s="3">
        <v>107005.6799</v>
      </c>
      <c r="CC493" s="3">
        <v>136895.77559999999</v>
      </c>
      <c r="CD493" s="3">
        <v>123680.6115</v>
      </c>
      <c r="CE493" s="3">
        <v>127433.9099</v>
      </c>
      <c r="CF493" s="3">
        <v>153324.14490000001</v>
      </c>
      <c r="CG493" s="3">
        <v>128801.8735</v>
      </c>
      <c r="CH493" s="3">
        <v>136447.9032</v>
      </c>
      <c r="CI493" s="3">
        <v>141953.92360000001</v>
      </c>
      <c r="CJ493" s="3">
        <v>142689.02979999999</v>
      </c>
      <c r="CK493" s="3">
        <v>139011.75099999999</v>
      </c>
      <c r="CL493" s="3">
        <v>127338.67080000001</v>
      </c>
      <c r="CM493" s="3">
        <v>127593.81540000001</v>
      </c>
      <c r="CN493" s="3">
        <v>146090.25779999999</v>
      </c>
      <c r="CO493" s="3">
        <v>147077.06570000001</v>
      </c>
      <c r="CP493" s="3">
        <v>149583.98050000001</v>
      </c>
      <c r="CQ493" s="3">
        <v>142267.462</v>
      </c>
      <c r="CR493" s="3">
        <v>142674.8498</v>
      </c>
      <c r="CS493" s="3">
        <v>162296.38709999999</v>
      </c>
      <c r="CT493" s="3">
        <v>161573.0496</v>
      </c>
      <c r="CU493" s="3">
        <v>161942.37270000001</v>
      </c>
      <c r="CV493" s="3">
        <v>158369.78599999999</v>
      </c>
      <c r="CW493" s="3">
        <v>146001.06570000001</v>
      </c>
      <c r="CX493" s="3">
        <v>140798.2311</v>
      </c>
      <c r="CY493" s="3">
        <v>162542.12160000001</v>
      </c>
      <c r="CZ493" s="3">
        <v>160916.34039999999</v>
      </c>
      <c r="DA493" s="3">
        <v>186479.39790000001</v>
      </c>
      <c r="DB493" s="3">
        <v>156488.51999999999</v>
      </c>
      <c r="DC493" s="3">
        <v>139993.82389999999</v>
      </c>
    </row>
    <row r="494" spans="1:107" x14ac:dyDescent="0.35">
      <c r="A494" s="2" t="s">
        <v>448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>
        <v>10987.666999999999</v>
      </c>
      <c r="BY494" s="3">
        <v>149309.58749999999</v>
      </c>
      <c r="BZ494" s="3">
        <v>147706.8983</v>
      </c>
      <c r="CA494" s="3">
        <v>189427.25959999999</v>
      </c>
      <c r="CB494" s="3">
        <v>156983.67689999999</v>
      </c>
      <c r="CC494" s="3">
        <v>201498.25839999999</v>
      </c>
      <c r="CD494" s="3">
        <v>162873.28709999999</v>
      </c>
      <c r="CE494" s="3">
        <v>166482.46580000001</v>
      </c>
      <c r="CF494" s="3">
        <v>194494.0619</v>
      </c>
      <c r="CG494" s="3">
        <v>184410.13930000001</v>
      </c>
      <c r="CH494" s="3">
        <v>165043.95019999999</v>
      </c>
      <c r="CI494" s="3">
        <v>174630.73790000001</v>
      </c>
      <c r="CJ494" s="3">
        <v>181372.3364</v>
      </c>
      <c r="CK494" s="3">
        <v>174090.73190000001</v>
      </c>
      <c r="CL494" s="3">
        <v>193036.8026</v>
      </c>
      <c r="CM494" s="3">
        <v>160664.79550000001</v>
      </c>
      <c r="CN494" s="3">
        <v>190269.32810000001</v>
      </c>
      <c r="CO494" s="3">
        <v>181410.50349999999</v>
      </c>
      <c r="CP494" s="3">
        <v>196425.7794</v>
      </c>
      <c r="CQ494" s="3">
        <v>202363.7898</v>
      </c>
      <c r="CR494" s="3">
        <v>184796.43979999999</v>
      </c>
      <c r="CS494" s="3">
        <v>210741.0417</v>
      </c>
      <c r="CT494" s="3">
        <v>198002.97159999999</v>
      </c>
      <c r="CU494" s="3">
        <v>204316.66329999999</v>
      </c>
      <c r="CV494" s="3">
        <v>213234.29889999999</v>
      </c>
      <c r="CW494" s="3">
        <v>227432.10579999999</v>
      </c>
      <c r="CX494" s="3">
        <v>178184.3076</v>
      </c>
      <c r="CY494" s="3">
        <v>223891.43609999999</v>
      </c>
      <c r="CZ494" s="3">
        <v>224441.4797</v>
      </c>
      <c r="DA494" s="3">
        <v>263776.41070000001</v>
      </c>
      <c r="DB494" s="3">
        <v>240541.34299999999</v>
      </c>
      <c r="DC494" s="3">
        <v>185575.5018</v>
      </c>
    </row>
    <row r="495" spans="1:107" x14ac:dyDescent="0.35">
      <c r="A495" s="2" t="s">
        <v>449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>
        <v>41008.870699999999</v>
      </c>
      <c r="BY495" s="3">
        <v>178279.6698</v>
      </c>
      <c r="BZ495" s="3">
        <v>175565.3046</v>
      </c>
      <c r="CA495" s="3">
        <v>217187.1441</v>
      </c>
      <c r="CB495" s="3">
        <v>196605.12599999999</v>
      </c>
      <c r="CC495" s="3">
        <v>245148.7879</v>
      </c>
      <c r="CD495" s="3">
        <v>204587.98610000001</v>
      </c>
      <c r="CE495" s="3">
        <v>210324.77480000001</v>
      </c>
      <c r="CF495" s="3">
        <v>233154.478</v>
      </c>
      <c r="CG495" s="3">
        <v>251212.8297</v>
      </c>
      <c r="CH495" s="3">
        <v>246807.76579999999</v>
      </c>
      <c r="CI495" s="3">
        <v>228485.48329999999</v>
      </c>
      <c r="CJ495" s="3">
        <v>236721.74780000001</v>
      </c>
      <c r="CK495" s="3">
        <v>245010.59710000001</v>
      </c>
      <c r="CL495" s="3">
        <v>221425.03539999999</v>
      </c>
      <c r="CM495" s="3">
        <v>199142.2206</v>
      </c>
      <c r="CN495" s="3">
        <v>222733.73910000001</v>
      </c>
      <c r="CO495" s="3">
        <v>212472.00640000001</v>
      </c>
      <c r="CP495" s="3">
        <v>223126.60029999999</v>
      </c>
      <c r="CQ495" s="3">
        <v>220011.95920000001</v>
      </c>
      <c r="CR495" s="3">
        <v>212917.62160000001</v>
      </c>
      <c r="CS495" s="3">
        <v>241728.17629999999</v>
      </c>
      <c r="CT495" s="3">
        <v>201615.33979999999</v>
      </c>
      <c r="CU495" s="3">
        <v>217757.23009999999</v>
      </c>
      <c r="CV495" s="3">
        <v>237679.21369999999</v>
      </c>
      <c r="CW495" s="3">
        <v>235322.57639999999</v>
      </c>
      <c r="CX495" s="3">
        <v>199209.98310000001</v>
      </c>
      <c r="CY495" s="3">
        <v>236240.4859</v>
      </c>
      <c r="CZ495" s="3">
        <v>226987.1611</v>
      </c>
      <c r="DA495" s="3">
        <v>255282.16329999999</v>
      </c>
      <c r="DB495" s="3">
        <v>256508.31099999999</v>
      </c>
      <c r="DC495" s="3">
        <v>217105.17379999999</v>
      </c>
    </row>
    <row r="496" spans="1:107" x14ac:dyDescent="0.35">
      <c r="A496" s="2" t="s">
        <v>450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>
        <v>54624.3341</v>
      </c>
      <c r="CG496" s="3">
        <v>138832.92509999999</v>
      </c>
      <c r="CH496" s="3">
        <v>151845.63010000001</v>
      </c>
      <c r="CI496" s="3">
        <v>161768.36689999999</v>
      </c>
      <c r="CJ496" s="3">
        <v>176268.94750000001</v>
      </c>
      <c r="CK496" s="3">
        <v>167443.56169999999</v>
      </c>
      <c r="CL496" s="3">
        <v>207581.52780000001</v>
      </c>
      <c r="CM496" s="3">
        <v>171597.0894</v>
      </c>
      <c r="CN496" s="3">
        <v>226029.95319999999</v>
      </c>
      <c r="CO496" s="3">
        <v>188198.46220000001</v>
      </c>
      <c r="CP496" s="3">
        <v>200207.69680000001</v>
      </c>
      <c r="CQ496" s="3">
        <v>216929.01019999999</v>
      </c>
      <c r="CR496" s="3">
        <v>218275.71479999999</v>
      </c>
      <c r="CS496" s="3">
        <v>246624.16200000001</v>
      </c>
      <c r="CT496" s="3">
        <v>252312.43479999999</v>
      </c>
      <c r="CU496" s="3">
        <v>261072.67490000001</v>
      </c>
      <c r="CV496" s="3">
        <v>278739.82569999999</v>
      </c>
      <c r="CW496" s="3">
        <v>295272.40289999999</v>
      </c>
      <c r="CX496" s="3">
        <v>305599.67050000001</v>
      </c>
      <c r="CY496" s="3">
        <v>256981.1194</v>
      </c>
      <c r="CZ496" s="3">
        <v>254821.19320000001</v>
      </c>
      <c r="DA496" s="3">
        <v>331453.592</v>
      </c>
      <c r="DB496" s="3">
        <v>300464.549</v>
      </c>
      <c r="DC496" s="3">
        <v>220128.0367</v>
      </c>
    </row>
    <row r="497" spans="1:107" x14ac:dyDescent="0.35">
      <c r="A497" s="2" t="s">
        <v>451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>
        <v>55209.188199999997</v>
      </c>
      <c r="BI497" s="3">
        <v>154130.95490000001</v>
      </c>
      <c r="BJ497" s="3">
        <v>151189.6213</v>
      </c>
      <c r="BK497" s="3">
        <v>171538.68220000001</v>
      </c>
      <c r="BL497" s="3">
        <v>170563.53219999999</v>
      </c>
      <c r="BM497" s="3">
        <v>166341.56090000001</v>
      </c>
      <c r="BN497" s="3">
        <v>183255.44140000001</v>
      </c>
      <c r="BO497" s="3">
        <v>190579.48869999999</v>
      </c>
      <c r="BP497" s="3">
        <v>215669.54259999999</v>
      </c>
      <c r="BQ497" s="3">
        <v>215634.0626</v>
      </c>
      <c r="BR497" s="3">
        <v>244508.4368</v>
      </c>
      <c r="BS497" s="3">
        <v>238809.84880000001</v>
      </c>
      <c r="BT497" s="3">
        <v>228343.64180000001</v>
      </c>
      <c r="BU497" s="3">
        <v>233345.74429999999</v>
      </c>
      <c r="BV497" s="3">
        <v>233050.31599999999</v>
      </c>
      <c r="BW497" s="3">
        <v>238133.28829999999</v>
      </c>
      <c r="BX497" s="3">
        <v>239953.14790000001</v>
      </c>
      <c r="BY497" s="3">
        <v>236055.9498</v>
      </c>
      <c r="BZ497" s="3">
        <v>245246.73980000001</v>
      </c>
      <c r="CA497" s="3">
        <v>260020.89989999999</v>
      </c>
      <c r="CB497" s="3">
        <v>250670.94709999999</v>
      </c>
      <c r="CC497" s="3">
        <v>287098.29340000002</v>
      </c>
      <c r="CD497" s="3">
        <v>251661.64980000001</v>
      </c>
      <c r="CE497" s="3">
        <v>259426.6764</v>
      </c>
      <c r="CF497" s="3">
        <v>269710.78539999999</v>
      </c>
      <c r="CG497" s="3">
        <v>285239.47070000001</v>
      </c>
      <c r="CH497" s="3">
        <v>287194.9927</v>
      </c>
      <c r="CI497" s="3">
        <v>303354.01299999998</v>
      </c>
      <c r="CJ497" s="3">
        <v>307536.18770000001</v>
      </c>
      <c r="CK497" s="3">
        <v>306834.2023</v>
      </c>
      <c r="CL497" s="3">
        <v>284064.09840000002</v>
      </c>
      <c r="CM497" s="3">
        <v>267225.66519999999</v>
      </c>
      <c r="CN497" s="3">
        <v>306180.29710000003</v>
      </c>
      <c r="CO497" s="3">
        <v>276623.02189999999</v>
      </c>
      <c r="CP497" s="3">
        <v>307360.9705</v>
      </c>
      <c r="CQ497" s="3">
        <v>288709.8885</v>
      </c>
      <c r="CR497" s="3">
        <v>278887.16869999998</v>
      </c>
      <c r="CS497" s="3">
        <v>281427.14689999999</v>
      </c>
      <c r="CT497" s="3">
        <v>266099.35690000001</v>
      </c>
      <c r="CU497" s="3">
        <v>256790.95929999999</v>
      </c>
      <c r="CV497" s="3">
        <v>269817.4178</v>
      </c>
      <c r="CW497" s="3">
        <v>286316.48450000002</v>
      </c>
      <c r="CX497" s="3">
        <v>257015.6832</v>
      </c>
      <c r="CY497" s="3">
        <v>310110.88939999999</v>
      </c>
      <c r="CZ497" s="3">
        <v>311878.80489999999</v>
      </c>
      <c r="DA497" s="3">
        <v>345620.63150000002</v>
      </c>
      <c r="DB497" s="3">
        <v>337440.24400000001</v>
      </c>
      <c r="DC497" s="3">
        <v>251316.51139999999</v>
      </c>
    </row>
    <row r="498" spans="1:107" x14ac:dyDescent="0.35">
      <c r="A498" s="2" t="s">
        <v>709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>
        <v>8031.7233999999999</v>
      </c>
      <c r="CZ498" s="3">
        <v>171959.45850000001</v>
      </c>
      <c r="DA498" s="3">
        <v>191860.88519999999</v>
      </c>
      <c r="DB498" s="3">
        <v>181351.75099999999</v>
      </c>
      <c r="DC498" s="3">
        <v>138300.95449999999</v>
      </c>
    </row>
    <row r="499" spans="1:107" x14ac:dyDescent="0.35">
      <c r="A499" s="2" t="s">
        <v>452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>
        <v>112115.84729999999</v>
      </c>
      <c r="CB499" s="3">
        <v>111115.8535</v>
      </c>
      <c r="CC499" s="3">
        <v>139973.14110000001</v>
      </c>
      <c r="CD499" s="3">
        <v>124677.378</v>
      </c>
      <c r="CE499" s="3">
        <v>129644.1468</v>
      </c>
      <c r="CF499" s="3">
        <v>149399.49950000001</v>
      </c>
      <c r="CG499" s="3">
        <v>143827.7861</v>
      </c>
      <c r="CH499" s="3">
        <v>142160.98079999999</v>
      </c>
      <c r="CI499" s="3">
        <v>153362.53229999999</v>
      </c>
      <c r="CJ499" s="3">
        <v>148621.20019999999</v>
      </c>
      <c r="CK499" s="3">
        <v>148931.67670000001</v>
      </c>
      <c r="CL499" s="3">
        <v>148965.46299999999</v>
      </c>
      <c r="CM499" s="3">
        <v>134732.114</v>
      </c>
      <c r="CN499" s="3">
        <v>149127.91039999999</v>
      </c>
      <c r="CO499" s="3">
        <v>145884.93239999999</v>
      </c>
      <c r="CP499" s="3">
        <v>153307.94330000001</v>
      </c>
      <c r="CQ499" s="3">
        <v>145473.8726</v>
      </c>
      <c r="CR499" s="3">
        <v>149509.13990000001</v>
      </c>
      <c r="CS499" s="3">
        <v>156500.06839999999</v>
      </c>
      <c r="CT499" s="3">
        <v>155802.57810000001</v>
      </c>
      <c r="CU499" s="3">
        <v>158138.0313</v>
      </c>
      <c r="CV499" s="3">
        <v>164727.3934</v>
      </c>
      <c r="CW499" s="3">
        <v>180543.8241</v>
      </c>
      <c r="CX499" s="3">
        <v>153401.37270000001</v>
      </c>
      <c r="CY499" s="3">
        <v>178084.72930000001</v>
      </c>
      <c r="CZ499" s="3">
        <v>180515.04670000001</v>
      </c>
      <c r="DA499" s="3">
        <v>205510.48120000001</v>
      </c>
      <c r="DB499" s="3">
        <v>187047.579</v>
      </c>
      <c r="DC499" s="3">
        <v>151825.0901</v>
      </c>
    </row>
    <row r="500" spans="1:107" x14ac:dyDescent="0.35">
      <c r="A500" s="2" t="s">
        <v>453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>
        <v>31388.51</v>
      </c>
      <c r="AB500" s="3">
        <v>177287.97659999999</v>
      </c>
      <c r="AC500" s="3">
        <v>180540.91990000001</v>
      </c>
      <c r="AD500" s="3">
        <v>208816.80619999999</v>
      </c>
      <c r="AE500" s="3">
        <v>242913.07519999999</v>
      </c>
      <c r="AF500" s="3">
        <v>238615.28140000001</v>
      </c>
      <c r="AG500" s="3">
        <v>231674.5509</v>
      </c>
      <c r="AH500" s="3">
        <v>175454.7402</v>
      </c>
      <c r="AI500" s="3">
        <v>191635.4999</v>
      </c>
      <c r="AJ500" s="3">
        <v>224509.69450000001</v>
      </c>
      <c r="AK500" s="3">
        <v>160765.30530000001</v>
      </c>
      <c r="AL500" s="3">
        <v>59620.902699999999</v>
      </c>
      <c r="AM500" s="3">
        <v>58412.192600000002</v>
      </c>
      <c r="AN500" s="3">
        <v>75688.443400000004</v>
      </c>
      <c r="AO500" s="3">
        <v>97960.425000000003</v>
      </c>
      <c r="AP500" s="3">
        <v>94919.493600000002</v>
      </c>
      <c r="AQ500" s="3">
        <v>125291.4286</v>
      </c>
      <c r="AR500" s="3">
        <v>157977.36790000001</v>
      </c>
      <c r="AS500" s="3">
        <v>142045.78890000001</v>
      </c>
      <c r="AT500" s="3">
        <v>121552.8607</v>
      </c>
      <c r="AU500" s="3">
        <v>158074.5828</v>
      </c>
      <c r="AV500" s="3">
        <v>196261.91459999999</v>
      </c>
      <c r="AW500" s="3">
        <v>140276.27429999999</v>
      </c>
      <c r="AX500" s="3">
        <v>123525.3224</v>
      </c>
      <c r="AY500" s="3">
        <v>156964.6391</v>
      </c>
      <c r="AZ500" s="3">
        <v>180464.09469999999</v>
      </c>
      <c r="BA500" s="3">
        <v>178372.36910000001</v>
      </c>
      <c r="BB500" s="3">
        <v>205479.886</v>
      </c>
      <c r="BC500" s="3">
        <v>232955.10800000001</v>
      </c>
      <c r="BD500" s="3">
        <v>234674.71710000001</v>
      </c>
      <c r="BE500" s="3">
        <v>252936.93040000001</v>
      </c>
      <c r="BF500" s="3">
        <v>266162.54820000002</v>
      </c>
      <c r="BG500" s="3">
        <v>303312.48200000002</v>
      </c>
      <c r="BH500" s="3">
        <v>288496.527</v>
      </c>
      <c r="BI500" s="3">
        <v>329590.83480000001</v>
      </c>
      <c r="BJ500" s="3">
        <v>302911.27909999999</v>
      </c>
      <c r="BK500" s="3">
        <v>324169.16259999998</v>
      </c>
      <c r="BL500" s="3">
        <v>357605.03009999997</v>
      </c>
      <c r="BM500" s="3">
        <v>343198.70600000001</v>
      </c>
      <c r="BN500" s="3">
        <v>328597.24040000001</v>
      </c>
      <c r="BO500" s="3">
        <v>306420.24650000001</v>
      </c>
      <c r="BP500" s="3">
        <v>271619.3591</v>
      </c>
      <c r="BQ500" s="3">
        <v>304627.5478</v>
      </c>
      <c r="BR500" s="3">
        <v>310843.82980000001</v>
      </c>
      <c r="BS500" s="3">
        <v>289403.16590000002</v>
      </c>
      <c r="BT500" s="3">
        <v>335998.93209999998</v>
      </c>
      <c r="BU500" s="3">
        <v>303026.65990000003</v>
      </c>
      <c r="BV500" s="3">
        <v>288436.60210000002</v>
      </c>
      <c r="BW500" s="3">
        <v>317057.62569999998</v>
      </c>
      <c r="BX500" s="3">
        <v>323000.70120000001</v>
      </c>
      <c r="BY500" s="3">
        <v>316364.61099999998</v>
      </c>
      <c r="BZ500" s="3">
        <v>288191.27130000002</v>
      </c>
      <c r="CA500" s="3">
        <v>273062.82209999999</v>
      </c>
      <c r="CB500" s="3">
        <v>305622.65730000002</v>
      </c>
      <c r="CC500" s="3">
        <v>324093.8922</v>
      </c>
      <c r="CD500" s="3">
        <v>335674.85560000001</v>
      </c>
      <c r="CE500" s="3">
        <v>344358.3959</v>
      </c>
      <c r="CF500" s="3">
        <v>336072.44059999997</v>
      </c>
      <c r="CG500" s="3">
        <v>334429.26380000002</v>
      </c>
      <c r="CH500" s="3">
        <v>337355.125</v>
      </c>
      <c r="CI500" s="3">
        <v>331298.95939999999</v>
      </c>
      <c r="CJ500" s="3">
        <v>385351.64769999997</v>
      </c>
      <c r="CK500" s="3">
        <v>331570.35450000002</v>
      </c>
      <c r="CL500" s="3">
        <v>305821.83909999998</v>
      </c>
      <c r="CM500" s="3">
        <v>284497.44160000002</v>
      </c>
      <c r="CN500" s="3">
        <v>312772.38809999998</v>
      </c>
      <c r="CO500" s="3">
        <v>322196.32040000003</v>
      </c>
      <c r="CP500" s="3">
        <v>339802.99089999998</v>
      </c>
      <c r="CQ500" s="3">
        <v>347788.62849999999</v>
      </c>
      <c r="CR500" s="3">
        <v>350656.69130000001</v>
      </c>
      <c r="CS500" s="3">
        <v>353500.28989999997</v>
      </c>
      <c r="CT500" s="3">
        <v>350584.7648</v>
      </c>
      <c r="CU500" s="3">
        <v>344333.42239999998</v>
      </c>
      <c r="CV500" s="3">
        <v>335206.94410000002</v>
      </c>
      <c r="CW500" s="3">
        <v>321911.11930000002</v>
      </c>
      <c r="CX500" s="3">
        <v>310320.0833</v>
      </c>
      <c r="CY500" s="3">
        <v>301046.49369999999</v>
      </c>
      <c r="CZ500" s="3">
        <v>309844.87109999999</v>
      </c>
      <c r="DA500" s="3">
        <v>333791.1974</v>
      </c>
      <c r="DB500" s="3">
        <v>290441.397</v>
      </c>
      <c r="DC500" s="3">
        <v>258868.73449999999</v>
      </c>
    </row>
    <row r="501" spans="1:107" x14ac:dyDescent="0.35">
      <c r="A501" s="2" t="s">
        <v>454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>
        <v>25153.454699999998</v>
      </c>
      <c r="BM501" s="3">
        <v>114279.61840000001</v>
      </c>
      <c r="BN501" s="3">
        <v>134342.8616</v>
      </c>
      <c r="BO501" s="3">
        <v>143145.73980000001</v>
      </c>
      <c r="BP501" s="3">
        <v>137265.1556</v>
      </c>
      <c r="BQ501" s="3">
        <v>136933.72630000001</v>
      </c>
      <c r="BR501" s="3">
        <v>155415.63759999999</v>
      </c>
      <c r="BS501" s="3">
        <v>166799.02770000001</v>
      </c>
      <c r="BT501" s="3">
        <v>167596.4044</v>
      </c>
      <c r="BU501" s="3">
        <v>164939.77480000001</v>
      </c>
      <c r="BV501" s="3">
        <v>166049.64929999999</v>
      </c>
      <c r="BW501" s="3">
        <v>163373.20980000001</v>
      </c>
      <c r="BX501" s="3">
        <v>171514.32860000001</v>
      </c>
      <c r="BY501" s="3">
        <v>155332.26819999999</v>
      </c>
      <c r="BZ501" s="3">
        <v>153029.9376</v>
      </c>
      <c r="CA501" s="3">
        <v>168107.3449</v>
      </c>
      <c r="CB501" s="3">
        <v>165797.7378</v>
      </c>
      <c r="CC501" s="3">
        <v>198554.52739999999</v>
      </c>
      <c r="CD501" s="3">
        <v>184492.77119999999</v>
      </c>
      <c r="CE501" s="3">
        <v>196915.3407</v>
      </c>
      <c r="CF501" s="3">
        <v>197938.14139999999</v>
      </c>
      <c r="CG501" s="3">
        <v>213294.73069999999</v>
      </c>
      <c r="CH501" s="3">
        <v>212992.58540000001</v>
      </c>
      <c r="CI501" s="3">
        <v>217211.33180000001</v>
      </c>
      <c r="CJ501" s="3">
        <v>221020.47589999999</v>
      </c>
      <c r="CK501" s="3">
        <v>209225.50510000001</v>
      </c>
      <c r="CL501" s="3">
        <v>192709.5822</v>
      </c>
      <c r="CM501" s="3">
        <v>178069.9442</v>
      </c>
      <c r="CN501" s="3">
        <v>206089.03450000001</v>
      </c>
      <c r="CO501" s="3">
        <v>187778.386</v>
      </c>
      <c r="CP501" s="3">
        <v>203623.0227</v>
      </c>
      <c r="CQ501" s="3">
        <v>206563.8793</v>
      </c>
      <c r="CR501" s="3">
        <v>199996.5618</v>
      </c>
      <c r="CS501" s="3">
        <v>207289.81599999999</v>
      </c>
      <c r="CT501" s="3">
        <v>201356.25870000001</v>
      </c>
      <c r="CU501" s="3">
        <v>204835.29430000001</v>
      </c>
      <c r="CV501" s="3">
        <v>213637.5018</v>
      </c>
      <c r="CW501" s="3">
        <v>198020.2696</v>
      </c>
      <c r="CX501" s="3">
        <v>187562.6531</v>
      </c>
      <c r="CY501" s="3">
        <v>212941.9755</v>
      </c>
      <c r="CZ501" s="3">
        <v>225343.58420000001</v>
      </c>
      <c r="DA501" s="3">
        <v>255300.60819999999</v>
      </c>
      <c r="DB501" s="3">
        <v>238973.016</v>
      </c>
      <c r="DC501" s="3">
        <v>182809.59710000001</v>
      </c>
    </row>
    <row r="502" spans="1:107" x14ac:dyDescent="0.35">
      <c r="A502" s="2" t="s">
        <v>455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>
        <v>170261.78810000001</v>
      </c>
      <c r="BI502" s="3">
        <v>206083.50709999999</v>
      </c>
      <c r="BJ502" s="3">
        <v>200352.99069999999</v>
      </c>
      <c r="BK502" s="3">
        <v>229897.66089999999</v>
      </c>
      <c r="BL502" s="3">
        <v>223076.6312</v>
      </c>
      <c r="BM502" s="3">
        <v>233613.34</v>
      </c>
      <c r="BN502" s="3">
        <v>232178.36540000001</v>
      </c>
      <c r="BO502" s="3">
        <v>217475.49540000001</v>
      </c>
      <c r="BP502" s="3">
        <v>199032.2752</v>
      </c>
      <c r="BQ502" s="3">
        <v>210849.0171</v>
      </c>
      <c r="BR502" s="3">
        <v>236270.21170000001</v>
      </c>
      <c r="BS502" s="3">
        <v>212746.37169999999</v>
      </c>
      <c r="BT502" s="3">
        <v>233567.28969999999</v>
      </c>
      <c r="BU502" s="3">
        <v>207657.08869999999</v>
      </c>
      <c r="BV502" s="3">
        <v>205873.08989999999</v>
      </c>
      <c r="BW502" s="3">
        <v>216475.51819999999</v>
      </c>
      <c r="BX502" s="3">
        <v>221451.4252</v>
      </c>
      <c r="BY502" s="3">
        <v>189488.64000000001</v>
      </c>
      <c r="BZ502" s="3">
        <v>185376.51980000001</v>
      </c>
      <c r="CA502" s="3">
        <v>185461.46840000001</v>
      </c>
      <c r="CB502" s="3">
        <v>194559.17449999999</v>
      </c>
      <c r="CC502" s="3">
        <v>209665.3333</v>
      </c>
      <c r="CD502" s="3">
        <v>201799.15760000001</v>
      </c>
      <c r="CE502" s="3">
        <v>210463.75570000001</v>
      </c>
      <c r="CF502" s="3">
        <v>190862.64610000001</v>
      </c>
      <c r="CG502" s="3">
        <v>212015.76449999999</v>
      </c>
      <c r="CH502" s="3">
        <v>221715.6624</v>
      </c>
      <c r="CI502" s="3">
        <v>204036.53080000001</v>
      </c>
      <c r="CJ502" s="3">
        <v>210733.10860000001</v>
      </c>
      <c r="CK502" s="3">
        <v>193104.2671</v>
      </c>
      <c r="CL502" s="3">
        <v>181603.8456</v>
      </c>
      <c r="CM502" s="3">
        <v>185191.4327</v>
      </c>
      <c r="CN502" s="3">
        <v>208654.39379999999</v>
      </c>
      <c r="CO502" s="3">
        <v>196901.27470000001</v>
      </c>
      <c r="CP502" s="3">
        <v>213427.2697</v>
      </c>
      <c r="CQ502" s="3">
        <v>196672.3554</v>
      </c>
      <c r="CR502" s="3">
        <v>206188.22570000001</v>
      </c>
      <c r="CS502" s="3">
        <v>214762.4283</v>
      </c>
      <c r="CT502" s="3">
        <v>205302.23879999999</v>
      </c>
      <c r="CU502" s="3">
        <v>221510.07490000001</v>
      </c>
      <c r="CV502" s="3">
        <v>206144.7629</v>
      </c>
      <c r="CW502" s="3">
        <v>189511.8365</v>
      </c>
      <c r="CX502" s="3">
        <v>194872.33309999999</v>
      </c>
      <c r="CY502" s="3">
        <v>213259.00020000001</v>
      </c>
      <c r="CZ502" s="3">
        <v>208854.58180000001</v>
      </c>
      <c r="DA502" s="3">
        <v>229481.5625</v>
      </c>
      <c r="DB502" s="3">
        <v>197736.533</v>
      </c>
      <c r="DC502" s="3">
        <v>207153.62890000001</v>
      </c>
    </row>
    <row r="503" spans="1:107" x14ac:dyDescent="0.35">
      <c r="A503" s="2" t="s">
        <v>456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>
        <v>17341.3217</v>
      </c>
      <c r="CM503" s="3">
        <v>129046.2087</v>
      </c>
      <c r="CN503" s="3">
        <v>172194.61120000001</v>
      </c>
      <c r="CO503" s="3">
        <v>162448.68979999999</v>
      </c>
      <c r="CP503" s="3">
        <v>181002.40210000001</v>
      </c>
      <c r="CQ503" s="3">
        <v>215761.89780000001</v>
      </c>
      <c r="CR503" s="3">
        <v>206231.0981</v>
      </c>
      <c r="CS503" s="3">
        <v>228628.71359999999</v>
      </c>
      <c r="CT503" s="3">
        <v>232431.84090000001</v>
      </c>
      <c r="CU503" s="3">
        <v>233957.9835</v>
      </c>
      <c r="CV503" s="3">
        <v>234203.9443</v>
      </c>
      <c r="CW503" s="3">
        <v>208803.902</v>
      </c>
      <c r="CX503" s="3">
        <v>197098.20209999999</v>
      </c>
      <c r="CY503" s="3">
        <v>250034.42660000001</v>
      </c>
      <c r="CZ503" s="3">
        <v>254744.71220000001</v>
      </c>
      <c r="DA503" s="3">
        <v>246346.10990000001</v>
      </c>
      <c r="DB503" s="3">
        <v>250370.95800000001</v>
      </c>
      <c r="DC503" s="3">
        <v>201214.5307</v>
      </c>
    </row>
    <row r="504" spans="1:107" x14ac:dyDescent="0.35">
      <c r="A504" s="2" t="s">
        <v>724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>
        <v>8211.2443999999996</v>
      </c>
      <c r="DA504" s="3">
        <v>172701.4664</v>
      </c>
      <c r="DB504" s="3">
        <v>212831.66099999999</v>
      </c>
      <c r="DC504" s="3">
        <v>131248.12390000001</v>
      </c>
    </row>
    <row r="505" spans="1:107" x14ac:dyDescent="0.35">
      <c r="A505" s="2" t="s">
        <v>457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>
        <v>3239.3530000000001</v>
      </c>
      <c r="CL505" s="3">
        <v>110339.6639</v>
      </c>
      <c r="CM505" s="3">
        <v>113573.5456</v>
      </c>
      <c r="CN505" s="3">
        <v>125172.32550000001</v>
      </c>
      <c r="CO505" s="3">
        <v>121276.9048</v>
      </c>
      <c r="CP505" s="3">
        <v>132328.5667</v>
      </c>
      <c r="CQ505" s="3">
        <v>129210.3864</v>
      </c>
      <c r="CR505" s="3">
        <v>173134.55160000001</v>
      </c>
      <c r="CS505" s="3">
        <v>184792.11009999999</v>
      </c>
      <c r="CT505" s="3">
        <v>200648.67300000001</v>
      </c>
      <c r="CU505" s="3">
        <v>216627.61629999999</v>
      </c>
      <c r="CV505" s="3">
        <v>237782.98509999999</v>
      </c>
      <c r="CW505" s="3">
        <v>206068.7023</v>
      </c>
      <c r="CX505" s="3">
        <v>212917.57819999999</v>
      </c>
      <c r="CY505" s="3">
        <v>220134.1588</v>
      </c>
      <c r="CZ505" s="3">
        <v>202873.3524</v>
      </c>
      <c r="DA505" s="3">
        <v>245807.03080000001</v>
      </c>
      <c r="DB505" s="3">
        <v>235502.75200000001</v>
      </c>
      <c r="DC505" s="3">
        <v>170635.01420000001</v>
      </c>
    </row>
    <row r="506" spans="1:107" x14ac:dyDescent="0.35">
      <c r="A506" s="2" t="s">
        <v>458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>
        <v>9153.4892</v>
      </c>
      <c r="CE506" s="3">
        <v>148294.84169999999</v>
      </c>
      <c r="CF506" s="3">
        <v>114053.91710000001</v>
      </c>
      <c r="CG506" s="3">
        <v>122668.5266</v>
      </c>
      <c r="CH506" s="3">
        <v>141496.21249999999</v>
      </c>
      <c r="CI506" s="3">
        <v>132293.83910000001</v>
      </c>
      <c r="CJ506" s="3">
        <v>152212.21049999999</v>
      </c>
      <c r="CK506" s="3">
        <v>154407.2512</v>
      </c>
      <c r="CL506" s="3">
        <v>112588.69680000001</v>
      </c>
      <c r="CM506" s="3">
        <v>119129.4828</v>
      </c>
      <c r="CN506" s="3">
        <v>142625.2372</v>
      </c>
      <c r="CO506" s="3">
        <v>136084.4007</v>
      </c>
      <c r="CP506" s="3">
        <v>149428.8695</v>
      </c>
      <c r="CQ506" s="3">
        <v>147874.8713</v>
      </c>
      <c r="CR506" s="3">
        <v>139872.47940000001</v>
      </c>
      <c r="CS506" s="3">
        <v>159733.47089999999</v>
      </c>
      <c r="CT506" s="3">
        <v>152775.59390000001</v>
      </c>
      <c r="CU506" s="3">
        <v>169177.02050000001</v>
      </c>
      <c r="CV506" s="3">
        <v>168096.13699999999</v>
      </c>
      <c r="CW506" s="3">
        <v>145882.75649999999</v>
      </c>
      <c r="CX506" s="3">
        <v>147092.48540000001</v>
      </c>
      <c r="CY506" s="3">
        <v>182300.95680000001</v>
      </c>
      <c r="CZ506" s="3">
        <v>178547.09030000001</v>
      </c>
      <c r="DA506" s="3">
        <v>219666.45749999999</v>
      </c>
      <c r="DB506" s="3">
        <v>184626.247</v>
      </c>
      <c r="DC506" s="3">
        <v>145203.30160000001</v>
      </c>
    </row>
    <row r="507" spans="1:107" x14ac:dyDescent="0.35">
      <c r="A507" s="2" t="s">
        <v>459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>
        <v>66201.335099999997</v>
      </c>
      <c r="AS507" s="3">
        <v>86081.1391</v>
      </c>
      <c r="AT507" s="3">
        <v>81333.938699999999</v>
      </c>
      <c r="AU507" s="3">
        <v>102871.76089999999</v>
      </c>
      <c r="AV507" s="3">
        <v>124660.0015</v>
      </c>
      <c r="AW507" s="3">
        <v>104568.4308</v>
      </c>
      <c r="AX507" s="3">
        <v>122919.88129999999</v>
      </c>
      <c r="AY507" s="3">
        <v>135599.51610000001</v>
      </c>
      <c r="AZ507" s="3">
        <v>156124.34899999999</v>
      </c>
      <c r="BA507" s="3">
        <v>158080.00810000001</v>
      </c>
      <c r="BB507" s="3">
        <v>169009.29070000001</v>
      </c>
      <c r="BC507" s="3">
        <v>183453.81390000001</v>
      </c>
      <c r="BD507" s="3">
        <v>178133.75899999999</v>
      </c>
      <c r="BE507" s="3">
        <v>180965.52129999999</v>
      </c>
      <c r="BF507" s="3">
        <v>182330.1471</v>
      </c>
      <c r="BG507" s="3">
        <v>204687.74650000001</v>
      </c>
      <c r="BH507" s="3">
        <v>196366.20800000001</v>
      </c>
      <c r="BI507" s="3">
        <v>211847.85070000001</v>
      </c>
      <c r="BJ507" s="3">
        <v>200597.56529999999</v>
      </c>
      <c r="BK507" s="3">
        <v>214723.35949999999</v>
      </c>
      <c r="BL507" s="3">
        <v>209260.33960000001</v>
      </c>
      <c r="BM507" s="3">
        <v>217787.0275</v>
      </c>
      <c r="BN507" s="3">
        <v>212736.82320000001</v>
      </c>
      <c r="BO507" s="3">
        <v>201874.46909999999</v>
      </c>
      <c r="BP507" s="3">
        <v>188577.44399999999</v>
      </c>
      <c r="BQ507" s="3">
        <v>199156.6967</v>
      </c>
      <c r="BR507" s="3">
        <v>216242.6771</v>
      </c>
      <c r="BS507" s="3">
        <v>205593.27540000001</v>
      </c>
      <c r="BT507" s="3">
        <v>209071.1698</v>
      </c>
      <c r="BU507" s="3">
        <v>215294.43830000001</v>
      </c>
      <c r="BV507" s="3">
        <v>213020.4504</v>
      </c>
      <c r="BW507" s="3">
        <v>210918.89780000001</v>
      </c>
      <c r="BX507" s="3">
        <v>222270.9302</v>
      </c>
      <c r="BY507" s="3">
        <v>204619.1709</v>
      </c>
      <c r="BZ507" s="3">
        <v>210498.2224</v>
      </c>
      <c r="CA507" s="3">
        <v>205501.79209999999</v>
      </c>
      <c r="CB507" s="3">
        <v>202124.7947</v>
      </c>
      <c r="CC507" s="3">
        <v>230256.1746</v>
      </c>
      <c r="CD507" s="3">
        <v>217118.3934</v>
      </c>
      <c r="CE507" s="3">
        <v>227926.3413</v>
      </c>
      <c r="CF507" s="3">
        <v>226265.92110000001</v>
      </c>
      <c r="CG507" s="3">
        <v>232798.9405</v>
      </c>
      <c r="CH507" s="3">
        <v>239742.56770000001</v>
      </c>
      <c r="CI507" s="3">
        <v>234695.1048</v>
      </c>
      <c r="CJ507" s="3">
        <v>234626.73009999999</v>
      </c>
      <c r="CK507" s="3">
        <v>227485.39420000001</v>
      </c>
      <c r="CL507" s="3">
        <v>221874.22959999999</v>
      </c>
      <c r="CM507" s="3">
        <v>213460.3425</v>
      </c>
      <c r="CN507" s="3">
        <v>242803.55790000001</v>
      </c>
      <c r="CO507" s="3">
        <v>224162.95480000001</v>
      </c>
      <c r="CP507" s="3">
        <v>244121.7132</v>
      </c>
      <c r="CQ507" s="3">
        <v>237689.68290000001</v>
      </c>
      <c r="CR507" s="3">
        <v>235369.98689999999</v>
      </c>
      <c r="CS507" s="3">
        <v>250084.8216</v>
      </c>
      <c r="CT507" s="3">
        <v>246498.0491</v>
      </c>
      <c r="CU507" s="3">
        <v>252685.8947</v>
      </c>
      <c r="CV507" s="3">
        <v>243846.54130000001</v>
      </c>
      <c r="CW507" s="3">
        <v>228236.45689999999</v>
      </c>
      <c r="CX507" s="3">
        <v>223085.72990000001</v>
      </c>
      <c r="CY507" s="3">
        <v>204585.45920000001</v>
      </c>
      <c r="CZ507" s="3">
        <v>211424.18770000001</v>
      </c>
      <c r="DA507" s="3">
        <v>238690.23540000001</v>
      </c>
      <c r="DB507" s="3">
        <v>234585.57399999999</v>
      </c>
      <c r="DC507" s="3">
        <v>200463.89249999999</v>
      </c>
    </row>
    <row r="508" spans="1:107" x14ac:dyDescent="0.35">
      <c r="A508" s="2" t="s">
        <v>460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>
        <v>13123.4226</v>
      </c>
      <c r="BC508" s="3">
        <v>115880.10189999999</v>
      </c>
      <c r="BD508" s="3">
        <v>125676.671</v>
      </c>
      <c r="BE508" s="3">
        <v>161105.11199999999</v>
      </c>
      <c r="BF508" s="3">
        <v>134638.6434</v>
      </c>
      <c r="BG508" s="3">
        <v>141744.41149999999</v>
      </c>
      <c r="BH508" s="3">
        <v>138817.1349</v>
      </c>
      <c r="BI508" s="3">
        <v>145199.68780000001</v>
      </c>
      <c r="BJ508" s="3">
        <v>146092.79870000001</v>
      </c>
      <c r="BK508" s="3">
        <v>175086.08350000001</v>
      </c>
      <c r="BL508" s="3">
        <v>165147.63829999999</v>
      </c>
      <c r="BM508" s="3">
        <v>167719.14360000001</v>
      </c>
      <c r="BN508" s="3">
        <v>195655.58439999999</v>
      </c>
      <c r="BO508" s="3">
        <v>176483.94839999999</v>
      </c>
      <c r="BP508" s="3">
        <v>193092.3027</v>
      </c>
      <c r="BQ508" s="3">
        <v>221211.88589999999</v>
      </c>
      <c r="BR508" s="3">
        <v>197483.9161</v>
      </c>
      <c r="BS508" s="3">
        <v>196732.13699999999</v>
      </c>
      <c r="BT508" s="3">
        <v>189151.52050000001</v>
      </c>
      <c r="BU508" s="3">
        <v>187986.5257</v>
      </c>
      <c r="BV508" s="3">
        <v>192782.97039999999</v>
      </c>
      <c r="BW508" s="3">
        <v>174836.9025</v>
      </c>
      <c r="BX508" s="3">
        <v>195677.51240000001</v>
      </c>
      <c r="BY508" s="3">
        <v>191708.5411</v>
      </c>
      <c r="BZ508" s="3">
        <v>187185.8701</v>
      </c>
      <c r="CA508" s="3">
        <v>194517.53839999999</v>
      </c>
      <c r="CB508" s="3">
        <v>185574.95</v>
      </c>
      <c r="CC508" s="3">
        <v>206085.9</v>
      </c>
      <c r="CD508" s="3">
        <v>190474.79519999999</v>
      </c>
      <c r="CE508" s="3">
        <v>195378.98259999999</v>
      </c>
      <c r="CF508" s="3">
        <v>199881.52249999999</v>
      </c>
      <c r="CG508" s="3">
        <v>199936.04010000001</v>
      </c>
      <c r="CH508" s="3">
        <v>218565.48149999999</v>
      </c>
      <c r="CI508" s="3">
        <v>216023.9252</v>
      </c>
      <c r="CJ508" s="3">
        <v>215868.96100000001</v>
      </c>
      <c r="CK508" s="3">
        <v>219679.48560000001</v>
      </c>
      <c r="CL508" s="3">
        <v>207129.23989999999</v>
      </c>
      <c r="CM508" s="3">
        <v>192984.21650000001</v>
      </c>
      <c r="CN508" s="3">
        <v>216451.43210000001</v>
      </c>
      <c r="CO508" s="3">
        <v>208312.7525</v>
      </c>
      <c r="CP508" s="3">
        <v>235498.5441</v>
      </c>
      <c r="CQ508" s="3">
        <v>241277.51800000001</v>
      </c>
      <c r="CR508" s="3">
        <v>235977.7023</v>
      </c>
      <c r="CS508" s="3">
        <v>249518.07320000001</v>
      </c>
      <c r="CT508" s="3">
        <v>245925.39170000001</v>
      </c>
      <c r="CU508" s="3">
        <v>252156.6801</v>
      </c>
      <c r="CV508" s="3">
        <v>245461.405</v>
      </c>
      <c r="CW508" s="3">
        <v>281220.05430000002</v>
      </c>
      <c r="CX508" s="3">
        <v>250281.16620000001</v>
      </c>
      <c r="CY508" s="3">
        <v>290291.18979999999</v>
      </c>
      <c r="CZ508" s="3">
        <v>269682.63280000002</v>
      </c>
      <c r="DA508" s="3">
        <v>283526.73479999998</v>
      </c>
      <c r="DB508" s="3">
        <v>246142.22700000001</v>
      </c>
      <c r="DC508" s="3">
        <v>198566.88699999999</v>
      </c>
    </row>
    <row r="509" spans="1:107" x14ac:dyDescent="0.35">
      <c r="A509" s="2" t="s">
        <v>461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>
        <v>178294.59909999999</v>
      </c>
      <c r="BM509" s="3">
        <v>248854.4975</v>
      </c>
      <c r="BN509" s="3">
        <v>240970.76920000001</v>
      </c>
      <c r="BO509" s="3">
        <v>241802.44779999999</v>
      </c>
      <c r="BP509" s="3">
        <v>234640.07089999999</v>
      </c>
      <c r="BQ509" s="3">
        <v>251116.50520000001</v>
      </c>
      <c r="BR509" s="3">
        <v>310202.9816</v>
      </c>
      <c r="BS509" s="3">
        <v>282166.61959999998</v>
      </c>
      <c r="BT509" s="3">
        <v>314755.9706</v>
      </c>
      <c r="BU509" s="3">
        <v>281262.32640000002</v>
      </c>
      <c r="BV509" s="3">
        <v>275195.32669999998</v>
      </c>
      <c r="BW509" s="3">
        <v>283759.03710000002</v>
      </c>
      <c r="BX509" s="3">
        <v>309989.95289999997</v>
      </c>
      <c r="BY509" s="3">
        <v>300374.27470000001</v>
      </c>
      <c r="BZ509" s="3">
        <v>297788.06079999998</v>
      </c>
      <c r="CA509" s="3">
        <v>276909.78700000001</v>
      </c>
      <c r="CB509" s="3">
        <v>286163.14510000002</v>
      </c>
      <c r="CC509" s="3">
        <v>300368.4423</v>
      </c>
      <c r="CD509" s="3">
        <v>280777.30080000003</v>
      </c>
      <c r="CE509" s="3">
        <v>298298.74129999999</v>
      </c>
      <c r="CF509" s="3">
        <v>278921.45569999999</v>
      </c>
      <c r="CG509" s="3">
        <v>297250.3334</v>
      </c>
      <c r="CH509" s="3">
        <v>293980.2573</v>
      </c>
      <c r="CI509" s="3">
        <v>290533.12790000002</v>
      </c>
      <c r="CJ509" s="3">
        <v>313493.95939999999</v>
      </c>
      <c r="CK509" s="3">
        <v>295383.77879999997</v>
      </c>
      <c r="CL509" s="3">
        <v>283639.65130000003</v>
      </c>
      <c r="CM509" s="3">
        <v>272047.41989999998</v>
      </c>
      <c r="CN509" s="3">
        <v>290370.18489999999</v>
      </c>
      <c r="CO509" s="3">
        <v>281837.1066</v>
      </c>
      <c r="CP509" s="3">
        <v>316063.5747</v>
      </c>
      <c r="CQ509" s="3">
        <v>296039.88699999999</v>
      </c>
      <c r="CR509" s="3">
        <v>326595.6949</v>
      </c>
      <c r="CS509" s="3">
        <v>318036.65500000003</v>
      </c>
      <c r="CT509" s="3">
        <v>344613.68819999998</v>
      </c>
      <c r="CU509" s="3">
        <v>351636.95919999998</v>
      </c>
      <c r="CV509" s="3">
        <v>327544.17609999998</v>
      </c>
      <c r="CW509" s="3">
        <v>324825.46000000002</v>
      </c>
      <c r="CX509" s="3">
        <v>333483.63329999999</v>
      </c>
      <c r="CY509" s="3">
        <v>386848.54210000002</v>
      </c>
      <c r="CZ509" s="3">
        <v>365303.9142</v>
      </c>
      <c r="DA509" s="3">
        <v>410710.19050000003</v>
      </c>
      <c r="DB509" s="3">
        <v>382369.89600000001</v>
      </c>
      <c r="DC509" s="3">
        <v>299423.7303</v>
      </c>
    </row>
    <row r="510" spans="1:107" x14ac:dyDescent="0.35">
      <c r="A510" s="2" t="s">
        <v>462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>
        <v>3730.4104000000002</v>
      </c>
      <c r="CN510" s="3">
        <v>126420.3085</v>
      </c>
      <c r="CO510" s="3">
        <v>124054.9875</v>
      </c>
      <c r="CP510" s="3">
        <v>146256.24429999999</v>
      </c>
      <c r="CQ510" s="3">
        <v>145073.49280000001</v>
      </c>
      <c r="CR510" s="3">
        <v>158460.14110000001</v>
      </c>
      <c r="CS510" s="3">
        <v>155436.26699999999</v>
      </c>
      <c r="CT510" s="3">
        <v>168044.7788</v>
      </c>
      <c r="CU510" s="3">
        <v>176711.7439</v>
      </c>
      <c r="CV510" s="3">
        <v>161155.7476</v>
      </c>
      <c r="CW510" s="3">
        <v>158243.1513</v>
      </c>
      <c r="CX510" s="3">
        <v>167976.42600000001</v>
      </c>
      <c r="CY510" s="3">
        <v>185287.8597</v>
      </c>
      <c r="CZ510" s="3">
        <v>171696.16070000001</v>
      </c>
      <c r="DA510" s="3">
        <v>195044.59969999999</v>
      </c>
      <c r="DB510" s="3">
        <v>168760.22500000001</v>
      </c>
      <c r="DC510" s="3">
        <v>150772.03400000001</v>
      </c>
    </row>
    <row r="511" spans="1:107" x14ac:dyDescent="0.35">
      <c r="A511" s="2" t="s">
        <v>463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>
        <v>150279.17199999999</v>
      </c>
      <c r="BU511" s="3">
        <v>185886.15729999999</v>
      </c>
      <c r="BV511" s="3">
        <v>181554.89619999999</v>
      </c>
      <c r="BW511" s="3">
        <v>177461.99679999999</v>
      </c>
      <c r="BX511" s="3">
        <v>198165.48250000001</v>
      </c>
      <c r="BY511" s="3">
        <v>199797.00529999999</v>
      </c>
      <c r="BZ511" s="3">
        <v>203406.08780000001</v>
      </c>
      <c r="CA511" s="3">
        <v>210020.04749999999</v>
      </c>
      <c r="CB511" s="3">
        <v>206920.31169999999</v>
      </c>
      <c r="CC511" s="3">
        <v>245468.12650000001</v>
      </c>
      <c r="CD511" s="3">
        <v>211381.66899999999</v>
      </c>
      <c r="CE511" s="3">
        <v>222945.7997</v>
      </c>
      <c r="CF511" s="3">
        <v>219292.38279999999</v>
      </c>
      <c r="CG511" s="3">
        <v>229737.52110000001</v>
      </c>
      <c r="CH511" s="3">
        <v>233528.13750000001</v>
      </c>
      <c r="CI511" s="3">
        <v>229449.2757</v>
      </c>
      <c r="CJ511" s="3">
        <v>234714.55160000001</v>
      </c>
      <c r="CK511" s="3">
        <v>221612.63709999999</v>
      </c>
      <c r="CL511" s="3">
        <v>205406.2102</v>
      </c>
      <c r="CM511" s="3">
        <v>191830.29060000001</v>
      </c>
      <c r="CN511" s="3">
        <v>230129.67970000001</v>
      </c>
      <c r="CO511" s="3">
        <v>214549.1967</v>
      </c>
      <c r="CP511" s="3">
        <v>225995.4669</v>
      </c>
      <c r="CQ511" s="3">
        <v>224997.1305</v>
      </c>
      <c r="CR511" s="3">
        <v>212400.63639999999</v>
      </c>
      <c r="CS511" s="3">
        <v>230885.03400000001</v>
      </c>
      <c r="CT511" s="3">
        <v>217290.0931</v>
      </c>
      <c r="CU511" s="3">
        <v>214500.55249999999</v>
      </c>
      <c r="CV511" s="3">
        <v>226396.11470000001</v>
      </c>
      <c r="CW511" s="3">
        <v>228671.57010000001</v>
      </c>
      <c r="CX511" s="3">
        <v>208478.67079999999</v>
      </c>
      <c r="CY511" s="3">
        <v>239035.15</v>
      </c>
      <c r="CZ511" s="3">
        <v>228765.92970000001</v>
      </c>
      <c r="DA511" s="3">
        <v>264535.59460000001</v>
      </c>
      <c r="DB511" s="3">
        <v>253100.45</v>
      </c>
      <c r="DC511" s="3">
        <v>216531.1151</v>
      </c>
    </row>
    <row r="512" spans="1:107" x14ac:dyDescent="0.35">
      <c r="A512" s="2" t="s">
        <v>464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>
        <v>91219.644100000005</v>
      </c>
      <c r="CF512" s="3">
        <v>138418.7605</v>
      </c>
      <c r="CG512" s="3">
        <v>147235.6011</v>
      </c>
      <c r="CH512" s="3">
        <v>153345.63200000001</v>
      </c>
      <c r="CI512" s="3">
        <v>162681.82459999999</v>
      </c>
      <c r="CJ512" s="3">
        <v>173240.34570000001</v>
      </c>
      <c r="CK512" s="3">
        <v>169886.59650000001</v>
      </c>
      <c r="CL512" s="3">
        <v>179602.9124</v>
      </c>
      <c r="CM512" s="3">
        <v>150011.30540000001</v>
      </c>
      <c r="CN512" s="3">
        <v>170865.9253</v>
      </c>
      <c r="CO512" s="3">
        <v>169143.8854</v>
      </c>
      <c r="CP512" s="3">
        <v>178485.06849999999</v>
      </c>
      <c r="CQ512" s="3">
        <v>174761.04860000001</v>
      </c>
      <c r="CR512" s="3">
        <v>179575.239</v>
      </c>
      <c r="CS512" s="3">
        <v>179632.45199999999</v>
      </c>
      <c r="CT512" s="3">
        <v>180853.7916</v>
      </c>
      <c r="CU512" s="3">
        <v>163541.01259999999</v>
      </c>
      <c r="CV512" s="3">
        <v>175604.9149</v>
      </c>
      <c r="CW512" s="3">
        <v>191243.7389</v>
      </c>
      <c r="CX512" s="3">
        <v>179442.4829</v>
      </c>
      <c r="CY512" s="3">
        <v>204627.8695</v>
      </c>
      <c r="CZ512" s="3">
        <v>187439.76060000001</v>
      </c>
      <c r="DA512" s="3">
        <v>214214.9957</v>
      </c>
      <c r="DB512" s="3">
        <v>198146.99400000001</v>
      </c>
      <c r="DC512" s="3">
        <v>171384.24170000001</v>
      </c>
    </row>
    <row r="513" spans="1:107" x14ac:dyDescent="0.35">
      <c r="A513" s="2" t="s">
        <v>465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>
        <v>32456.180199999999</v>
      </c>
      <c r="CG513" s="3">
        <v>113340.34940000001</v>
      </c>
      <c r="CH513" s="3">
        <v>127888.79859999999</v>
      </c>
      <c r="CI513" s="3">
        <v>130813.59420000001</v>
      </c>
      <c r="CJ513" s="3">
        <v>142048.891</v>
      </c>
      <c r="CK513" s="3">
        <v>145376.94949999999</v>
      </c>
      <c r="CL513" s="3">
        <v>141770.0668</v>
      </c>
      <c r="CM513" s="3">
        <v>130265.5049</v>
      </c>
      <c r="CN513" s="3">
        <v>151614.38759999999</v>
      </c>
      <c r="CO513" s="3">
        <v>142863.11619999999</v>
      </c>
      <c r="CP513" s="3">
        <v>137255.1249</v>
      </c>
      <c r="CQ513" s="3">
        <v>143036.29930000001</v>
      </c>
      <c r="CR513" s="3">
        <v>144344.36060000001</v>
      </c>
      <c r="CS513" s="3">
        <v>157439.38339999999</v>
      </c>
      <c r="CT513" s="3">
        <v>147798.03260000001</v>
      </c>
      <c r="CU513" s="3">
        <v>159917.0172</v>
      </c>
      <c r="CV513" s="3">
        <v>149532.20749999999</v>
      </c>
      <c r="CW513" s="3">
        <v>160004.45329999999</v>
      </c>
      <c r="CX513" s="3">
        <v>139348.01920000001</v>
      </c>
      <c r="CY513" s="3">
        <v>167086.94829999999</v>
      </c>
      <c r="CZ513" s="3">
        <v>162921.6109</v>
      </c>
      <c r="DA513" s="3">
        <v>168766.50659999999</v>
      </c>
      <c r="DB513" s="3">
        <v>171559.82500000001</v>
      </c>
      <c r="DC513" s="3">
        <v>142062.94029999999</v>
      </c>
    </row>
    <row r="514" spans="1:107" x14ac:dyDescent="0.35">
      <c r="A514" s="2" t="s">
        <v>466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>
        <v>48530.6656</v>
      </c>
      <c r="BI514" s="3">
        <v>170701.2985</v>
      </c>
      <c r="BJ514" s="3">
        <v>172999.92970000001</v>
      </c>
      <c r="BK514" s="3">
        <v>202617.31969999999</v>
      </c>
      <c r="BL514" s="3">
        <v>198800.42670000001</v>
      </c>
      <c r="BM514" s="3">
        <v>202952.66560000001</v>
      </c>
      <c r="BN514" s="3">
        <v>212527.53090000001</v>
      </c>
      <c r="BO514" s="3">
        <v>197265.0478</v>
      </c>
      <c r="BP514" s="3">
        <v>178419.9584</v>
      </c>
      <c r="BQ514" s="3">
        <v>178288.43979999999</v>
      </c>
      <c r="BR514" s="3">
        <v>189651.5791</v>
      </c>
      <c r="BS514" s="3">
        <v>188744.9565</v>
      </c>
      <c r="BT514" s="3">
        <v>183738.80379999999</v>
      </c>
      <c r="BU514" s="3">
        <v>186464.5816</v>
      </c>
      <c r="BV514" s="3">
        <v>182919.03820000001</v>
      </c>
      <c r="BW514" s="3">
        <v>179470.11670000001</v>
      </c>
      <c r="BX514" s="3">
        <v>198684.96780000001</v>
      </c>
      <c r="BY514" s="3">
        <v>190316.73670000001</v>
      </c>
      <c r="BZ514" s="3">
        <v>190337.97159999999</v>
      </c>
      <c r="CA514" s="3">
        <v>194195.28349999999</v>
      </c>
      <c r="CB514" s="3">
        <v>185677.88080000001</v>
      </c>
      <c r="CC514" s="3">
        <v>223726.96479999999</v>
      </c>
      <c r="CD514" s="3">
        <v>190032.6275</v>
      </c>
      <c r="CE514" s="3">
        <v>210962.55799999999</v>
      </c>
      <c r="CF514" s="3">
        <v>225213.59779999999</v>
      </c>
      <c r="CG514" s="3">
        <v>218581.00510000001</v>
      </c>
      <c r="CH514" s="3">
        <v>212296.25140000001</v>
      </c>
      <c r="CI514" s="3">
        <v>216640.54250000001</v>
      </c>
      <c r="CJ514" s="3">
        <v>220808.345</v>
      </c>
      <c r="CK514" s="3">
        <v>208243.1581</v>
      </c>
      <c r="CL514" s="3">
        <v>187458.06520000001</v>
      </c>
      <c r="CM514" s="3">
        <v>177440.52559999999</v>
      </c>
      <c r="CN514" s="3">
        <v>225238.83350000001</v>
      </c>
      <c r="CO514" s="3">
        <v>207749.8333</v>
      </c>
      <c r="CP514" s="3">
        <v>221330.42569999999</v>
      </c>
      <c r="CQ514" s="3">
        <v>218427.78150000001</v>
      </c>
      <c r="CR514" s="3">
        <v>203225.64350000001</v>
      </c>
      <c r="CS514" s="3">
        <v>215546.01060000001</v>
      </c>
      <c r="CT514" s="3">
        <v>199078.8309</v>
      </c>
      <c r="CU514" s="3">
        <v>216081.62030000001</v>
      </c>
      <c r="CV514" s="3">
        <v>218134.60209999999</v>
      </c>
      <c r="CW514" s="3">
        <v>216129.7806</v>
      </c>
      <c r="CX514" s="3">
        <v>202127.26</v>
      </c>
      <c r="CY514" s="3">
        <v>239121.9737</v>
      </c>
      <c r="CZ514" s="3">
        <v>247024.15169999999</v>
      </c>
      <c r="DA514" s="3">
        <v>285076.37660000002</v>
      </c>
      <c r="DB514" s="3">
        <v>273726.69400000002</v>
      </c>
      <c r="DC514" s="3">
        <v>202398.48209999999</v>
      </c>
    </row>
    <row r="515" spans="1:107" x14ac:dyDescent="0.35">
      <c r="A515" s="2" t="s">
        <v>467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>
        <v>46425.6852</v>
      </c>
      <c r="CK515" s="3">
        <v>115303.51790000001</v>
      </c>
      <c r="CL515" s="3">
        <v>92471.032200000001</v>
      </c>
      <c r="CM515" s="3">
        <v>103948.6827</v>
      </c>
      <c r="CN515" s="3">
        <v>125831.9256</v>
      </c>
      <c r="CO515" s="3">
        <v>115749.1395</v>
      </c>
      <c r="CP515" s="3">
        <v>136713.21299999999</v>
      </c>
      <c r="CQ515" s="3">
        <v>119897.1461</v>
      </c>
      <c r="CR515" s="3">
        <v>110129.7767</v>
      </c>
      <c r="CS515" s="3">
        <v>146532.21419999999</v>
      </c>
      <c r="CT515" s="3">
        <v>147285.05530000001</v>
      </c>
      <c r="CU515" s="3">
        <v>165510.01759999999</v>
      </c>
      <c r="CV515" s="3">
        <v>163907.29519999999</v>
      </c>
      <c r="CW515" s="3">
        <v>131565.73449999999</v>
      </c>
      <c r="CX515" s="3">
        <v>148666.27590000001</v>
      </c>
      <c r="CY515" s="3">
        <v>176550.73730000001</v>
      </c>
      <c r="CZ515" s="3">
        <v>180778.70370000001</v>
      </c>
      <c r="DA515" s="3">
        <v>188840.77239999999</v>
      </c>
      <c r="DB515" s="3">
        <v>166168.005</v>
      </c>
      <c r="DC515" s="3">
        <v>135909.20680000001</v>
      </c>
    </row>
    <row r="516" spans="1:107" x14ac:dyDescent="0.35">
      <c r="A516" s="2" t="s">
        <v>468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>
        <v>106979.02250000001</v>
      </c>
      <c r="BF516" s="3">
        <v>116536.3628</v>
      </c>
      <c r="BG516" s="3">
        <v>150822.95559999999</v>
      </c>
      <c r="BH516" s="3">
        <v>154174.2029</v>
      </c>
      <c r="BI516" s="3">
        <v>170177.8824</v>
      </c>
      <c r="BJ516" s="3">
        <v>166542.70420000001</v>
      </c>
      <c r="BK516" s="3">
        <v>185294.8695</v>
      </c>
      <c r="BL516" s="3">
        <v>193026.07759999999</v>
      </c>
      <c r="BM516" s="3">
        <v>197026.57519999999</v>
      </c>
      <c r="BN516" s="3">
        <v>196694.6887</v>
      </c>
      <c r="BO516" s="3">
        <v>187175.51449999999</v>
      </c>
      <c r="BP516" s="3">
        <v>170255.93789999999</v>
      </c>
      <c r="BQ516" s="3">
        <v>179129.04079999999</v>
      </c>
      <c r="BR516" s="3">
        <v>195646.12049999999</v>
      </c>
      <c r="BS516" s="3">
        <v>182633.97210000001</v>
      </c>
      <c r="BT516" s="3">
        <v>192746.0974</v>
      </c>
      <c r="BU516" s="3">
        <v>179265.18659999999</v>
      </c>
      <c r="BV516" s="3">
        <v>183305.9964</v>
      </c>
      <c r="BW516" s="3">
        <v>182594.98749999999</v>
      </c>
      <c r="BX516" s="3">
        <v>192062.41769999999</v>
      </c>
      <c r="BY516" s="3">
        <v>196066.57579999999</v>
      </c>
      <c r="BZ516" s="3">
        <v>184261.7335</v>
      </c>
      <c r="CA516" s="3">
        <v>179000.1214</v>
      </c>
      <c r="CB516" s="3">
        <v>176997.2739</v>
      </c>
      <c r="CC516" s="3">
        <v>203145.0863</v>
      </c>
      <c r="CD516" s="3">
        <v>195108.4025</v>
      </c>
      <c r="CE516" s="3">
        <v>210145.42819999999</v>
      </c>
      <c r="CF516" s="3">
        <v>204905.78959999999</v>
      </c>
      <c r="CG516" s="3">
        <v>200829.84299999999</v>
      </c>
      <c r="CH516" s="3">
        <v>206187.60149999999</v>
      </c>
      <c r="CI516" s="3">
        <v>199179.0148</v>
      </c>
      <c r="CJ516" s="3">
        <v>206401.92730000001</v>
      </c>
      <c r="CK516" s="3">
        <v>212474.5362</v>
      </c>
      <c r="CL516" s="3">
        <v>201823.8842</v>
      </c>
      <c r="CM516" s="3">
        <v>191336.13159999999</v>
      </c>
      <c r="CN516" s="3">
        <v>213183.1428</v>
      </c>
      <c r="CO516" s="3">
        <v>205765.81510000001</v>
      </c>
      <c r="CP516" s="3">
        <v>218342.7991</v>
      </c>
      <c r="CQ516" s="3">
        <v>218333.43640000001</v>
      </c>
      <c r="CR516" s="3">
        <v>217777.87390000001</v>
      </c>
      <c r="CS516" s="3">
        <v>216135.59760000001</v>
      </c>
      <c r="CT516" s="3">
        <v>220755.1882</v>
      </c>
      <c r="CU516" s="3">
        <v>208358.0209</v>
      </c>
      <c r="CV516" s="3">
        <v>208979.31659999999</v>
      </c>
      <c r="CW516" s="3">
        <v>186976.8437</v>
      </c>
      <c r="CX516" s="3">
        <v>179456.0166</v>
      </c>
      <c r="CY516" s="3">
        <v>205766.3639</v>
      </c>
      <c r="CZ516" s="3">
        <v>198874.92050000001</v>
      </c>
      <c r="DA516" s="3">
        <v>226680.4993</v>
      </c>
      <c r="DB516" s="3">
        <v>212774.484</v>
      </c>
      <c r="DC516" s="3">
        <v>191762.2856</v>
      </c>
    </row>
    <row r="517" spans="1:107" x14ac:dyDescent="0.35">
      <c r="A517" s="2" t="s">
        <v>469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>
        <v>55434.992700000003</v>
      </c>
      <c r="BA517" s="3">
        <v>132249.35320000001</v>
      </c>
      <c r="BB517" s="3">
        <v>157692.4926</v>
      </c>
      <c r="BC517" s="3">
        <v>203822.5539</v>
      </c>
      <c r="BD517" s="3">
        <v>185963.88759999999</v>
      </c>
      <c r="BE517" s="3">
        <v>240616.14259999999</v>
      </c>
      <c r="BF517" s="3">
        <v>216891.26360000001</v>
      </c>
      <c r="BG517" s="3">
        <v>226492.76819999999</v>
      </c>
      <c r="BH517" s="3">
        <v>234890.06419999999</v>
      </c>
      <c r="BI517" s="3">
        <v>236224.9368</v>
      </c>
      <c r="BJ517" s="3">
        <v>218772.15109999999</v>
      </c>
      <c r="BK517" s="3">
        <v>255472.88070000001</v>
      </c>
      <c r="BL517" s="3">
        <v>236094.66250000001</v>
      </c>
      <c r="BM517" s="3">
        <v>265143.22850000003</v>
      </c>
      <c r="BN517" s="3">
        <v>266701.51199999999</v>
      </c>
      <c r="BO517" s="3">
        <v>249497.98420000001</v>
      </c>
      <c r="BP517" s="3">
        <v>257789.0526</v>
      </c>
      <c r="BQ517" s="3">
        <v>250762.94320000001</v>
      </c>
      <c r="BR517" s="3">
        <v>264596.51980000001</v>
      </c>
      <c r="BS517" s="3">
        <v>275643.24359999999</v>
      </c>
      <c r="BT517" s="3">
        <v>257275.69699999999</v>
      </c>
      <c r="BU517" s="3">
        <v>251714.68539999999</v>
      </c>
      <c r="BV517" s="3">
        <v>248238.6434</v>
      </c>
      <c r="BW517" s="3">
        <v>240115.07509999999</v>
      </c>
      <c r="BX517" s="3">
        <v>252737.68169999999</v>
      </c>
      <c r="BY517" s="3">
        <v>253040.83199999999</v>
      </c>
      <c r="BZ517" s="3">
        <v>257263.5975</v>
      </c>
      <c r="CA517" s="3">
        <v>263956.96120000002</v>
      </c>
      <c r="CB517" s="3">
        <v>246473.38200000001</v>
      </c>
      <c r="CC517" s="3">
        <v>289239.43229999999</v>
      </c>
      <c r="CD517" s="3">
        <v>247558.17730000001</v>
      </c>
      <c r="CE517" s="3">
        <v>262748.79629999999</v>
      </c>
      <c r="CF517" s="3">
        <v>265786.54670000001</v>
      </c>
      <c r="CG517" s="3">
        <v>269488.40090000001</v>
      </c>
      <c r="CH517" s="3">
        <v>279451.96100000001</v>
      </c>
      <c r="CI517" s="3">
        <v>276901.48320000002</v>
      </c>
      <c r="CJ517" s="3">
        <v>283523.93520000001</v>
      </c>
      <c r="CK517" s="3">
        <v>270648.68979999999</v>
      </c>
      <c r="CL517" s="3">
        <v>257187.48319999999</v>
      </c>
      <c r="CM517" s="3">
        <v>232685.8413</v>
      </c>
      <c r="CN517" s="3">
        <v>273774.53649999999</v>
      </c>
      <c r="CO517" s="3">
        <v>250458.10509999999</v>
      </c>
      <c r="CP517" s="3">
        <v>267350.29340000002</v>
      </c>
      <c r="CQ517" s="3">
        <v>282329.87270000001</v>
      </c>
      <c r="CR517" s="3">
        <v>257574.09359999999</v>
      </c>
      <c r="CS517" s="3">
        <v>272715.01899999997</v>
      </c>
      <c r="CT517" s="3">
        <v>262453.18339999998</v>
      </c>
      <c r="CU517" s="3">
        <v>277631.39370000002</v>
      </c>
      <c r="CV517" s="3">
        <v>268972.47330000001</v>
      </c>
      <c r="CW517" s="3">
        <v>271666.85320000001</v>
      </c>
      <c r="CX517" s="3">
        <v>239155.79380000001</v>
      </c>
      <c r="CY517" s="3">
        <v>278535.88299999997</v>
      </c>
      <c r="CZ517" s="3">
        <v>265593.54359999998</v>
      </c>
      <c r="DA517" s="3">
        <v>296104.41480000003</v>
      </c>
      <c r="DB517" s="3">
        <v>286450.37800000003</v>
      </c>
      <c r="DC517" s="3">
        <v>248864.65040000001</v>
      </c>
    </row>
    <row r="518" spans="1:107" x14ac:dyDescent="0.35">
      <c r="A518" s="2" t="s">
        <v>470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>
        <v>71915.523799999995</v>
      </c>
      <c r="BL518" s="3">
        <v>195728.212</v>
      </c>
      <c r="BM518" s="3">
        <v>213595.8757</v>
      </c>
      <c r="BN518" s="3">
        <v>217647.071</v>
      </c>
      <c r="BO518" s="3">
        <v>231545.46109999999</v>
      </c>
      <c r="BP518" s="3">
        <v>212943.3566</v>
      </c>
      <c r="BQ518" s="3">
        <v>221557.4632</v>
      </c>
      <c r="BR518" s="3">
        <v>252055.4179</v>
      </c>
      <c r="BS518" s="3">
        <v>225034.5165</v>
      </c>
      <c r="BT518" s="3">
        <v>255022.53409999999</v>
      </c>
      <c r="BU518" s="3">
        <v>233329.49</v>
      </c>
      <c r="BV518" s="3">
        <v>233417.5042</v>
      </c>
      <c r="BW518" s="3">
        <v>244961.87880000001</v>
      </c>
      <c r="BX518" s="3">
        <v>270641.51049999997</v>
      </c>
      <c r="BY518" s="3">
        <v>250190.1557</v>
      </c>
      <c r="BZ518" s="3">
        <v>246169.85980000001</v>
      </c>
      <c r="CA518" s="3">
        <v>236697.96090000001</v>
      </c>
      <c r="CB518" s="3">
        <v>255171.63130000001</v>
      </c>
      <c r="CC518" s="3">
        <v>255462.12100000001</v>
      </c>
      <c r="CD518" s="3">
        <v>267181.4327</v>
      </c>
      <c r="CE518" s="3">
        <v>272291.8541</v>
      </c>
      <c r="CF518" s="3">
        <v>262122.42660000001</v>
      </c>
      <c r="CG518" s="3">
        <v>277059.27889999998</v>
      </c>
      <c r="CH518" s="3">
        <v>283975.7574</v>
      </c>
      <c r="CI518" s="3">
        <v>280929.82189999998</v>
      </c>
      <c r="CJ518" s="3">
        <v>287564.80060000002</v>
      </c>
      <c r="CK518" s="3">
        <v>269760.26020000002</v>
      </c>
      <c r="CL518" s="3">
        <v>255524.54199999999</v>
      </c>
      <c r="CM518" s="3">
        <v>244779.47700000001</v>
      </c>
      <c r="CN518" s="3">
        <v>259528.33840000001</v>
      </c>
      <c r="CO518" s="3">
        <v>248718.78039999999</v>
      </c>
      <c r="CP518" s="3">
        <v>268580.20890000003</v>
      </c>
      <c r="CQ518" s="3">
        <v>243514.69880000001</v>
      </c>
      <c r="CR518" s="3">
        <v>276020.53360000002</v>
      </c>
      <c r="CS518" s="3">
        <v>258739.75090000001</v>
      </c>
      <c r="CT518" s="3">
        <v>277211.4901</v>
      </c>
      <c r="CU518" s="3">
        <v>273642.5086</v>
      </c>
      <c r="CV518" s="3">
        <v>252910.5742</v>
      </c>
      <c r="CW518" s="3">
        <v>249515.0969</v>
      </c>
      <c r="CX518" s="3">
        <v>247992.4798</v>
      </c>
      <c r="CY518" s="3">
        <v>268736.0048</v>
      </c>
      <c r="CZ518" s="3">
        <v>254961.495</v>
      </c>
      <c r="DA518" s="3">
        <v>282667.54710000003</v>
      </c>
      <c r="DB518" s="3">
        <v>254796.86199999999</v>
      </c>
      <c r="DC518" s="3">
        <v>248677.58100000001</v>
      </c>
    </row>
    <row r="519" spans="1:107" x14ac:dyDescent="0.35">
      <c r="A519" s="2" t="s">
        <v>471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>
        <v>59225.9712</v>
      </c>
      <c r="AG519" s="3">
        <v>100096.8769</v>
      </c>
      <c r="AH519" s="3">
        <v>100396.5138</v>
      </c>
      <c r="AI519" s="3">
        <v>102336.08289999999</v>
      </c>
      <c r="AJ519" s="3">
        <v>112483.42200000001</v>
      </c>
      <c r="AK519" s="3">
        <v>126232.3815</v>
      </c>
      <c r="AL519" s="3">
        <v>131189.5447</v>
      </c>
      <c r="AM519" s="3">
        <v>144508.2445</v>
      </c>
      <c r="AN519" s="3">
        <v>122265.8042</v>
      </c>
      <c r="AO519" s="3">
        <v>99208.843800000002</v>
      </c>
      <c r="AP519" s="3">
        <v>146521.98050000001</v>
      </c>
      <c r="AQ519" s="3">
        <v>113135.5209</v>
      </c>
      <c r="AR519" s="3">
        <v>123642.5082</v>
      </c>
      <c r="AS519" s="3">
        <v>109583.1458</v>
      </c>
      <c r="AT519" s="3">
        <v>81236.460999999996</v>
      </c>
      <c r="AU519" s="3">
        <v>96561.371899999998</v>
      </c>
      <c r="AV519" s="3">
        <v>112116.3743</v>
      </c>
      <c r="AW519" s="3">
        <v>91227.484400000001</v>
      </c>
      <c r="AX519" s="3">
        <v>97536.342499999999</v>
      </c>
      <c r="AY519" s="3">
        <v>124475.2448</v>
      </c>
      <c r="AZ519" s="3">
        <v>139190.79629999999</v>
      </c>
      <c r="BA519" s="3">
        <v>136780.6005</v>
      </c>
      <c r="BB519" s="3">
        <v>146640.8965</v>
      </c>
      <c r="BC519" s="3">
        <v>160417.33040000001</v>
      </c>
      <c r="BD519" s="3">
        <v>157918.1826</v>
      </c>
      <c r="BE519" s="3">
        <v>184548.3382</v>
      </c>
      <c r="BF519" s="3">
        <v>184666.44469999999</v>
      </c>
      <c r="BG519" s="3">
        <v>198884.7757</v>
      </c>
      <c r="BH519" s="3">
        <v>194432.739</v>
      </c>
      <c r="BI519" s="3">
        <v>202298.72010000001</v>
      </c>
      <c r="BJ519" s="3">
        <v>181851.7095</v>
      </c>
      <c r="BK519" s="3">
        <v>202701.3383</v>
      </c>
      <c r="BL519" s="3">
        <v>211165.4736</v>
      </c>
      <c r="BM519" s="3">
        <v>214768.1727</v>
      </c>
      <c r="BN519" s="3">
        <v>227688.55</v>
      </c>
      <c r="BO519" s="3">
        <v>204812.74119999999</v>
      </c>
      <c r="BP519" s="3">
        <v>203754.36240000001</v>
      </c>
      <c r="BQ519" s="3">
        <v>216514.19149999999</v>
      </c>
      <c r="BR519" s="3">
        <v>214855.45619999999</v>
      </c>
      <c r="BS519" s="3">
        <v>208012.79639999999</v>
      </c>
      <c r="BT519" s="3">
        <v>211850.07629999999</v>
      </c>
      <c r="BU519" s="3">
        <v>189333.63219999999</v>
      </c>
      <c r="BV519" s="3">
        <v>195973.00839999999</v>
      </c>
      <c r="BW519" s="3">
        <v>200419.09150000001</v>
      </c>
      <c r="BX519" s="3">
        <v>197665.2187</v>
      </c>
      <c r="BY519" s="3">
        <v>188271.48430000001</v>
      </c>
      <c r="BZ519" s="3">
        <v>184740.0808</v>
      </c>
      <c r="CA519" s="3">
        <v>195324.10430000001</v>
      </c>
      <c r="CB519" s="3">
        <v>186722.16699999999</v>
      </c>
      <c r="CC519" s="3">
        <v>201135.82310000001</v>
      </c>
      <c r="CD519" s="3">
        <v>181021.63759999999</v>
      </c>
      <c r="CE519" s="3">
        <v>195237.899</v>
      </c>
      <c r="CF519" s="3">
        <v>182310.1416</v>
      </c>
      <c r="CG519" s="3">
        <v>182402.70319999999</v>
      </c>
      <c r="CH519" s="3">
        <v>202473.44680000001</v>
      </c>
      <c r="CI519" s="3">
        <v>195367.9682</v>
      </c>
      <c r="CJ519" s="3">
        <v>202172.01079999999</v>
      </c>
      <c r="CK519" s="3">
        <v>202570.04990000001</v>
      </c>
      <c r="CL519" s="3">
        <v>180197.1029</v>
      </c>
      <c r="CM519" s="3">
        <v>182216.8749</v>
      </c>
      <c r="CN519" s="3">
        <v>210309.9952</v>
      </c>
      <c r="CO519" s="3">
        <v>199491.58960000001</v>
      </c>
      <c r="CP519" s="3">
        <v>209306.902</v>
      </c>
      <c r="CQ519" s="3">
        <v>193398.92360000001</v>
      </c>
      <c r="CR519" s="3">
        <v>191007.35769999999</v>
      </c>
      <c r="CS519" s="3">
        <v>210998.204</v>
      </c>
      <c r="CT519" s="3">
        <v>202034.18580000001</v>
      </c>
      <c r="CU519" s="3">
        <v>209207.43210000001</v>
      </c>
      <c r="CV519" s="3">
        <v>214717.83979999999</v>
      </c>
      <c r="CW519" s="3">
        <v>206685.0888</v>
      </c>
      <c r="CX519" s="3">
        <v>197958.1329</v>
      </c>
      <c r="CY519" s="3">
        <v>225214.49359999999</v>
      </c>
      <c r="CZ519" s="3">
        <v>218676.2555</v>
      </c>
      <c r="DA519" s="3">
        <v>261718.45060000001</v>
      </c>
      <c r="DB519" s="3">
        <v>218925.823</v>
      </c>
      <c r="DC519" s="3">
        <v>173505.8524</v>
      </c>
    </row>
    <row r="520" spans="1:107" x14ac:dyDescent="0.35">
      <c r="A520" s="2" t="s">
        <v>472</v>
      </c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>
        <v>22721.382799999999</v>
      </c>
      <c r="CO520" s="3">
        <v>107731.07709999999</v>
      </c>
      <c r="CP520" s="3">
        <v>125843.79300000001</v>
      </c>
      <c r="CQ520" s="3">
        <v>144914.74179999999</v>
      </c>
      <c r="CR520" s="3">
        <v>145279.0147</v>
      </c>
      <c r="CS520" s="3">
        <v>167820.1348</v>
      </c>
      <c r="CT520" s="3">
        <v>169176.74559999999</v>
      </c>
      <c r="CU520" s="3">
        <v>165416.06959999999</v>
      </c>
      <c r="CV520" s="3">
        <v>173110.91440000001</v>
      </c>
      <c r="CW520" s="3">
        <v>179312.56280000001</v>
      </c>
      <c r="CX520" s="3">
        <v>178315.11410000001</v>
      </c>
      <c r="CY520" s="3">
        <v>161151.68150000001</v>
      </c>
      <c r="CZ520" s="3">
        <v>164493.85800000001</v>
      </c>
      <c r="DA520" s="3">
        <v>200014.07870000001</v>
      </c>
      <c r="DB520" s="3">
        <v>188206.06200000001</v>
      </c>
      <c r="DC520" s="3">
        <v>152900.48209999999</v>
      </c>
    </row>
    <row r="521" spans="1:107" x14ac:dyDescent="0.35">
      <c r="A521" s="2" t="s">
        <v>473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31126.7189</v>
      </c>
      <c r="AK521" s="3">
        <v>60887.080199999997</v>
      </c>
      <c r="AL521" s="3">
        <v>16369.124</v>
      </c>
      <c r="AM521" s="3">
        <v>31779.629199999999</v>
      </c>
      <c r="AN521" s="3">
        <v>61412.866900000001</v>
      </c>
      <c r="AO521" s="3">
        <v>77424.425399999993</v>
      </c>
      <c r="AP521" s="3">
        <v>84631.875899999999</v>
      </c>
      <c r="AQ521" s="3">
        <v>90728.850200000001</v>
      </c>
      <c r="AR521" s="3">
        <v>105312.179</v>
      </c>
      <c r="AS521" s="3">
        <v>105940.0953</v>
      </c>
      <c r="AT521" s="3">
        <v>90943.7065</v>
      </c>
      <c r="AU521" s="3">
        <v>93479.9902</v>
      </c>
      <c r="AV521" s="3">
        <v>105762.49559999999</v>
      </c>
      <c r="AW521" s="3">
        <v>97837.963600000003</v>
      </c>
      <c r="AX521" s="3">
        <v>115384.1502</v>
      </c>
      <c r="AY521" s="3">
        <v>157404.4583</v>
      </c>
      <c r="AZ521" s="3">
        <v>111832.8765</v>
      </c>
      <c r="BA521" s="3">
        <v>130328.9253</v>
      </c>
      <c r="BB521" s="3">
        <v>152042.8039</v>
      </c>
      <c r="BC521" s="3">
        <v>196732.67629999999</v>
      </c>
      <c r="BD521" s="3">
        <v>173924.628</v>
      </c>
      <c r="BE521" s="3">
        <v>144504.36919999999</v>
      </c>
      <c r="BF521" s="3">
        <v>163000.34580000001</v>
      </c>
      <c r="BG521" s="3">
        <v>166365.38769999999</v>
      </c>
      <c r="BH521" s="3">
        <v>175183.27230000001</v>
      </c>
      <c r="BI521" s="3">
        <v>164492.8707</v>
      </c>
      <c r="BJ521" s="3">
        <v>178696.05119999999</v>
      </c>
      <c r="BK521" s="3">
        <v>205870.40710000001</v>
      </c>
      <c r="BL521" s="3">
        <v>188274.40239999999</v>
      </c>
      <c r="BM521" s="3">
        <v>236295.4333</v>
      </c>
      <c r="BN521" s="3">
        <v>231748.4149</v>
      </c>
      <c r="BO521" s="3">
        <v>266819.18709999998</v>
      </c>
      <c r="BP521" s="3">
        <v>154081.84049999999</v>
      </c>
      <c r="BQ521" s="3">
        <v>154518.17800000001</v>
      </c>
      <c r="BR521" s="3">
        <v>157602.65299999999</v>
      </c>
      <c r="BS521" s="3">
        <v>154838.8431</v>
      </c>
      <c r="BT521" s="3">
        <v>152943.03820000001</v>
      </c>
      <c r="BU521" s="3">
        <v>162850.51459999999</v>
      </c>
      <c r="BV521" s="3">
        <v>152145.02350000001</v>
      </c>
      <c r="BW521" s="3">
        <v>146283.179</v>
      </c>
      <c r="BX521" s="3">
        <v>175916.96580000001</v>
      </c>
      <c r="BY521" s="3">
        <v>157460.38389999999</v>
      </c>
      <c r="BZ521" s="3">
        <v>153899.98790000001</v>
      </c>
      <c r="CA521" s="3">
        <v>144679.79629999999</v>
      </c>
      <c r="CB521" s="3">
        <v>135345.47169999999</v>
      </c>
      <c r="CC521" s="3">
        <v>154052.01439999999</v>
      </c>
      <c r="CD521" s="3">
        <v>146763.7635</v>
      </c>
      <c r="CE521" s="3">
        <v>153039.20250000001</v>
      </c>
      <c r="CF521" s="3">
        <v>160168.4086</v>
      </c>
      <c r="CG521" s="3">
        <v>172558.807</v>
      </c>
      <c r="CH521" s="3">
        <v>168891.4313</v>
      </c>
      <c r="CI521" s="3">
        <v>178869.10430000001</v>
      </c>
      <c r="CJ521" s="3">
        <v>187149.48629999999</v>
      </c>
      <c r="CK521" s="3">
        <v>188664.27849999999</v>
      </c>
      <c r="CL521" s="3">
        <v>154235.10990000001</v>
      </c>
      <c r="CM521" s="3">
        <v>151653.71220000001</v>
      </c>
      <c r="CN521" s="3">
        <v>174283.07819999999</v>
      </c>
      <c r="CO521" s="3">
        <v>157756.8383</v>
      </c>
      <c r="CP521" s="3">
        <v>173426.8553</v>
      </c>
      <c r="CQ521" s="3">
        <v>164232.96590000001</v>
      </c>
      <c r="CR521" s="3">
        <v>171123.87779999999</v>
      </c>
      <c r="CS521" s="3">
        <v>175960.98499999999</v>
      </c>
      <c r="CT521" s="3">
        <v>183967.57680000001</v>
      </c>
      <c r="CU521" s="3">
        <v>193226.984</v>
      </c>
      <c r="CV521" s="3">
        <v>198758.8167</v>
      </c>
      <c r="CW521" s="3">
        <v>182005.8363</v>
      </c>
      <c r="CX521" s="3">
        <v>166992.0606</v>
      </c>
      <c r="CY521" s="3">
        <v>188280.86859999999</v>
      </c>
      <c r="CZ521" s="3">
        <v>171520.71359999999</v>
      </c>
      <c r="DA521" s="3">
        <v>214038.45860000001</v>
      </c>
      <c r="DB521" s="3">
        <v>197228.51500000001</v>
      </c>
      <c r="DC521" s="3">
        <v>151323.28570000001</v>
      </c>
    </row>
    <row r="522" spans="1:107" x14ac:dyDescent="0.35">
      <c r="A522" s="2" t="s">
        <v>474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>
        <v>45937.937299999998</v>
      </c>
      <c r="BS522" s="3">
        <v>160084.40410000001</v>
      </c>
      <c r="BT522" s="3">
        <v>163187.462</v>
      </c>
      <c r="BU522" s="3">
        <v>179633.27050000001</v>
      </c>
      <c r="BV522" s="3">
        <v>180934.06390000001</v>
      </c>
      <c r="BW522" s="3">
        <v>158465.29889999999</v>
      </c>
      <c r="BX522" s="3">
        <v>162084.61869999999</v>
      </c>
      <c r="BY522" s="3">
        <v>178348.3921</v>
      </c>
      <c r="BZ522" s="3">
        <v>149697.84160000001</v>
      </c>
      <c r="CA522" s="3">
        <v>220963.1649</v>
      </c>
      <c r="CB522" s="3">
        <v>133923.58979999999</v>
      </c>
      <c r="CC522" s="3">
        <v>199768.5097</v>
      </c>
      <c r="CD522" s="3">
        <v>136324.20060000001</v>
      </c>
      <c r="CE522" s="3">
        <v>155271.04879999999</v>
      </c>
      <c r="CF522" s="3">
        <v>190612.5595</v>
      </c>
      <c r="CG522" s="3">
        <v>194025.98120000001</v>
      </c>
      <c r="CH522" s="3">
        <v>197445.33739999999</v>
      </c>
      <c r="CI522" s="3">
        <v>191551.2597</v>
      </c>
      <c r="CJ522" s="3">
        <v>227959.45</v>
      </c>
      <c r="CK522" s="3">
        <v>205658.2328</v>
      </c>
      <c r="CL522" s="3">
        <v>240301.33410000001</v>
      </c>
      <c r="CM522" s="3">
        <v>167535.13959999999</v>
      </c>
      <c r="CN522" s="3">
        <v>200570.19409999999</v>
      </c>
      <c r="CO522" s="3">
        <v>214617.75769999999</v>
      </c>
      <c r="CP522" s="3">
        <v>208942.66699999999</v>
      </c>
      <c r="CQ522" s="3">
        <v>258507.43659999999</v>
      </c>
      <c r="CR522" s="3">
        <v>206810.20970000001</v>
      </c>
      <c r="CS522" s="3">
        <v>236226.82380000001</v>
      </c>
      <c r="CT522" s="3">
        <v>213714.23430000001</v>
      </c>
      <c r="CU522" s="3">
        <v>254928.86040000001</v>
      </c>
      <c r="CV522" s="3">
        <v>209392.5882</v>
      </c>
      <c r="CW522" s="3">
        <v>277997.83679999999</v>
      </c>
      <c r="CX522" s="3">
        <v>195357.46669999999</v>
      </c>
      <c r="CY522" s="3">
        <v>236565.02489999999</v>
      </c>
      <c r="CZ522" s="3">
        <v>238150.46290000001</v>
      </c>
      <c r="DA522" s="3">
        <v>249583.54269999999</v>
      </c>
      <c r="DB522" s="3">
        <v>271868.42</v>
      </c>
      <c r="DC522" s="3">
        <v>197647.20600000001</v>
      </c>
    </row>
    <row r="523" spans="1:107" x14ac:dyDescent="0.35">
      <c r="A523" s="2" t="s">
        <v>475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>
        <v>17393.274300000001</v>
      </c>
      <c r="CR523" s="3">
        <v>114439.80439999999</v>
      </c>
      <c r="CS523" s="3">
        <v>132437.9817</v>
      </c>
      <c r="CT523" s="3">
        <v>125742.5946</v>
      </c>
      <c r="CU523" s="3">
        <v>147780.9865</v>
      </c>
      <c r="CV523" s="3">
        <v>153472.61379999999</v>
      </c>
      <c r="CW523" s="3">
        <v>196799.83859999999</v>
      </c>
      <c r="CX523" s="3">
        <v>164405.19500000001</v>
      </c>
      <c r="CY523" s="3">
        <v>183118.8952</v>
      </c>
      <c r="CZ523" s="3">
        <v>186490.90659999999</v>
      </c>
      <c r="DA523" s="3">
        <v>202172.84229999999</v>
      </c>
      <c r="DB523" s="3">
        <v>191250.26800000001</v>
      </c>
      <c r="DC523" s="3">
        <v>151292.10010000001</v>
      </c>
    </row>
    <row r="524" spans="1:107" x14ac:dyDescent="0.35">
      <c r="A524" s="2" t="s">
        <v>476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>
        <v>75326.662200000006</v>
      </c>
      <c r="CF524" s="3">
        <v>169643.66500000001</v>
      </c>
      <c r="CG524" s="3">
        <v>176096.85990000001</v>
      </c>
      <c r="CH524" s="3">
        <v>181629.33059999999</v>
      </c>
      <c r="CI524" s="3">
        <v>193025.67819999999</v>
      </c>
      <c r="CJ524" s="3">
        <v>204058.7322</v>
      </c>
      <c r="CK524" s="3">
        <v>209295.79629999999</v>
      </c>
      <c r="CL524" s="3">
        <v>201642.8487</v>
      </c>
      <c r="CM524" s="3">
        <v>177604.20490000001</v>
      </c>
      <c r="CN524" s="3">
        <v>203355.42679999999</v>
      </c>
      <c r="CO524" s="3">
        <v>189156.31789999999</v>
      </c>
      <c r="CP524" s="3">
        <v>213463.65150000001</v>
      </c>
      <c r="CQ524" s="3">
        <v>213072.3273</v>
      </c>
      <c r="CR524" s="3">
        <v>192510.2144</v>
      </c>
      <c r="CS524" s="3">
        <v>205761.0129</v>
      </c>
      <c r="CT524" s="3">
        <v>191348.73579999999</v>
      </c>
      <c r="CU524" s="3">
        <v>207302.78510000001</v>
      </c>
      <c r="CV524" s="3">
        <v>200398.1355</v>
      </c>
      <c r="CW524" s="3">
        <v>214049.8713</v>
      </c>
      <c r="CX524" s="3">
        <v>185744.177</v>
      </c>
      <c r="CY524" s="3">
        <v>221695.4676</v>
      </c>
      <c r="CZ524" s="3">
        <v>229365.4124</v>
      </c>
      <c r="DA524" s="3">
        <v>264681.01209999999</v>
      </c>
      <c r="DB524" s="3">
        <v>234042.432</v>
      </c>
      <c r="DC524" s="3">
        <v>198094.61489999999</v>
      </c>
    </row>
    <row r="525" spans="1:107" x14ac:dyDescent="0.35">
      <c r="A525" s="2" t="s">
        <v>477</v>
      </c>
      <c r="B525" s="3">
        <v>295020.935</v>
      </c>
      <c r="C525" s="3">
        <v>254390.34460000001</v>
      </c>
      <c r="D525" s="3">
        <v>303879.34769999998</v>
      </c>
      <c r="E525" s="3">
        <v>313261.39899999998</v>
      </c>
      <c r="F525" s="3">
        <v>316932.56900000002</v>
      </c>
      <c r="G525" s="3">
        <v>321965.31050000002</v>
      </c>
      <c r="H525" s="3">
        <v>339512.24709999998</v>
      </c>
      <c r="I525" s="3">
        <v>322816.66700000002</v>
      </c>
      <c r="J525" s="3">
        <v>336493.49280000001</v>
      </c>
      <c r="K525" s="3">
        <v>323703.06780000002</v>
      </c>
      <c r="L525" s="3">
        <v>339133.52149999997</v>
      </c>
      <c r="M525" s="3">
        <v>351472.18109999999</v>
      </c>
      <c r="N525" s="3">
        <v>315380.03279999999</v>
      </c>
      <c r="O525" s="3">
        <v>346625.8222</v>
      </c>
      <c r="P525" s="3">
        <v>322435.91960000002</v>
      </c>
      <c r="Q525" s="3">
        <v>324411.80849999998</v>
      </c>
      <c r="R525" s="3">
        <v>117969.57580000001</v>
      </c>
      <c r="S525" s="3">
        <v>110012.4644</v>
      </c>
      <c r="T525" s="3">
        <v>295497.02100000001</v>
      </c>
      <c r="U525" s="3">
        <v>331349.19890000002</v>
      </c>
      <c r="V525" s="3">
        <v>327300.90860000002</v>
      </c>
      <c r="W525" s="3">
        <v>351445.4669</v>
      </c>
      <c r="X525" s="3">
        <v>375454.3443</v>
      </c>
      <c r="Y525" s="3">
        <v>334615.90480000002</v>
      </c>
      <c r="Z525" s="3">
        <v>376225.8553</v>
      </c>
      <c r="AA525" s="3">
        <v>354777.47859999997</v>
      </c>
      <c r="AB525" s="3">
        <v>361376.92129999999</v>
      </c>
      <c r="AC525" s="3">
        <v>386755.86859999999</v>
      </c>
      <c r="AD525" s="3">
        <v>366578.81589999999</v>
      </c>
      <c r="AE525" s="3">
        <v>400357.87359999999</v>
      </c>
      <c r="AF525" s="3">
        <v>382299.70850000001</v>
      </c>
      <c r="AG525" s="3">
        <v>370031.60940000002</v>
      </c>
      <c r="AH525" s="3">
        <v>383704.7905</v>
      </c>
      <c r="AI525" s="3">
        <v>384320.55440000002</v>
      </c>
      <c r="AJ525" s="3">
        <v>369444.54580000002</v>
      </c>
      <c r="AK525" s="3">
        <v>350208.38630000001</v>
      </c>
      <c r="AL525" s="3">
        <v>278748.5037</v>
      </c>
      <c r="AM525" s="3">
        <v>348482.12849999999</v>
      </c>
      <c r="AN525" s="3">
        <v>365326.84850000002</v>
      </c>
      <c r="AO525" s="3">
        <v>388882.82500000001</v>
      </c>
      <c r="AP525" s="3">
        <v>311635.69699999999</v>
      </c>
      <c r="AQ525" s="3">
        <v>270545.84240000002</v>
      </c>
      <c r="AR525" s="3">
        <v>368022.89620000002</v>
      </c>
      <c r="AS525" s="3">
        <v>326632.28149999998</v>
      </c>
      <c r="AT525" s="3">
        <v>251797.67660000001</v>
      </c>
      <c r="AU525" s="3">
        <v>299545.13689999998</v>
      </c>
      <c r="AV525" s="3">
        <v>338594.61099999998</v>
      </c>
      <c r="AW525" s="3">
        <v>321077.59659999999</v>
      </c>
      <c r="AX525" s="3">
        <v>346025.32750000001</v>
      </c>
      <c r="AY525" s="3">
        <v>350336.36900000001</v>
      </c>
      <c r="AZ525" s="3">
        <v>378551.59370000003</v>
      </c>
      <c r="BA525" s="3">
        <v>372658.02620000002</v>
      </c>
      <c r="BB525" s="3">
        <v>397040.1777</v>
      </c>
      <c r="BC525" s="3">
        <v>441879.6727</v>
      </c>
      <c r="BD525" s="3">
        <v>444267.17259999999</v>
      </c>
      <c r="BE525" s="3">
        <v>466301.65919999999</v>
      </c>
      <c r="BF525" s="3">
        <v>430376.30930000002</v>
      </c>
      <c r="BG525" s="3">
        <v>454171.51770000003</v>
      </c>
      <c r="BH525" s="3">
        <v>444953.44069999998</v>
      </c>
      <c r="BI525" s="3">
        <v>444798.70169999998</v>
      </c>
      <c r="BJ525" s="3">
        <v>383993.7648</v>
      </c>
      <c r="BK525" s="3">
        <v>391834.79969999997</v>
      </c>
      <c r="BL525" s="3">
        <v>376113.93199999997</v>
      </c>
      <c r="BM525" s="3">
        <v>382526.67300000001</v>
      </c>
      <c r="BN525" s="3">
        <v>405827.56699999998</v>
      </c>
      <c r="BO525" s="3">
        <v>381088.92609999998</v>
      </c>
      <c r="BP525" s="3">
        <v>361509.04249999998</v>
      </c>
      <c r="BQ525" s="3">
        <v>350988.44329999998</v>
      </c>
      <c r="BR525" s="3">
        <v>361570.2893</v>
      </c>
      <c r="BS525" s="3">
        <v>351932.02140000003</v>
      </c>
      <c r="BT525" s="3">
        <v>348551.8383</v>
      </c>
      <c r="BU525" s="3">
        <v>351192.60090000002</v>
      </c>
      <c r="BV525" s="3">
        <v>359950.33140000002</v>
      </c>
      <c r="BW525" s="3">
        <v>341859.75670000003</v>
      </c>
      <c r="BX525" s="3">
        <v>346079.66039999999</v>
      </c>
      <c r="BY525" s="3">
        <v>345738.83929999999</v>
      </c>
      <c r="BZ525" s="3">
        <v>339620.14179999998</v>
      </c>
      <c r="CA525" s="3">
        <v>354305.52389999997</v>
      </c>
      <c r="CB525" s="3">
        <v>337005.45779999997</v>
      </c>
      <c r="CC525" s="3">
        <v>381790.72230000002</v>
      </c>
      <c r="CD525" s="3">
        <v>338494.84279999998</v>
      </c>
      <c r="CE525" s="3">
        <v>371438.46899999998</v>
      </c>
      <c r="CF525" s="3">
        <v>365341.7549</v>
      </c>
      <c r="CG525" s="3">
        <v>388023.90769999998</v>
      </c>
      <c r="CH525" s="3">
        <v>376707.19439999998</v>
      </c>
      <c r="CI525" s="3">
        <v>368695.42680000002</v>
      </c>
      <c r="CJ525" s="3">
        <v>385114.66489999997</v>
      </c>
      <c r="CK525" s="3">
        <v>351908.25300000003</v>
      </c>
      <c r="CL525" s="3">
        <v>334419.00060000003</v>
      </c>
      <c r="CM525" s="3">
        <v>300652.32069999998</v>
      </c>
      <c r="CN525" s="3">
        <v>334085.52769999998</v>
      </c>
      <c r="CO525" s="3">
        <v>327231.48950000003</v>
      </c>
      <c r="CP525" s="3">
        <v>350504.94160000002</v>
      </c>
      <c r="CQ525" s="3">
        <v>325586.2328</v>
      </c>
      <c r="CR525" s="3">
        <v>329916.58659999998</v>
      </c>
      <c r="CS525" s="3">
        <v>327477.9302</v>
      </c>
      <c r="CT525" s="3">
        <v>333297.84000000003</v>
      </c>
      <c r="CU525" s="3">
        <v>350797.6679</v>
      </c>
      <c r="CV525" s="3">
        <v>335876.1508</v>
      </c>
      <c r="CW525" s="3">
        <v>337262.46710000001</v>
      </c>
      <c r="CX525" s="3">
        <v>312615.03570000001</v>
      </c>
      <c r="CY525" s="3">
        <v>350631.02860000002</v>
      </c>
      <c r="CZ525" s="3">
        <v>342270.84580000001</v>
      </c>
      <c r="DA525" s="3">
        <v>372240.13620000001</v>
      </c>
      <c r="DB525" s="3">
        <v>332951.45899999997</v>
      </c>
      <c r="DC525" s="3">
        <v>348522.2426</v>
      </c>
    </row>
    <row r="526" spans="1:107" x14ac:dyDescent="0.35">
      <c r="A526" s="2" t="s">
        <v>478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>
        <v>48374.479899999998</v>
      </c>
      <c r="CA526" s="3">
        <v>136979.72339999999</v>
      </c>
      <c r="CB526" s="3">
        <v>92829.491599999994</v>
      </c>
      <c r="CC526" s="3">
        <v>123396.35769999999</v>
      </c>
      <c r="CD526" s="3">
        <v>90958.191099999996</v>
      </c>
      <c r="CE526" s="3">
        <v>112019.85709999999</v>
      </c>
      <c r="CF526" s="3">
        <v>142101.7732</v>
      </c>
      <c r="CG526" s="3">
        <v>129189.5723</v>
      </c>
      <c r="CH526" s="3">
        <v>147049.43210000001</v>
      </c>
      <c r="CI526" s="3">
        <v>137070.18780000001</v>
      </c>
      <c r="CJ526" s="3">
        <v>139862.80309999999</v>
      </c>
      <c r="CK526" s="3">
        <v>142299.9449</v>
      </c>
      <c r="CL526" s="3">
        <v>163564.25229999999</v>
      </c>
      <c r="CM526" s="3">
        <v>129231.29059999999</v>
      </c>
      <c r="CN526" s="3">
        <v>157920.9607</v>
      </c>
      <c r="CO526" s="3">
        <v>153194.4418</v>
      </c>
      <c r="CP526" s="3">
        <v>144112.47810000001</v>
      </c>
      <c r="CQ526" s="3">
        <v>171577.48610000001</v>
      </c>
      <c r="CR526" s="3">
        <v>149986.77590000001</v>
      </c>
      <c r="CS526" s="3">
        <v>166659.565</v>
      </c>
      <c r="CT526" s="3">
        <v>143547.44699999999</v>
      </c>
      <c r="CU526" s="3">
        <v>163216.11569999999</v>
      </c>
      <c r="CV526" s="3">
        <v>164026.32310000001</v>
      </c>
      <c r="CW526" s="3">
        <v>197823.3021</v>
      </c>
      <c r="CX526" s="3">
        <v>132618.86350000001</v>
      </c>
      <c r="CY526" s="3">
        <v>175806.88769999999</v>
      </c>
      <c r="CZ526" s="3">
        <v>169639.07190000001</v>
      </c>
      <c r="DA526" s="3">
        <v>184148.66990000001</v>
      </c>
      <c r="DB526" s="3">
        <v>215401.64300000001</v>
      </c>
      <c r="DC526" s="3">
        <v>145676.11689999999</v>
      </c>
    </row>
    <row r="527" spans="1:107" x14ac:dyDescent="0.35">
      <c r="A527" s="2" t="s">
        <v>479</v>
      </c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>
        <v>45141.894399999997</v>
      </c>
      <c r="CP527" s="3">
        <v>150482.09589999999</v>
      </c>
      <c r="CQ527" s="3">
        <v>169696.772</v>
      </c>
      <c r="CR527" s="3">
        <v>160852.41740000001</v>
      </c>
      <c r="CS527" s="3">
        <v>156239.13099999999</v>
      </c>
      <c r="CT527" s="3">
        <v>145760.47889999999</v>
      </c>
      <c r="CU527" s="3">
        <v>149078.4846</v>
      </c>
      <c r="CV527" s="3">
        <v>153360.06140000001</v>
      </c>
      <c r="CW527" s="3">
        <v>174917.46100000001</v>
      </c>
      <c r="CX527" s="3">
        <v>158543.71460000001</v>
      </c>
      <c r="CY527" s="3">
        <v>192685.45430000001</v>
      </c>
      <c r="CZ527" s="3">
        <v>196066.64840000001</v>
      </c>
      <c r="DA527" s="3">
        <v>232111.81659999999</v>
      </c>
      <c r="DB527" s="3">
        <v>213554.649</v>
      </c>
      <c r="DC527" s="3">
        <v>164177.93429999999</v>
      </c>
    </row>
    <row r="528" spans="1:107" x14ac:dyDescent="0.35">
      <c r="A528" s="2" t="s">
        <v>480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>
        <v>30115.016899999999</v>
      </c>
      <c r="BZ528" s="3">
        <v>115602.7488</v>
      </c>
      <c r="CA528" s="3">
        <v>135179.66260000001</v>
      </c>
      <c r="CB528" s="3">
        <v>116677.80959999999</v>
      </c>
      <c r="CC528" s="3">
        <v>158068.18859999999</v>
      </c>
      <c r="CD528" s="3">
        <v>128357.02499999999</v>
      </c>
      <c r="CE528" s="3">
        <v>142516.58249999999</v>
      </c>
      <c r="CF528" s="3">
        <v>154605.61069999999</v>
      </c>
      <c r="CG528" s="3">
        <v>141670.57149999999</v>
      </c>
      <c r="CH528" s="3">
        <v>150464.57980000001</v>
      </c>
      <c r="CI528" s="3">
        <v>155221.28169999999</v>
      </c>
      <c r="CJ528" s="3">
        <v>160481.56219999999</v>
      </c>
      <c r="CK528" s="3">
        <v>158577.09099999999</v>
      </c>
      <c r="CL528" s="3">
        <v>164566.65400000001</v>
      </c>
      <c r="CM528" s="3">
        <v>155006.47690000001</v>
      </c>
      <c r="CN528" s="3">
        <v>188255.5178</v>
      </c>
      <c r="CO528" s="3">
        <v>179164.14799999999</v>
      </c>
      <c r="CP528" s="3">
        <v>183858.223</v>
      </c>
      <c r="CQ528" s="3">
        <v>184507.22529999999</v>
      </c>
      <c r="CR528" s="3">
        <v>169594.72459999999</v>
      </c>
      <c r="CS528" s="3">
        <v>194805.70189999999</v>
      </c>
      <c r="CT528" s="3">
        <v>187135.7543</v>
      </c>
      <c r="CU528" s="3">
        <v>194890.04490000001</v>
      </c>
      <c r="CV528" s="3">
        <v>198032.83420000001</v>
      </c>
      <c r="CW528" s="3">
        <v>209395.9387</v>
      </c>
      <c r="CX528" s="3">
        <v>175948.09599999999</v>
      </c>
      <c r="CY528" s="3">
        <v>211495.6539</v>
      </c>
      <c r="CZ528" s="3">
        <v>210251.78109999999</v>
      </c>
      <c r="DA528" s="3">
        <v>253881.9234</v>
      </c>
      <c r="DB528" s="3">
        <v>221009.95699999999</v>
      </c>
      <c r="DC528" s="3">
        <v>167644.61290000001</v>
      </c>
    </row>
    <row r="529" spans="1:107" x14ac:dyDescent="0.35">
      <c r="A529" s="2" t="s">
        <v>481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>
        <v>17952.067599999998</v>
      </c>
      <c r="CT529" s="3">
        <v>208794.14139999999</v>
      </c>
      <c r="CU529" s="3">
        <v>229677.6686</v>
      </c>
      <c r="CV529" s="3">
        <v>220922.27929999999</v>
      </c>
      <c r="CW529" s="3">
        <v>231692.0576</v>
      </c>
      <c r="CX529" s="3">
        <v>241775.97140000001</v>
      </c>
      <c r="CY529" s="3">
        <v>266322.886</v>
      </c>
      <c r="CZ529" s="3">
        <v>228424.81390000001</v>
      </c>
      <c r="DA529" s="3">
        <v>257377.3529</v>
      </c>
      <c r="DB529" s="3">
        <v>230739.967</v>
      </c>
      <c r="DC529" s="3">
        <v>213367.92060000001</v>
      </c>
    </row>
    <row r="530" spans="1:107" x14ac:dyDescent="0.35">
      <c r="A530" s="2" t="s">
        <v>482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>
        <v>30725.441699999999</v>
      </c>
      <c r="CB530" s="3">
        <v>86428.438200000004</v>
      </c>
      <c r="CC530" s="3">
        <v>102110.5505</v>
      </c>
      <c r="CD530" s="3">
        <v>89988.680699999997</v>
      </c>
      <c r="CE530" s="3">
        <v>98353.873399999997</v>
      </c>
      <c r="CF530" s="3">
        <v>106260.28290000001</v>
      </c>
      <c r="CG530" s="3">
        <v>109317.2352</v>
      </c>
      <c r="CH530" s="3">
        <v>102423.2451</v>
      </c>
      <c r="CI530" s="3">
        <v>107335.65089999999</v>
      </c>
      <c r="CJ530" s="3">
        <v>112340.0659</v>
      </c>
      <c r="CK530" s="3">
        <v>114612.18829999999</v>
      </c>
      <c r="CL530" s="3">
        <v>139486.7948</v>
      </c>
      <c r="CM530" s="3">
        <v>99060.562099999996</v>
      </c>
      <c r="CN530" s="3">
        <v>114604.663</v>
      </c>
      <c r="CO530" s="3">
        <v>106732.0772</v>
      </c>
      <c r="CP530" s="3">
        <v>110645.5</v>
      </c>
      <c r="CQ530" s="3">
        <v>119890.2739</v>
      </c>
      <c r="CR530" s="3">
        <v>117442.9421</v>
      </c>
      <c r="CS530" s="3">
        <v>127968.6511</v>
      </c>
      <c r="CT530" s="3">
        <v>116725.12480000001</v>
      </c>
      <c r="CU530" s="3">
        <v>116015.1335</v>
      </c>
      <c r="CV530" s="3">
        <v>126219.223</v>
      </c>
      <c r="CW530" s="3">
        <v>141612.94779999999</v>
      </c>
      <c r="CX530" s="3">
        <v>116000.94439999999</v>
      </c>
      <c r="CY530" s="3">
        <v>144390.0748</v>
      </c>
      <c r="CZ530" s="3">
        <v>132033.70869999999</v>
      </c>
      <c r="DA530" s="3">
        <v>144097.2309</v>
      </c>
      <c r="DB530" s="3">
        <v>140159.177</v>
      </c>
      <c r="DC530" s="3">
        <v>113320.7386</v>
      </c>
    </row>
    <row r="531" spans="1:107" x14ac:dyDescent="0.35">
      <c r="A531" s="2" t="s">
        <v>483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>
        <v>46163.174800000001</v>
      </c>
      <c r="BQ531" s="3">
        <v>137604.18169999999</v>
      </c>
      <c r="BR531" s="3">
        <v>153520.3512</v>
      </c>
      <c r="BS531" s="3">
        <v>176022.81640000001</v>
      </c>
      <c r="BT531" s="3">
        <v>170600.57029999999</v>
      </c>
      <c r="BU531" s="3">
        <v>187832.6581</v>
      </c>
      <c r="BV531" s="3">
        <v>209205.8897</v>
      </c>
      <c r="BW531" s="3">
        <v>188930.49600000001</v>
      </c>
      <c r="BX531" s="3">
        <v>202778.27789999999</v>
      </c>
      <c r="BY531" s="3">
        <v>199128.28690000001</v>
      </c>
      <c r="BZ531" s="3">
        <v>212232.424</v>
      </c>
      <c r="CA531" s="3">
        <v>264034.59039999999</v>
      </c>
      <c r="CB531" s="3">
        <v>221279.11079999999</v>
      </c>
      <c r="CC531" s="3">
        <v>271344.163</v>
      </c>
      <c r="CD531" s="3">
        <v>213707.88370000001</v>
      </c>
      <c r="CE531" s="3">
        <v>237191.5552</v>
      </c>
      <c r="CF531" s="3">
        <v>261189.7438</v>
      </c>
      <c r="CG531" s="3">
        <v>277683.31359999999</v>
      </c>
      <c r="CH531" s="3">
        <v>268778.66119999997</v>
      </c>
      <c r="CI531" s="3">
        <v>272791.80060000002</v>
      </c>
      <c r="CJ531" s="3">
        <v>265340.89559999999</v>
      </c>
      <c r="CK531" s="3">
        <v>268134.9498</v>
      </c>
      <c r="CL531" s="3">
        <v>294874.31660000002</v>
      </c>
      <c r="CM531" s="3">
        <v>226795.77979999999</v>
      </c>
      <c r="CN531" s="3">
        <v>267168.85450000002</v>
      </c>
      <c r="CO531" s="3">
        <v>270018.38939999999</v>
      </c>
      <c r="CP531" s="3">
        <v>274892.32089999999</v>
      </c>
      <c r="CQ531" s="3">
        <v>304051.804</v>
      </c>
      <c r="CR531" s="3">
        <v>305080.6925</v>
      </c>
      <c r="CS531" s="3">
        <v>312277.35009999998</v>
      </c>
      <c r="CT531" s="3">
        <v>304923.89730000001</v>
      </c>
      <c r="CU531" s="3">
        <v>315583.8701</v>
      </c>
      <c r="CV531" s="3">
        <v>310624.97690000001</v>
      </c>
      <c r="CW531" s="3">
        <v>353715.11300000001</v>
      </c>
      <c r="CX531" s="3">
        <v>278570.94469999999</v>
      </c>
      <c r="CY531" s="3">
        <v>347971.59289999999</v>
      </c>
      <c r="CZ531" s="3">
        <v>325280.1348</v>
      </c>
      <c r="DA531" s="3">
        <v>367796.5355</v>
      </c>
      <c r="DB531" s="3">
        <v>367301.94099999999</v>
      </c>
      <c r="DC531" s="3">
        <v>254677.54639999999</v>
      </c>
    </row>
    <row r="532" spans="1:107" x14ac:dyDescent="0.35">
      <c r="A532" s="2" t="s">
        <v>484</v>
      </c>
      <c r="B532" s="3">
        <v>253165.96410000001</v>
      </c>
      <c r="C532" s="3">
        <v>251125.3701</v>
      </c>
      <c r="D532" s="3">
        <v>267575.98450000002</v>
      </c>
      <c r="E532" s="3">
        <v>274472.6876</v>
      </c>
      <c r="F532" s="3">
        <v>282299.59279999998</v>
      </c>
      <c r="G532" s="3">
        <v>266268.18459999998</v>
      </c>
      <c r="H532" s="3">
        <v>270223.43540000002</v>
      </c>
      <c r="I532" s="3">
        <v>272316.50819999998</v>
      </c>
      <c r="J532" s="3">
        <v>293255.5919</v>
      </c>
      <c r="K532" s="3">
        <v>293542.19050000003</v>
      </c>
      <c r="L532" s="3">
        <v>278833.96529999998</v>
      </c>
      <c r="M532" s="3">
        <v>254741.32860000001</v>
      </c>
      <c r="N532" s="3">
        <v>273202.27639999997</v>
      </c>
      <c r="O532" s="3">
        <v>326283.54470000003</v>
      </c>
      <c r="P532" s="3">
        <v>303194.22759999998</v>
      </c>
      <c r="Q532" s="3">
        <v>320326.45860000001</v>
      </c>
      <c r="R532" s="3">
        <v>309190.68329999998</v>
      </c>
      <c r="S532" s="3">
        <v>314591.43770000001</v>
      </c>
      <c r="T532" s="3">
        <v>328024.4437</v>
      </c>
      <c r="U532" s="3">
        <v>313135.11219999997</v>
      </c>
      <c r="V532" s="3">
        <v>305750.32909999997</v>
      </c>
      <c r="W532" s="3">
        <v>315473.35609999998</v>
      </c>
      <c r="X532" s="3">
        <v>281036.67479999998</v>
      </c>
      <c r="Y532" s="3">
        <v>292503.3504</v>
      </c>
      <c r="Z532" s="3">
        <v>336925.89669999998</v>
      </c>
      <c r="AA532" s="3">
        <v>302538.18859999999</v>
      </c>
      <c r="AB532" s="3">
        <v>325669.96289999998</v>
      </c>
      <c r="AC532" s="3">
        <v>320681.06290000002</v>
      </c>
      <c r="AD532" s="3">
        <v>316001.3996</v>
      </c>
      <c r="AE532" s="3">
        <v>346063.79639999999</v>
      </c>
      <c r="AF532" s="3">
        <v>331760.435</v>
      </c>
      <c r="AG532" s="3">
        <v>325032.18810000003</v>
      </c>
      <c r="AH532" s="3">
        <v>262537.82410000003</v>
      </c>
      <c r="AI532" s="3">
        <v>277147.66529999999</v>
      </c>
      <c r="AJ532" s="3">
        <v>327073.78320000001</v>
      </c>
      <c r="AK532" s="3">
        <v>301336.7672</v>
      </c>
      <c r="AL532" s="3">
        <v>232600.34899999999</v>
      </c>
      <c r="AM532" s="3">
        <v>284180.20659999998</v>
      </c>
      <c r="AN532" s="3">
        <v>279089.90409999999</v>
      </c>
      <c r="AO532" s="3">
        <v>289985.17229999998</v>
      </c>
      <c r="AP532" s="3">
        <v>254854.3792</v>
      </c>
      <c r="AQ532" s="3">
        <v>246105.5338</v>
      </c>
      <c r="AR532" s="3">
        <v>283213.87800000003</v>
      </c>
      <c r="AS532" s="3">
        <v>270353.0417</v>
      </c>
      <c r="AT532" s="3">
        <v>224971.01670000001</v>
      </c>
      <c r="AU532" s="3">
        <v>247501.8738</v>
      </c>
      <c r="AV532" s="3">
        <v>282827.95850000001</v>
      </c>
      <c r="AW532" s="3">
        <v>251696.0049</v>
      </c>
      <c r="AX532" s="3">
        <v>258640.96299999999</v>
      </c>
      <c r="AY532" s="3">
        <v>267689.53590000002</v>
      </c>
      <c r="AZ532" s="3">
        <v>305911.87920000002</v>
      </c>
      <c r="BA532" s="3">
        <v>296885.60399999999</v>
      </c>
      <c r="BB532" s="3">
        <v>318171.26539999997</v>
      </c>
      <c r="BC532" s="3">
        <v>356981.12199999997</v>
      </c>
      <c r="BD532" s="3">
        <v>326738.6923</v>
      </c>
      <c r="BE532" s="3">
        <v>344625.1741</v>
      </c>
      <c r="BF532" s="3">
        <v>355649.87479999999</v>
      </c>
      <c r="BG532" s="3">
        <v>389843.81449999998</v>
      </c>
      <c r="BH532" s="3">
        <v>391549.43819999998</v>
      </c>
      <c r="BI532" s="3">
        <v>399861.05499999999</v>
      </c>
      <c r="BJ532" s="3">
        <v>355696.82990000001</v>
      </c>
      <c r="BK532" s="3">
        <v>398832.47110000002</v>
      </c>
      <c r="BL532" s="3">
        <v>397131.788</v>
      </c>
      <c r="BM532" s="3">
        <v>386958.46960000001</v>
      </c>
      <c r="BN532" s="3">
        <v>437380.62040000001</v>
      </c>
      <c r="BO532" s="3">
        <v>417041.45760000002</v>
      </c>
      <c r="BP532" s="3">
        <v>344112.02990000002</v>
      </c>
      <c r="BQ532" s="3">
        <v>398161.05940000003</v>
      </c>
      <c r="BR532" s="3">
        <v>421211.4608</v>
      </c>
      <c r="BS532" s="3">
        <v>404857.93050000002</v>
      </c>
      <c r="BT532" s="3">
        <v>395093.93689999997</v>
      </c>
      <c r="BU532" s="3">
        <v>352219.98820000002</v>
      </c>
      <c r="BV532" s="3">
        <v>361105.15720000002</v>
      </c>
      <c r="BW532" s="3">
        <v>358816.92489999998</v>
      </c>
      <c r="BX532" s="3">
        <v>378697.34100000001</v>
      </c>
      <c r="BY532" s="3">
        <v>357512.46779999998</v>
      </c>
      <c r="BZ532" s="3">
        <v>350887.28619999997</v>
      </c>
      <c r="CA532" s="3">
        <v>302727.0956</v>
      </c>
      <c r="CB532" s="3">
        <v>340035.94890000002</v>
      </c>
      <c r="CC532" s="3">
        <v>340183.95319999999</v>
      </c>
      <c r="CD532" s="3">
        <v>312372.81670000002</v>
      </c>
      <c r="CE532" s="3">
        <v>327145.15749999997</v>
      </c>
      <c r="CF532" s="3">
        <v>293161.723</v>
      </c>
      <c r="CG532" s="3">
        <v>320497.35430000001</v>
      </c>
      <c r="CH532" s="3">
        <v>391100.83140000002</v>
      </c>
      <c r="CI532" s="3">
        <v>361427.18859999999</v>
      </c>
      <c r="CJ532" s="3">
        <v>369988.93569999997</v>
      </c>
      <c r="CK532" s="3">
        <v>351015.49930000002</v>
      </c>
      <c r="CL532" s="3">
        <v>305579.48920000001</v>
      </c>
      <c r="CM532" s="3">
        <v>290658.60389999999</v>
      </c>
      <c r="CN532" s="3">
        <v>366603.56699999998</v>
      </c>
      <c r="CO532" s="3">
        <v>339640.16029999999</v>
      </c>
      <c r="CP532" s="3">
        <v>372219.91070000001</v>
      </c>
      <c r="CQ532" s="3">
        <v>336727.61570000002</v>
      </c>
      <c r="CR532" s="3">
        <v>339322.18670000002</v>
      </c>
      <c r="CS532" s="3">
        <v>369382.0577</v>
      </c>
      <c r="CT532" s="3">
        <v>364290.076</v>
      </c>
      <c r="CU532" s="3">
        <v>366478.70409999997</v>
      </c>
      <c r="CV532" s="3">
        <v>357452.86459999997</v>
      </c>
      <c r="CW532" s="3">
        <v>314189.6164</v>
      </c>
      <c r="CX532" s="3">
        <v>330518.72120000003</v>
      </c>
      <c r="CY532" s="3">
        <v>369581.35249999998</v>
      </c>
      <c r="CZ532" s="3">
        <v>337489.32919999998</v>
      </c>
      <c r="DA532" s="3">
        <v>367552.35190000001</v>
      </c>
      <c r="DB532" s="3">
        <v>312531.842</v>
      </c>
      <c r="DC532" s="3">
        <v>323226.87219999998</v>
      </c>
    </row>
    <row r="533" spans="1:107" x14ac:dyDescent="0.35">
      <c r="A533" s="2" t="s">
        <v>485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>
        <v>28891.5877</v>
      </c>
      <c r="BT533" s="3">
        <v>253951.3646</v>
      </c>
      <c r="BU533" s="3">
        <v>187307.3988</v>
      </c>
      <c r="BV533" s="3">
        <v>190450.22229999999</v>
      </c>
      <c r="BW533" s="3">
        <v>259243.7169</v>
      </c>
      <c r="BX533" s="3">
        <v>278080.4682</v>
      </c>
      <c r="BY533" s="3">
        <v>247488.69190000001</v>
      </c>
      <c r="BZ533" s="3">
        <v>259908.5368</v>
      </c>
      <c r="CA533" s="3">
        <v>186335.40669999999</v>
      </c>
      <c r="CB533" s="3">
        <v>279911.12709999998</v>
      </c>
      <c r="CC533" s="3">
        <v>287161.46350000001</v>
      </c>
      <c r="CD533" s="3">
        <v>288180.5968</v>
      </c>
      <c r="CE533" s="3">
        <v>289140.04009999998</v>
      </c>
      <c r="CF533" s="3">
        <v>228773.3315</v>
      </c>
      <c r="CG533" s="3">
        <v>224808.3266</v>
      </c>
      <c r="CH533" s="3">
        <v>333913.3432</v>
      </c>
      <c r="CI533" s="3">
        <v>295209.87050000002</v>
      </c>
      <c r="CJ533" s="3">
        <v>317773.60619999998</v>
      </c>
      <c r="CK533" s="3">
        <v>248005.88709999999</v>
      </c>
      <c r="CL533" s="3">
        <v>180957.53200000001</v>
      </c>
      <c r="CM533" s="3">
        <v>262252.3762</v>
      </c>
      <c r="CN533" s="3">
        <v>290841.96399999998</v>
      </c>
      <c r="CO533" s="3">
        <v>250670.94880000001</v>
      </c>
      <c r="CP533" s="3">
        <v>286984.24219999998</v>
      </c>
      <c r="CQ533" s="3">
        <v>213320.56909999999</v>
      </c>
      <c r="CR533" s="3">
        <v>218388.4026</v>
      </c>
      <c r="CS533" s="3">
        <v>312190.42959999997</v>
      </c>
      <c r="CT533" s="3">
        <v>284999.55320000002</v>
      </c>
      <c r="CU533" s="3">
        <v>275083.10230000003</v>
      </c>
      <c r="CV533" s="3">
        <v>294893.43030000001</v>
      </c>
      <c r="CW533" s="3">
        <v>179800.4688</v>
      </c>
      <c r="CX533" s="3">
        <v>268834.25660000002</v>
      </c>
      <c r="CY533" s="3">
        <v>288292.4817</v>
      </c>
      <c r="CZ533" s="3">
        <v>266776.70329999999</v>
      </c>
      <c r="DA533" s="3">
        <v>297729.59179999999</v>
      </c>
      <c r="DB533" s="3">
        <v>197191.973</v>
      </c>
      <c r="DC533" s="3">
        <v>251492.86139999999</v>
      </c>
    </row>
    <row r="534" spans="1:107" x14ac:dyDescent="0.35">
      <c r="A534" s="2" t="s">
        <v>486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>
        <v>4552.4413000000004</v>
      </c>
      <c r="CQ534" s="3">
        <v>163244.86360000001</v>
      </c>
      <c r="CR534" s="3">
        <v>183052.92050000001</v>
      </c>
      <c r="CS534" s="3">
        <v>194599.19529999999</v>
      </c>
      <c r="CT534" s="3">
        <v>200248.2409</v>
      </c>
      <c r="CU534" s="3">
        <v>212910.95060000001</v>
      </c>
      <c r="CV534" s="3">
        <v>202546.42240000001</v>
      </c>
      <c r="CW534" s="3">
        <v>213213.56400000001</v>
      </c>
      <c r="CX534" s="3">
        <v>193611.31200000001</v>
      </c>
      <c r="CY534" s="3">
        <v>225887.6293</v>
      </c>
      <c r="CZ534" s="3">
        <v>230042.40530000001</v>
      </c>
      <c r="DA534" s="3">
        <v>246203.342</v>
      </c>
      <c r="DB534" s="3">
        <v>230270.30300000001</v>
      </c>
      <c r="DC534" s="3">
        <v>192337.1992</v>
      </c>
    </row>
    <row r="535" spans="1:107" x14ac:dyDescent="0.35">
      <c r="A535" s="2" t="s">
        <v>487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>
        <v>7065.0325999999995</v>
      </c>
      <c r="CD535" s="3">
        <v>83837.579299999998</v>
      </c>
      <c r="CE535" s="3">
        <v>90072.558600000004</v>
      </c>
      <c r="CF535" s="3">
        <v>94872.093699999998</v>
      </c>
      <c r="CG535" s="3">
        <v>97674.785399999993</v>
      </c>
      <c r="CH535" s="3">
        <v>109447.899</v>
      </c>
      <c r="CI535" s="3">
        <v>112083.7798</v>
      </c>
      <c r="CJ535" s="3">
        <v>115157.52340000001</v>
      </c>
      <c r="CK535" s="3">
        <v>122968.23480000001</v>
      </c>
      <c r="CL535" s="3">
        <v>122294.3646</v>
      </c>
      <c r="CM535" s="3">
        <v>113547.011</v>
      </c>
      <c r="CN535" s="3">
        <v>130154.8729</v>
      </c>
      <c r="CO535" s="3">
        <v>124256.9252</v>
      </c>
      <c r="CP535" s="3">
        <v>134239.5968</v>
      </c>
      <c r="CQ535" s="3">
        <v>127888.6168</v>
      </c>
      <c r="CR535" s="3">
        <v>132147.4375</v>
      </c>
      <c r="CS535" s="3">
        <v>140472.29569999999</v>
      </c>
      <c r="CT535" s="3">
        <v>128545.3391</v>
      </c>
      <c r="CU535" s="3">
        <v>136124.11009999999</v>
      </c>
      <c r="CV535" s="3">
        <v>137223.93729999999</v>
      </c>
      <c r="CW535" s="3">
        <v>134430.06940000001</v>
      </c>
      <c r="CX535" s="3">
        <v>123347.8477</v>
      </c>
      <c r="CY535" s="3">
        <v>138079.49050000001</v>
      </c>
      <c r="CZ535" s="3">
        <v>139193.99660000001</v>
      </c>
      <c r="DA535" s="3">
        <v>162559.62179999999</v>
      </c>
      <c r="DB535" s="3">
        <v>147302.83900000001</v>
      </c>
      <c r="DC535" s="3">
        <v>119422.61</v>
      </c>
    </row>
    <row r="536" spans="1:107" x14ac:dyDescent="0.35">
      <c r="A536" s="2" t="s">
        <v>488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>
        <v>4930.1747999999998</v>
      </c>
      <c r="CI536" s="3">
        <v>117476.6917</v>
      </c>
      <c r="CJ536" s="3">
        <v>109916.45020000001</v>
      </c>
      <c r="CK536" s="3">
        <v>109809.4362</v>
      </c>
      <c r="CL536" s="3">
        <v>137145.8553</v>
      </c>
      <c r="CM536" s="3">
        <v>101442.7331</v>
      </c>
      <c r="CN536" s="3">
        <v>118248.413</v>
      </c>
      <c r="CO536" s="3">
        <v>118469.531</v>
      </c>
      <c r="CP536" s="3">
        <v>127343.2571</v>
      </c>
      <c r="CQ536" s="3">
        <v>136026.6943</v>
      </c>
      <c r="CR536" s="3">
        <v>137204.06020000001</v>
      </c>
      <c r="CS536" s="3">
        <v>140231.97399999999</v>
      </c>
      <c r="CT536" s="3">
        <v>136529.8469</v>
      </c>
      <c r="CU536" s="3">
        <v>147261.5447</v>
      </c>
      <c r="CV536" s="3">
        <v>143659.723</v>
      </c>
      <c r="CW536" s="3">
        <v>185414.1538</v>
      </c>
      <c r="CX536" s="3">
        <v>137515.54790000001</v>
      </c>
      <c r="CY536" s="3">
        <v>172896.74590000001</v>
      </c>
      <c r="CZ536" s="3">
        <v>168922.0441</v>
      </c>
      <c r="DA536" s="3">
        <v>209137.26250000001</v>
      </c>
      <c r="DB536" s="3">
        <v>196568.46400000001</v>
      </c>
      <c r="DC536" s="3">
        <v>136007.1716</v>
      </c>
    </row>
    <row r="537" spans="1:107" x14ac:dyDescent="0.35">
      <c r="A537" s="2" t="s">
        <v>712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>
        <v>402.11439999999999</v>
      </c>
      <c r="CZ537" s="3">
        <v>141757.94529999999</v>
      </c>
      <c r="DA537" s="3">
        <v>226074.6244</v>
      </c>
      <c r="DB537" s="3">
        <v>168208.04699999999</v>
      </c>
      <c r="DC537" s="3">
        <v>134110.68280000001</v>
      </c>
    </row>
    <row r="538" spans="1:107" x14ac:dyDescent="0.35">
      <c r="A538" s="2" t="s">
        <v>489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>
        <v>4309.3804</v>
      </c>
      <c r="BW538" s="3">
        <v>124419.1246</v>
      </c>
      <c r="BX538" s="3">
        <v>133905.1587</v>
      </c>
      <c r="BY538" s="3">
        <v>142075.16949999999</v>
      </c>
      <c r="BZ538" s="3">
        <v>143456.98199999999</v>
      </c>
      <c r="CA538" s="3">
        <v>162731.837</v>
      </c>
      <c r="CB538" s="3">
        <v>157405.5221</v>
      </c>
      <c r="CC538" s="3">
        <v>169525.28339999999</v>
      </c>
      <c r="CD538" s="3">
        <v>388910.63510000001</v>
      </c>
      <c r="CE538" s="3">
        <v>167624.61540000001</v>
      </c>
      <c r="CF538" s="3">
        <v>166753.78270000001</v>
      </c>
      <c r="CG538" s="3">
        <v>171885.64369999999</v>
      </c>
      <c r="CH538" s="3">
        <v>173080.2591</v>
      </c>
      <c r="CI538" s="3">
        <v>164729.82740000001</v>
      </c>
      <c r="CJ538" s="3">
        <v>168785.7819</v>
      </c>
      <c r="CK538" s="3">
        <v>174781.06580000001</v>
      </c>
      <c r="CL538" s="3">
        <v>164775.9424</v>
      </c>
      <c r="CM538" s="3">
        <v>154837.6569</v>
      </c>
      <c r="CN538" s="3">
        <v>174607.4375</v>
      </c>
      <c r="CO538" s="3">
        <v>173962.6257</v>
      </c>
      <c r="CP538" s="3">
        <v>181558.7666</v>
      </c>
      <c r="CQ538" s="3">
        <v>188249.70910000001</v>
      </c>
      <c r="CR538" s="3">
        <v>178576.87580000001</v>
      </c>
      <c r="CS538" s="3">
        <v>188136.52040000001</v>
      </c>
      <c r="CT538" s="3">
        <v>176598.73629999999</v>
      </c>
      <c r="CU538" s="3">
        <v>166693.3793</v>
      </c>
      <c r="CV538" s="3">
        <v>174073.97459999999</v>
      </c>
      <c r="CW538" s="3">
        <v>188543.8437</v>
      </c>
      <c r="CX538" s="3">
        <v>171007.6746</v>
      </c>
      <c r="CY538" s="3">
        <v>197620.25940000001</v>
      </c>
      <c r="CZ538" s="3">
        <v>188663.05989999999</v>
      </c>
      <c r="DA538" s="3">
        <v>227626.10509999999</v>
      </c>
      <c r="DB538" s="3">
        <v>199276.87</v>
      </c>
      <c r="DC538" s="3">
        <v>173005.7426</v>
      </c>
    </row>
    <row r="539" spans="1:107" x14ac:dyDescent="0.35">
      <c r="A539" s="2" t="s">
        <v>490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>
        <v>144839.42449999999</v>
      </c>
      <c r="CB539" s="3">
        <v>119061.497</v>
      </c>
      <c r="CC539" s="3">
        <v>147489.40950000001</v>
      </c>
      <c r="CD539" s="3">
        <v>132812.31219999999</v>
      </c>
      <c r="CE539" s="3">
        <v>135849.7052</v>
      </c>
      <c r="CF539" s="3">
        <v>136732.90400000001</v>
      </c>
      <c r="CG539" s="3">
        <v>157139.2414</v>
      </c>
      <c r="CH539" s="3">
        <v>153039.29070000001</v>
      </c>
      <c r="CI539" s="3">
        <v>161334.64540000001</v>
      </c>
      <c r="CJ539" s="3">
        <v>158881.128</v>
      </c>
      <c r="CK539" s="3">
        <v>147080.92869999999</v>
      </c>
      <c r="CL539" s="3">
        <v>169420.34849999999</v>
      </c>
      <c r="CM539" s="3">
        <v>115836.56299999999</v>
      </c>
      <c r="CN539" s="3">
        <v>144172.77350000001</v>
      </c>
      <c r="CO539" s="3">
        <v>130881.97169999999</v>
      </c>
      <c r="CP539" s="3">
        <v>152733.31210000001</v>
      </c>
      <c r="CQ539" s="3">
        <v>148493.3463</v>
      </c>
      <c r="CR539" s="3">
        <v>149331.2893</v>
      </c>
      <c r="CS539" s="3">
        <v>147417.24489999999</v>
      </c>
      <c r="CT539" s="3">
        <v>153016.74470000001</v>
      </c>
      <c r="CU539" s="3">
        <v>169676.02679999999</v>
      </c>
      <c r="CV539" s="3">
        <v>161247.54620000001</v>
      </c>
      <c r="CW539" s="3">
        <v>210368.27590000001</v>
      </c>
      <c r="CX539" s="3">
        <v>154085.17259999999</v>
      </c>
      <c r="CY539" s="3">
        <v>186437.63819999999</v>
      </c>
      <c r="CZ539" s="3">
        <v>176177.2825</v>
      </c>
      <c r="DA539" s="3">
        <v>210234.0851</v>
      </c>
      <c r="DB539" s="3">
        <v>186799.87299999999</v>
      </c>
      <c r="DC539" s="3">
        <v>155735.35649999999</v>
      </c>
    </row>
    <row r="540" spans="1:107" x14ac:dyDescent="0.35">
      <c r="A540" s="2" t="s">
        <v>491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>
        <v>130176.2092</v>
      </c>
      <c r="BF540" s="3">
        <v>138203.644</v>
      </c>
      <c r="BG540" s="3">
        <v>171037.1017</v>
      </c>
      <c r="BH540" s="3">
        <v>178798.0203</v>
      </c>
      <c r="BI540" s="3">
        <v>194772.753</v>
      </c>
      <c r="BJ540" s="3">
        <v>183891.04860000001</v>
      </c>
      <c r="BK540" s="3">
        <v>215344.5833</v>
      </c>
      <c r="BL540" s="3">
        <v>207541.2482</v>
      </c>
      <c r="BM540" s="3">
        <v>214289.66020000001</v>
      </c>
      <c r="BN540" s="3">
        <v>221429.8333</v>
      </c>
      <c r="BO540" s="3">
        <v>208613.4252</v>
      </c>
      <c r="BP540" s="3">
        <v>197592.9411</v>
      </c>
      <c r="BQ540" s="3">
        <v>203433.5655</v>
      </c>
      <c r="BR540" s="3">
        <v>226395.223</v>
      </c>
      <c r="BS540" s="3">
        <v>230023.89449999999</v>
      </c>
      <c r="BT540" s="3">
        <v>227368.1416</v>
      </c>
      <c r="BU540" s="3">
        <v>227830.4534</v>
      </c>
      <c r="BV540" s="3">
        <v>231936.59570000001</v>
      </c>
      <c r="BW540" s="3">
        <v>212225.8437</v>
      </c>
      <c r="BX540" s="3">
        <v>215179.663</v>
      </c>
      <c r="BY540" s="3">
        <v>221257.14610000001</v>
      </c>
      <c r="BZ540" s="3">
        <v>223469.4877</v>
      </c>
      <c r="CA540" s="3">
        <v>225924.30799999999</v>
      </c>
      <c r="CB540" s="3">
        <v>216822.25270000001</v>
      </c>
      <c r="CC540" s="3">
        <v>266370.22580000001</v>
      </c>
      <c r="CD540" s="3">
        <v>245192.1697</v>
      </c>
      <c r="CE540" s="3">
        <v>275183.24670000002</v>
      </c>
      <c r="CF540" s="3">
        <v>284925.75390000001</v>
      </c>
      <c r="CG540" s="3">
        <v>290945.16869999998</v>
      </c>
      <c r="CH540" s="3">
        <v>287208.58590000001</v>
      </c>
      <c r="CI540" s="3">
        <v>265448.19939999998</v>
      </c>
      <c r="CJ540" s="3">
        <v>277237.43420000002</v>
      </c>
      <c r="CK540" s="3">
        <v>287697.48469999997</v>
      </c>
      <c r="CL540" s="3">
        <v>256453.77619999999</v>
      </c>
      <c r="CM540" s="3">
        <v>245857.95800000001</v>
      </c>
      <c r="CN540" s="3">
        <v>279371.8898</v>
      </c>
      <c r="CO540" s="3">
        <v>264649.5208</v>
      </c>
      <c r="CP540" s="3">
        <v>294735.73220000003</v>
      </c>
      <c r="CQ540" s="3">
        <v>293829.63339999999</v>
      </c>
      <c r="CR540" s="3">
        <v>278501.99969999999</v>
      </c>
      <c r="CS540" s="3">
        <v>294281.16220000002</v>
      </c>
      <c r="CT540" s="3">
        <v>297741.47360000003</v>
      </c>
      <c r="CU540" s="3">
        <v>299731.21879999997</v>
      </c>
      <c r="CV540" s="3">
        <v>308645.41879999998</v>
      </c>
      <c r="CW540" s="3">
        <v>297929.04180000001</v>
      </c>
      <c r="CX540" s="3">
        <v>276778.65960000001</v>
      </c>
      <c r="CY540" s="3">
        <v>319485.22389999998</v>
      </c>
      <c r="CZ540" s="3">
        <v>317296.03090000001</v>
      </c>
      <c r="DA540" s="3">
        <v>363203.90769999998</v>
      </c>
      <c r="DB540" s="3">
        <v>344003.22</v>
      </c>
      <c r="DC540" s="3">
        <v>248725.2236</v>
      </c>
    </row>
    <row r="541" spans="1:107" x14ac:dyDescent="0.35">
      <c r="A541" s="2" t="s">
        <v>492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>
        <v>12812.6574</v>
      </c>
      <c r="BR541" s="3">
        <v>161653.06520000001</v>
      </c>
      <c r="BS541" s="3">
        <v>181709.962</v>
      </c>
      <c r="BT541" s="3">
        <v>174879.90839999999</v>
      </c>
      <c r="BU541" s="3">
        <v>184865.66500000001</v>
      </c>
      <c r="BV541" s="3">
        <v>188713.13959999999</v>
      </c>
      <c r="BW541" s="3">
        <v>163319.3077</v>
      </c>
      <c r="BX541" s="3">
        <v>178817.05499999999</v>
      </c>
      <c r="BY541" s="3">
        <v>168676.2904</v>
      </c>
      <c r="BZ541" s="3">
        <v>178458.44349999999</v>
      </c>
      <c r="CA541" s="3">
        <v>194882.024</v>
      </c>
      <c r="CB541" s="3">
        <v>179588.06330000001</v>
      </c>
      <c r="CC541" s="3">
        <v>227661.25829999999</v>
      </c>
      <c r="CD541" s="3">
        <v>191320.935</v>
      </c>
      <c r="CE541" s="3">
        <v>204487.41620000001</v>
      </c>
      <c r="CF541" s="3">
        <v>211846.2213</v>
      </c>
      <c r="CG541" s="3">
        <v>219770.90590000001</v>
      </c>
      <c r="CH541" s="3">
        <v>224351.53460000001</v>
      </c>
      <c r="CI541" s="3">
        <v>221064.9454</v>
      </c>
      <c r="CJ541" s="3">
        <v>224891.53330000001</v>
      </c>
      <c r="CK541" s="3">
        <v>211590.38099999999</v>
      </c>
      <c r="CL541" s="3">
        <v>195525.41649999999</v>
      </c>
      <c r="CM541" s="3">
        <v>183658.24359999999</v>
      </c>
      <c r="CN541" s="3">
        <v>219239.93169999999</v>
      </c>
      <c r="CO541" s="3">
        <v>211985.16440000001</v>
      </c>
      <c r="CP541" s="3">
        <v>217457.36550000001</v>
      </c>
      <c r="CQ541" s="3">
        <v>226806.89230000001</v>
      </c>
      <c r="CR541" s="3">
        <v>201330.68530000001</v>
      </c>
      <c r="CS541" s="3">
        <v>228479.81340000001</v>
      </c>
      <c r="CT541" s="3">
        <v>228047.92869999999</v>
      </c>
      <c r="CU541" s="3">
        <v>239930.2922</v>
      </c>
      <c r="CV541" s="3">
        <v>225653.62460000001</v>
      </c>
      <c r="CW541" s="3">
        <v>238828.8688</v>
      </c>
      <c r="CX541" s="3">
        <v>211237.0754</v>
      </c>
      <c r="CY541" s="3">
        <v>266407.85989999998</v>
      </c>
      <c r="CZ541" s="3">
        <v>262381.27649999998</v>
      </c>
      <c r="DA541" s="3">
        <v>381639.64730000001</v>
      </c>
      <c r="DB541" s="3">
        <v>322811.77500000002</v>
      </c>
      <c r="DC541" s="3">
        <v>209652.17300000001</v>
      </c>
    </row>
    <row r="542" spans="1:107" x14ac:dyDescent="0.35">
      <c r="A542" s="2" t="s">
        <v>493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>
        <v>6283.7408999999998</v>
      </c>
      <c r="CT542" s="3">
        <v>117246.6303</v>
      </c>
      <c r="CU542" s="3">
        <v>134204.65330000001</v>
      </c>
      <c r="CV542" s="3">
        <v>137386.2849</v>
      </c>
      <c r="CW542" s="3">
        <v>137417.3898</v>
      </c>
      <c r="CX542" s="3">
        <v>148362.11180000001</v>
      </c>
      <c r="CY542" s="3">
        <v>160434.21249999999</v>
      </c>
      <c r="CZ542" s="3">
        <v>151426.87719999999</v>
      </c>
      <c r="DA542" s="3">
        <v>168363.72769999999</v>
      </c>
      <c r="DB542" s="3">
        <v>140784.27900000001</v>
      </c>
      <c r="DC542" s="3">
        <v>130190.99069999999</v>
      </c>
    </row>
    <row r="543" spans="1:107" x14ac:dyDescent="0.35">
      <c r="A543" s="2" t="s">
        <v>494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>
        <v>115283.5385</v>
      </c>
      <c r="BF543" s="3">
        <v>119522.80220000001</v>
      </c>
      <c r="BG543" s="3">
        <v>140179.74460000001</v>
      </c>
      <c r="BH543" s="3">
        <v>136926.94080000001</v>
      </c>
      <c r="BI543" s="3">
        <v>147872.68280000001</v>
      </c>
      <c r="BJ543" s="3">
        <v>139546.37359999999</v>
      </c>
      <c r="BK543" s="3">
        <v>160037.3498</v>
      </c>
      <c r="BL543" s="3">
        <v>155648.66560000001</v>
      </c>
      <c r="BM543" s="3">
        <v>163480.74660000001</v>
      </c>
      <c r="BN543" s="3">
        <v>172463.14929999999</v>
      </c>
      <c r="BO543" s="3">
        <v>160527.90919999999</v>
      </c>
      <c r="BP543" s="3">
        <v>129688.98</v>
      </c>
      <c r="BQ543" s="3">
        <v>126184.6542</v>
      </c>
      <c r="BR543" s="3">
        <v>135201.266</v>
      </c>
      <c r="BS543" s="3">
        <v>133144.72080000001</v>
      </c>
      <c r="BT543" s="3">
        <v>140292.2095</v>
      </c>
      <c r="BU543" s="3">
        <v>136879.1825</v>
      </c>
      <c r="BV543" s="3">
        <v>140193.53159999999</v>
      </c>
      <c r="BW543" s="3">
        <v>138285.55929999999</v>
      </c>
      <c r="BX543" s="3">
        <v>139999.22519999999</v>
      </c>
      <c r="BY543" s="3">
        <v>138092.8431</v>
      </c>
      <c r="BZ543" s="3">
        <v>133230.0791</v>
      </c>
      <c r="CA543" s="3">
        <v>134851.55859999999</v>
      </c>
      <c r="CB543" s="3">
        <v>130735.4289</v>
      </c>
      <c r="CC543" s="3">
        <v>148546.8897</v>
      </c>
      <c r="CD543" s="3">
        <v>140450.29269999999</v>
      </c>
      <c r="CE543" s="3">
        <v>162688.15590000001</v>
      </c>
      <c r="CF543" s="3">
        <v>154476.23819999999</v>
      </c>
      <c r="CG543" s="3">
        <v>168821.628</v>
      </c>
      <c r="CH543" s="3">
        <v>188340.7936</v>
      </c>
      <c r="CI543" s="3">
        <v>182459.4191</v>
      </c>
      <c r="CJ543" s="3">
        <v>179816.59760000001</v>
      </c>
      <c r="CK543" s="3">
        <v>185843.01319999999</v>
      </c>
      <c r="CL543" s="3">
        <v>158657.73920000001</v>
      </c>
      <c r="CM543" s="3">
        <v>154763.16649999999</v>
      </c>
      <c r="CN543" s="3">
        <v>175908.1697</v>
      </c>
      <c r="CO543" s="3">
        <v>165223.84</v>
      </c>
      <c r="CP543" s="3">
        <v>180074.8033</v>
      </c>
      <c r="CQ543" s="3">
        <v>173887.52609999999</v>
      </c>
      <c r="CR543" s="3">
        <v>167717.9841</v>
      </c>
      <c r="CS543" s="3">
        <v>170817.25719999999</v>
      </c>
      <c r="CT543" s="3">
        <v>167895.8083</v>
      </c>
      <c r="CU543" s="3">
        <v>172840.5503</v>
      </c>
      <c r="CV543" s="3">
        <v>168424.35019999999</v>
      </c>
      <c r="CW543" s="3">
        <v>165252.13250000001</v>
      </c>
      <c r="CX543" s="3">
        <v>162196.52660000001</v>
      </c>
      <c r="CY543" s="3">
        <v>179207.61139999999</v>
      </c>
      <c r="CZ543" s="3">
        <v>176206.91149999999</v>
      </c>
      <c r="DA543" s="3">
        <v>193237.41620000001</v>
      </c>
      <c r="DB543" s="3">
        <v>172915.351</v>
      </c>
      <c r="DC543" s="3">
        <v>155698.78630000001</v>
      </c>
    </row>
    <row r="544" spans="1:107" x14ac:dyDescent="0.35">
      <c r="A544" s="2" t="s">
        <v>495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>
        <v>45226.884100000003</v>
      </c>
      <c r="CB544" s="3">
        <v>190351.60800000001</v>
      </c>
      <c r="CC544" s="3">
        <v>240430.93109999999</v>
      </c>
      <c r="CD544" s="3">
        <v>225235.82329999999</v>
      </c>
      <c r="CE544" s="3">
        <v>247803.34719999999</v>
      </c>
      <c r="CF544" s="3">
        <v>246027.45250000001</v>
      </c>
      <c r="CG544" s="3">
        <v>254404.5998</v>
      </c>
      <c r="CH544" s="3">
        <v>278780.4215</v>
      </c>
      <c r="CI544" s="3">
        <v>272057.30959999998</v>
      </c>
      <c r="CJ544" s="3">
        <v>289314.4975</v>
      </c>
      <c r="CK544" s="3">
        <v>301343.75579999998</v>
      </c>
      <c r="CL544" s="3">
        <v>261435.73130000001</v>
      </c>
      <c r="CM544" s="3">
        <v>255647.3236</v>
      </c>
      <c r="CN544" s="3">
        <v>295614.01419999998</v>
      </c>
      <c r="CO544" s="3">
        <v>275099.30579999997</v>
      </c>
      <c r="CP544" s="3">
        <v>305278.97629999998</v>
      </c>
      <c r="CQ544" s="3">
        <v>289432.61820000003</v>
      </c>
      <c r="CR544" s="3">
        <v>282832.85029999999</v>
      </c>
      <c r="CS544" s="3">
        <v>317952.2548</v>
      </c>
      <c r="CT544" s="3">
        <v>302060.77120000002</v>
      </c>
      <c r="CU544" s="3">
        <v>315406.66710000002</v>
      </c>
      <c r="CV544" s="3">
        <v>325267.04560000001</v>
      </c>
      <c r="CW544" s="3">
        <v>321292.53529999999</v>
      </c>
      <c r="CX544" s="3">
        <v>291892.58279999997</v>
      </c>
      <c r="CY544" s="3">
        <v>355234.91460000002</v>
      </c>
      <c r="CZ544" s="3">
        <v>346014.98570000002</v>
      </c>
      <c r="DA544" s="3">
        <v>403917.83990000002</v>
      </c>
      <c r="DB544" s="3">
        <v>373539.17700000003</v>
      </c>
      <c r="DC544" s="3">
        <v>282460.57939999999</v>
      </c>
    </row>
    <row r="545" spans="1:107" x14ac:dyDescent="0.35">
      <c r="A545" s="2" t="s">
        <v>496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>
        <v>13416.0926</v>
      </c>
      <c r="CS545" s="3">
        <v>140775.6992</v>
      </c>
      <c r="CT545" s="3">
        <v>151753.33489999999</v>
      </c>
      <c r="CU545" s="3">
        <v>159379.6648</v>
      </c>
      <c r="CV545" s="3">
        <v>176544.9166</v>
      </c>
      <c r="CW545" s="3">
        <v>183081.21780000001</v>
      </c>
      <c r="CX545" s="3">
        <v>167275.56719999999</v>
      </c>
      <c r="CY545" s="3">
        <v>193010.5294</v>
      </c>
      <c r="CZ545" s="3">
        <v>200093.10680000001</v>
      </c>
      <c r="DA545" s="3">
        <v>230047.22560000001</v>
      </c>
      <c r="DB545" s="3">
        <v>206738.66099999999</v>
      </c>
      <c r="DC545" s="3">
        <v>165646.9105</v>
      </c>
    </row>
    <row r="546" spans="1:107" x14ac:dyDescent="0.35">
      <c r="A546" s="2" t="s">
        <v>707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>
        <v>22834.358899999999</v>
      </c>
      <c r="CZ546" s="3">
        <v>96399.197799999994</v>
      </c>
      <c r="DA546" s="3">
        <v>113346.117</v>
      </c>
      <c r="DB546" s="3">
        <v>122845.205</v>
      </c>
      <c r="DC546" s="3">
        <v>88856.219700000001</v>
      </c>
    </row>
    <row r="547" spans="1:107" x14ac:dyDescent="0.35">
      <c r="A547" s="2" t="s">
        <v>497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>
        <v>60007.742599999998</v>
      </c>
      <c r="BR547" s="3">
        <v>125925.97010000001</v>
      </c>
      <c r="BS547" s="3">
        <v>146553.5399</v>
      </c>
      <c r="BT547" s="3">
        <v>141958.57079999999</v>
      </c>
      <c r="BU547" s="3">
        <v>159853.11369999999</v>
      </c>
      <c r="BV547" s="3">
        <v>150542.48850000001</v>
      </c>
      <c r="BW547" s="3">
        <v>139281.2562</v>
      </c>
      <c r="BX547" s="3">
        <v>166407.53339999999</v>
      </c>
      <c r="BY547" s="3">
        <v>158020.9541</v>
      </c>
      <c r="BZ547" s="3">
        <v>150689.7556</v>
      </c>
      <c r="CA547" s="3">
        <v>163270.09270000001</v>
      </c>
      <c r="CB547" s="3">
        <v>139194.68049999999</v>
      </c>
      <c r="CC547" s="3">
        <v>175360.2978</v>
      </c>
      <c r="CD547" s="3">
        <v>145199.0067</v>
      </c>
      <c r="CE547" s="3">
        <v>160009.93350000001</v>
      </c>
      <c r="CF547" s="3">
        <v>167061.87090000001</v>
      </c>
      <c r="CG547" s="3">
        <v>175119.5816</v>
      </c>
      <c r="CH547" s="3">
        <v>180408.5975</v>
      </c>
      <c r="CI547" s="3">
        <v>178925.1318</v>
      </c>
      <c r="CJ547" s="3">
        <v>198002.174</v>
      </c>
      <c r="CK547" s="3">
        <v>185783.25450000001</v>
      </c>
      <c r="CL547" s="3">
        <v>206996.99770000001</v>
      </c>
      <c r="CM547" s="3">
        <v>166715.65340000001</v>
      </c>
      <c r="CN547" s="3">
        <v>197564.05499999999</v>
      </c>
      <c r="CO547" s="3">
        <v>197623.20060000001</v>
      </c>
      <c r="CP547" s="3">
        <v>208562.73910000001</v>
      </c>
      <c r="CQ547" s="3">
        <v>219116.3333</v>
      </c>
      <c r="CR547" s="3">
        <v>212546.269</v>
      </c>
      <c r="CS547" s="3">
        <v>231693.5906</v>
      </c>
      <c r="CT547" s="3">
        <v>205855.15609999999</v>
      </c>
      <c r="CU547" s="3">
        <v>216392.7978</v>
      </c>
      <c r="CV547" s="3">
        <v>226735.30160000001</v>
      </c>
      <c r="CW547" s="3">
        <v>226822.4044</v>
      </c>
      <c r="CX547" s="3">
        <v>190636.74619999999</v>
      </c>
      <c r="CY547" s="3">
        <v>239599.7923</v>
      </c>
      <c r="CZ547" s="3">
        <v>231785.24590000001</v>
      </c>
      <c r="DA547" s="3">
        <v>265243.277</v>
      </c>
      <c r="DB547" s="3">
        <v>230146.739</v>
      </c>
      <c r="DC547" s="3">
        <v>182673.99590000001</v>
      </c>
    </row>
    <row r="548" spans="1:107" x14ac:dyDescent="0.35">
      <c r="A548" s="2" t="s">
        <v>498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>
        <v>28720.698700000001</v>
      </c>
      <c r="CU548" s="3">
        <v>169382.2353</v>
      </c>
      <c r="CV548" s="3">
        <v>178262.99950000001</v>
      </c>
      <c r="CW548" s="3">
        <v>161901.31419999999</v>
      </c>
      <c r="CX548" s="3">
        <v>163351.53829999999</v>
      </c>
      <c r="CY548" s="3">
        <v>187281.72070000001</v>
      </c>
      <c r="CZ548" s="3">
        <v>195466.15669999999</v>
      </c>
      <c r="DA548" s="3">
        <v>226092.25159999999</v>
      </c>
      <c r="DB548" s="3">
        <v>192851.86300000001</v>
      </c>
      <c r="DC548" s="3">
        <v>167034.53090000001</v>
      </c>
    </row>
    <row r="549" spans="1:107" x14ac:dyDescent="0.35">
      <c r="A549" s="2" t="s">
        <v>499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>
        <v>163024.7359</v>
      </c>
      <c r="BF549" s="3">
        <v>172996.68040000001</v>
      </c>
      <c r="BG549" s="3">
        <v>206516.62969999999</v>
      </c>
      <c r="BH549" s="3">
        <v>219684.51079999999</v>
      </c>
      <c r="BI549" s="3">
        <v>232293.495</v>
      </c>
      <c r="BJ549" s="3">
        <v>218545.15109999999</v>
      </c>
      <c r="BK549" s="3">
        <v>216418.68429999999</v>
      </c>
      <c r="BL549" s="3">
        <v>222324.6299</v>
      </c>
      <c r="BM549" s="3">
        <v>233121.00930000001</v>
      </c>
      <c r="BN549" s="3">
        <v>247851.41089999999</v>
      </c>
      <c r="BO549" s="3">
        <v>236929.97810000001</v>
      </c>
      <c r="BP549" s="3">
        <v>206631.31959999999</v>
      </c>
      <c r="BQ549" s="3">
        <v>218050.10459999999</v>
      </c>
      <c r="BR549" s="3">
        <v>237203.95920000001</v>
      </c>
      <c r="BS549" s="3">
        <v>226829.6894</v>
      </c>
      <c r="BT549" s="3">
        <v>234415.64739999999</v>
      </c>
      <c r="BU549" s="3">
        <v>210426.02480000001</v>
      </c>
      <c r="BV549" s="3">
        <v>204690.98300000001</v>
      </c>
      <c r="BW549" s="3">
        <v>219670.4711</v>
      </c>
      <c r="BX549" s="3">
        <v>232779.18150000001</v>
      </c>
      <c r="BY549" s="3">
        <v>218913.80309999999</v>
      </c>
      <c r="BZ549" s="3">
        <v>233762.7886</v>
      </c>
      <c r="CA549" s="3">
        <v>220864.5962</v>
      </c>
      <c r="CB549" s="3">
        <v>247532.24460000001</v>
      </c>
      <c r="CC549" s="3">
        <v>282522.49690000003</v>
      </c>
      <c r="CD549" s="3">
        <v>238542.63370000001</v>
      </c>
      <c r="CE549" s="3">
        <v>271710.59769999998</v>
      </c>
      <c r="CF549" s="3">
        <v>246724.47270000001</v>
      </c>
      <c r="CG549" s="3">
        <v>141803.74669999999</v>
      </c>
      <c r="CH549" s="3">
        <v>242989.3989</v>
      </c>
      <c r="CI549" s="3">
        <v>245831.6385</v>
      </c>
      <c r="CJ549" s="3">
        <v>254565.33040000001</v>
      </c>
      <c r="CK549" s="3">
        <v>237672.6537</v>
      </c>
      <c r="CL549" s="3">
        <v>203913.7844</v>
      </c>
      <c r="CM549" s="3">
        <v>212029.576</v>
      </c>
      <c r="CN549" s="3">
        <v>241040.0386</v>
      </c>
      <c r="CO549" s="3">
        <v>222294.53700000001</v>
      </c>
      <c r="CP549" s="3">
        <v>240999.61689999999</v>
      </c>
      <c r="CQ549" s="3">
        <v>232786.31789999999</v>
      </c>
      <c r="CR549" s="3">
        <v>223561.83970000001</v>
      </c>
      <c r="CS549" s="3">
        <v>258764.11429999999</v>
      </c>
      <c r="CT549" s="3">
        <v>249358.07380000001</v>
      </c>
      <c r="CU549" s="3">
        <v>249548.995</v>
      </c>
      <c r="CV549" s="3">
        <v>257340.34460000001</v>
      </c>
      <c r="CW549" s="3">
        <v>218958.07339999999</v>
      </c>
      <c r="CX549" s="3">
        <v>214273.1269</v>
      </c>
      <c r="CY549" s="3">
        <v>263235.82949999999</v>
      </c>
      <c r="CZ549" s="3">
        <v>260800.75080000001</v>
      </c>
      <c r="DA549" s="3">
        <v>289848.58590000001</v>
      </c>
      <c r="DB549" s="3">
        <v>249357.71400000001</v>
      </c>
      <c r="DC549" s="3">
        <v>230639.04029999999</v>
      </c>
    </row>
    <row r="550" spans="1:107" x14ac:dyDescent="0.35">
      <c r="A550" s="2" t="s">
        <v>500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>
        <v>6237.6310000000003</v>
      </c>
      <c r="BX550" s="3">
        <v>127256.31389999999</v>
      </c>
      <c r="BY550" s="3">
        <v>125075.9139</v>
      </c>
      <c r="BZ550" s="3">
        <v>124728.13219999999</v>
      </c>
      <c r="CA550" s="3">
        <v>144714.8939</v>
      </c>
      <c r="CB550" s="3">
        <v>130053.9185</v>
      </c>
      <c r="CC550" s="3">
        <v>158161.22289999999</v>
      </c>
      <c r="CD550" s="3">
        <v>134053.76079999999</v>
      </c>
      <c r="CE550" s="3">
        <v>139389.88570000001</v>
      </c>
      <c r="CF550" s="3">
        <v>152491.61550000001</v>
      </c>
      <c r="CG550" s="3">
        <v>146930.8052</v>
      </c>
      <c r="CH550" s="3">
        <v>155441.30360000001</v>
      </c>
      <c r="CI550" s="3">
        <v>156144.33480000001</v>
      </c>
      <c r="CJ550" s="3">
        <v>156428.98259999999</v>
      </c>
      <c r="CK550" s="3">
        <v>196808.00409999999</v>
      </c>
      <c r="CL550" s="3">
        <v>189818.80230000001</v>
      </c>
      <c r="CM550" s="3">
        <v>164064.5246</v>
      </c>
      <c r="CN550" s="3">
        <v>202068.17069999999</v>
      </c>
      <c r="CO550" s="3">
        <v>184861.12640000001</v>
      </c>
      <c r="CP550" s="3">
        <v>201697.6948</v>
      </c>
      <c r="CQ550" s="3">
        <v>198694.2488</v>
      </c>
      <c r="CR550" s="3">
        <v>192242.649</v>
      </c>
      <c r="CS550" s="3">
        <v>213634.05220000001</v>
      </c>
      <c r="CT550" s="3">
        <v>202581.8088</v>
      </c>
      <c r="CU550" s="3">
        <v>222069.11619999999</v>
      </c>
      <c r="CV550" s="3">
        <v>219657.1525</v>
      </c>
      <c r="CW550" s="3">
        <v>240192.83869999999</v>
      </c>
      <c r="CX550" s="3">
        <v>213138.4253</v>
      </c>
      <c r="CY550" s="3">
        <v>247137.27660000001</v>
      </c>
      <c r="CZ550" s="3">
        <v>247810.74600000001</v>
      </c>
      <c r="DA550" s="3">
        <v>286726.09230000002</v>
      </c>
      <c r="DB550" s="3">
        <v>255340.731</v>
      </c>
      <c r="DC550" s="3">
        <v>179239.1305</v>
      </c>
    </row>
    <row r="551" spans="1:107" x14ac:dyDescent="0.35">
      <c r="A551" s="2" t="s">
        <v>501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>
        <v>70213.081999999995</v>
      </c>
      <c r="AM551" s="3">
        <v>132325.82800000001</v>
      </c>
      <c r="AN551" s="3">
        <v>113946.37609999999</v>
      </c>
      <c r="AO551" s="3">
        <v>111507.5655</v>
      </c>
      <c r="AP551" s="3">
        <v>95298.215299999996</v>
      </c>
      <c r="AQ551" s="3">
        <v>101104.8995</v>
      </c>
      <c r="AR551" s="3">
        <v>113467.6689</v>
      </c>
      <c r="AS551" s="3">
        <v>107573.117</v>
      </c>
      <c r="AT551" s="3">
        <v>93473.103600000002</v>
      </c>
      <c r="AU551" s="3">
        <v>110413.8602</v>
      </c>
      <c r="AV551" s="3">
        <v>129192.52619999999</v>
      </c>
      <c r="AW551" s="3">
        <v>106058.2041</v>
      </c>
      <c r="AX551" s="3">
        <v>105421.7107</v>
      </c>
      <c r="AY551" s="3">
        <v>135182.11069999999</v>
      </c>
      <c r="AZ551" s="3">
        <v>146031.046</v>
      </c>
      <c r="BA551" s="3">
        <v>149094.94579999999</v>
      </c>
      <c r="BB551" s="3">
        <v>148049.82519999999</v>
      </c>
      <c r="BC551" s="3">
        <v>163865.70209999999</v>
      </c>
      <c r="BD551" s="3">
        <v>177372.20180000001</v>
      </c>
      <c r="BE551" s="3">
        <v>158566.98730000001</v>
      </c>
      <c r="BF551" s="3">
        <v>164171.0221</v>
      </c>
      <c r="BG551" s="3">
        <v>185276.63140000001</v>
      </c>
      <c r="BH551" s="3">
        <v>170528.2561</v>
      </c>
      <c r="BI551" s="3">
        <v>193230.68179999999</v>
      </c>
      <c r="BJ551" s="3">
        <v>197450.52239999999</v>
      </c>
      <c r="BK551" s="3">
        <v>196202.9564</v>
      </c>
      <c r="BL551" s="3">
        <v>184210.41810000001</v>
      </c>
      <c r="BM551" s="3">
        <v>194668.52979999999</v>
      </c>
      <c r="BN551" s="3">
        <v>179750.83059999999</v>
      </c>
      <c r="BO551" s="3">
        <v>167503.75690000001</v>
      </c>
      <c r="BP551" s="3">
        <v>161909.5912</v>
      </c>
      <c r="BQ551" s="3">
        <v>166995.3504</v>
      </c>
      <c r="BR551" s="3">
        <v>189863.2905</v>
      </c>
      <c r="BS551" s="3">
        <v>168502.07320000001</v>
      </c>
      <c r="BT551" s="3">
        <v>189394.3676</v>
      </c>
      <c r="BU551" s="3">
        <v>181721.0336</v>
      </c>
      <c r="BV551" s="3">
        <v>192745.94399999999</v>
      </c>
      <c r="BW551" s="3">
        <v>188479.40830000001</v>
      </c>
      <c r="BX551" s="3">
        <v>190278.04939999999</v>
      </c>
      <c r="BY551" s="3">
        <v>202446.299</v>
      </c>
      <c r="BZ551" s="3">
        <v>189858.86850000001</v>
      </c>
      <c r="CA551" s="3">
        <v>197920.82329999999</v>
      </c>
      <c r="CB551" s="3">
        <v>194545.9</v>
      </c>
      <c r="CC551" s="3">
        <v>206912.05910000001</v>
      </c>
      <c r="CD551" s="3">
        <v>184248.40669999999</v>
      </c>
      <c r="CE551" s="3">
        <v>180688.68309999999</v>
      </c>
      <c r="CF551" s="3">
        <v>174830.58900000001</v>
      </c>
      <c r="CG551" s="3">
        <v>192098.0533</v>
      </c>
      <c r="CH551" s="3">
        <v>189378.2954</v>
      </c>
      <c r="CI551" s="3">
        <v>183995.7721</v>
      </c>
      <c r="CJ551" s="3">
        <v>180964.7004</v>
      </c>
      <c r="CK551" s="3">
        <v>171590.18489999999</v>
      </c>
      <c r="CL551" s="3">
        <v>177050.75659999999</v>
      </c>
      <c r="CM551" s="3">
        <v>170007.83960000001</v>
      </c>
      <c r="CN551" s="3">
        <v>176759.7132</v>
      </c>
      <c r="CO551" s="3">
        <v>164654.89850000001</v>
      </c>
      <c r="CP551" s="3">
        <v>180400.3235</v>
      </c>
      <c r="CQ551" s="3">
        <v>176693.51569999999</v>
      </c>
      <c r="CR551" s="3">
        <v>188321.7647</v>
      </c>
      <c r="CS551" s="3">
        <v>173545.87119999999</v>
      </c>
      <c r="CT551" s="3">
        <v>179387.16209999999</v>
      </c>
      <c r="CU551" s="3">
        <v>184908.29149999999</v>
      </c>
      <c r="CV551" s="3">
        <v>173888.33110000001</v>
      </c>
      <c r="CW551" s="3">
        <v>172688.2066</v>
      </c>
      <c r="CX551" s="3">
        <v>146314.45120000001</v>
      </c>
      <c r="CY551" s="3">
        <v>157254.55100000001</v>
      </c>
      <c r="CZ551" s="3">
        <v>154829.48480000001</v>
      </c>
      <c r="DA551" s="3">
        <v>170581.73009999999</v>
      </c>
      <c r="DB551" s="3">
        <v>154934.921</v>
      </c>
      <c r="DC551" s="3">
        <v>163518.0177</v>
      </c>
    </row>
    <row r="552" spans="1:107" x14ac:dyDescent="0.35">
      <c r="A552" s="2" t="s">
        <v>502</v>
      </c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>
        <v>49602.8122</v>
      </c>
      <c r="AG552" s="3">
        <v>126291.1741</v>
      </c>
      <c r="AH552" s="3">
        <v>145755.8083</v>
      </c>
      <c r="AI552" s="3">
        <v>152945.1287</v>
      </c>
      <c r="AJ552" s="3">
        <v>157169.47570000001</v>
      </c>
      <c r="AK552" s="3">
        <v>128099.6787</v>
      </c>
      <c r="AL552" s="3">
        <v>34779.226499999997</v>
      </c>
      <c r="AM552" s="3">
        <v>43967.746299999999</v>
      </c>
      <c r="AN552" s="3">
        <v>79000.716899999999</v>
      </c>
      <c r="AO552" s="3">
        <v>103574.2359</v>
      </c>
      <c r="AP552" s="3">
        <v>103249.56969999999</v>
      </c>
      <c r="AQ552" s="3">
        <v>126980.94100000001</v>
      </c>
      <c r="AR552" s="3">
        <v>160683.9338</v>
      </c>
      <c r="AS552" s="3">
        <v>157870.78349999999</v>
      </c>
      <c r="AT552" s="3">
        <v>140775.71890000001</v>
      </c>
      <c r="AU552" s="3">
        <v>146463.22589999999</v>
      </c>
      <c r="AV552" s="3">
        <v>178291.6715</v>
      </c>
      <c r="AW552" s="3">
        <v>164323.94190000001</v>
      </c>
      <c r="AX552" s="3">
        <v>173234.04949999999</v>
      </c>
      <c r="AY552" s="3">
        <v>250460.8088</v>
      </c>
      <c r="AZ552" s="3">
        <v>177763.32829999999</v>
      </c>
      <c r="BA552" s="3">
        <v>218346.77970000001</v>
      </c>
      <c r="BB552" s="3">
        <v>224989.5949</v>
      </c>
      <c r="BC552" s="3">
        <v>275726.50459999999</v>
      </c>
      <c r="BD552" s="3">
        <v>254351.3345</v>
      </c>
      <c r="BE552" s="3">
        <v>232743.7788</v>
      </c>
      <c r="BF552" s="3">
        <v>224631.65789999999</v>
      </c>
      <c r="BG552" s="3">
        <v>239785.8027</v>
      </c>
      <c r="BH552" s="3">
        <v>276118.08610000001</v>
      </c>
      <c r="BI552" s="3">
        <v>261984.28200000001</v>
      </c>
      <c r="BJ552" s="3">
        <v>244350.0576</v>
      </c>
      <c r="BK552" s="3">
        <v>289939.51040000003</v>
      </c>
      <c r="BL552" s="3">
        <v>276851.38520000002</v>
      </c>
      <c r="BM552" s="3">
        <v>320574.88909999997</v>
      </c>
      <c r="BN552" s="3">
        <v>337251.19260000001</v>
      </c>
      <c r="BO552" s="3">
        <v>333559.86229999998</v>
      </c>
      <c r="BP552" s="3">
        <v>229394.43179999999</v>
      </c>
      <c r="BQ552" s="3">
        <v>225397.10980000001</v>
      </c>
      <c r="BR552" s="3">
        <v>243531.16819999999</v>
      </c>
      <c r="BS552" s="3">
        <v>249022.85870000001</v>
      </c>
      <c r="BT552" s="3">
        <v>231842.04010000001</v>
      </c>
      <c r="BU552" s="3">
        <v>238947.07699999999</v>
      </c>
      <c r="BV552" s="3">
        <v>235318.02650000001</v>
      </c>
      <c r="BW552" s="3">
        <v>216536.38</v>
      </c>
      <c r="BX552" s="3">
        <v>249166.27280000001</v>
      </c>
      <c r="BY552" s="3">
        <v>208909.99979999999</v>
      </c>
      <c r="BZ552" s="3">
        <v>188024.5147</v>
      </c>
      <c r="CA552" s="3">
        <v>181747.3063</v>
      </c>
      <c r="CB552" s="3">
        <v>165155.71400000001</v>
      </c>
      <c r="CC552" s="3">
        <v>190496.5373</v>
      </c>
      <c r="CD552" s="3">
        <v>159260.4137</v>
      </c>
      <c r="CE552" s="3">
        <v>161980.52480000001</v>
      </c>
      <c r="CF552" s="3">
        <v>184498.1771</v>
      </c>
      <c r="CG552" s="3">
        <v>164455.70989999999</v>
      </c>
      <c r="CH552" s="3">
        <v>173816.31140000001</v>
      </c>
      <c r="CI552" s="3">
        <v>188931.65479999999</v>
      </c>
      <c r="CJ552" s="3">
        <v>180057.41819999999</v>
      </c>
      <c r="CK552" s="3">
        <v>187735.53039999999</v>
      </c>
      <c r="CL552" s="3">
        <v>182527.34959999999</v>
      </c>
      <c r="CM552" s="3">
        <v>163000.04980000001</v>
      </c>
      <c r="CN552" s="3">
        <v>174922.26070000001</v>
      </c>
      <c r="CO552" s="3">
        <v>165892.6807</v>
      </c>
      <c r="CP552" s="3">
        <v>182030.2224</v>
      </c>
      <c r="CQ552" s="3">
        <v>184067.89050000001</v>
      </c>
      <c r="CR552" s="3">
        <v>170431.87239999999</v>
      </c>
      <c r="CS552" s="3">
        <v>180902.98639999999</v>
      </c>
      <c r="CT552" s="3">
        <v>185427.97709999999</v>
      </c>
      <c r="CU552" s="3">
        <v>205169.5172</v>
      </c>
      <c r="CV552" s="3">
        <v>197184.77439999999</v>
      </c>
      <c r="CW552" s="3">
        <v>173547.67660000001</v>
      </c>
      <c r="CX552" s="3">
        <v>166771.28899999999</v>
      </c>
      <c r="CY552" s="3">
        <v>184561.96770000001</v>
      </c>
      <c r="CZ552" s="3">
        <v>175851.96650000001</v>
      </c>
      <c r="DA552" s="3">
        <v>209821.35320000001</v>
      </c>
      <c r="DB552" s="3">
        <v>188951.46599999999</v>
      </c>
      <c r="DC552" s="3">
        <v>191437.02900000001</v>
      </c>
    </row>
    <row r="553" spans="1:107" x14ac:dyDescent="0.35">
      <c r="A553" s="2" t="s">
        <v>503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>
        <v>106109.91499999999</v>
      </c>
      <c r="BQ553" s="3">
        <v>137347.5448</v>
      </c>
      <c r="BR553" s="3">
        <v>160527.9853</v>
      </c>
      <c r="BS553" s="3">
        <v>158781.40890000001</v>
      </c>
      <c r="BT553" s="3">
        <v>157353.53719999999</v>
      </c>
      <c r="BU553" s="3">
        <v>157696.9425</v>
      </c>
      <c r="BV553" s="3">
        <v>155767.67360000001</v>
      </c>
      <c r="BW553" s="3">
        <v>139030.3633</v>
      </c>
      <c r="BX553" s="3">
        <v>149467.1557</v>
      </c>
      <c r="BY553" s="3">
        <v>156109.9786</v>
      </c>
      <c r="BZ553" s="3">
        <v>147340.7298</v>
      </c>
      <c r="CA553" s="3">
        <v>159698.35159999999</v>
      </c>
      <c r="CB553" s="3">
        <v>158074.97570000001</v>
      </c>
      <c r="CC553" s="3">
        <v>182637.86180000001</v>
      </c>
      <c r="CD553" s="3">
        <v>160591.00169999999</v>
      </c>
      <c r="CE553" s="3">
        <v>171143.5116</v>
      </c>
      <c r="CF553" s="3">
        <v>167748.48120000001</v>
      </c>
      <c r="CG553" s="3">
        <v>177931.71100000001</v>
      </c>
      <c r="CH553" s="3">
        <v>188094.83069999999</v>
      </c>
      <c r="CI553" s="3">
        <v>182033.42449999999</v>
      </c>
      <c r="CJ553" s="3">
        <v>181038.7089</v>
      </c>
      <c r="CK553" s="3">
        <v>185545.69579999999</v>
      </c>
      <c r="CL553" s="3">
        <v>188828.0974</v>
      </c>
      <c r="CM553" s="3">
        <v>174726.8878</v>
      </c>
      <c r="CN553" s="3">
        <v>196211.0772</v>
      </c>
      <c r="CO553" s="3">
        <v>197413.98809999999</v>
      </c>
      <c r="CP553" s="3">
        <v>208306.5503</v>
      </c>
      <c r="CQ553" s="3">
        <v>201307.23319999999</v>
      </c>
      <c r="CR553" s="3">
        <v>197595.18210000001</v>
      </c>
      <c r="CS553" s="3">
        <v>211491.84239999999</v>
      </c>
      <c r="CT553" s="3">
        <v>214397.5692</v>
      </c>
      <c r="CU553" s="3">
        <v>220456.07670000001</v>
      </c>
      <c r="CV553" s="3">
        <v>222030.14689999999</v>
      </c>
      <c r="CW553" s="3">
        <v>216948.89009999999</v>
      </c>
      <c r="CX553" s="3">
        <v>199168.82079999999</v>
      </c>
      <c r="CY553" s="3">
        <v>238896.21059999999</v>
      </c>
      <c r="CZ553" s="3">
        <v>225852.0214</v>
      </c>
      <c r="DA553" s="3">
        <v>243447.432</v>
      </c>
      <c r="DB553" s="3">
        <v>229911.75200000001</v>
      </c>
      <c r="DC553" s="3">
        <v>182745.1684</v>
      </c>
    </row>
    <row r="554" spans="1:107" x14ac:dyDescent="0.35">
      <c r="A554" s="2" t="s">
        <v>504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>
        <v>95373.606299999999</v>
      </c>
      <c r="AS554" s="3">
        <v>110191.7488</v>
      </c>
      <c r="AT554" s="3">
        <v>87608.254300000001</v>
      </c>
      <c r="AU554" s="3">
        <v>109083.6205</v>
      </c>
      <c r="AV554" s="3">
        <v>139438.00109999999</v>
      </c>
      <c r="AW554" s="3">
        <v>125199.4596</v>
      </c>
      <c r="AX554" s="3">
        <v>135175.29180000001</v>
      </c>
      <c r="AY554" s="3">
        <v>151026.1648</v>
      </c>
      <c r="AZ554" s="3">
        <v>186103.2452</v>
      </c>
      <c r="BA554" s="3">
        <v>182749.57920000001</v>
      </c>
      <c r="BB554" s="3">
        <v>194194.1937</v>
      </c>
      <c r="BC554" s="3">
        <v>241327.75829999999</v>
      </c>
      <c r="BD554" s="3">
        <v>218291.95420000001</v>
      </c>
      <c r="BE554" s="3">
        <v>283146.27850000001</v>
      </c>
      <c r="BF554" s="3">
        <v>246932.04680000001</v>
      </c>
      <c r="BG554" s="3">
        <v>282577.89030000003</v>
      </c>
      <c r="BH554" s="3">
        <v>299294.51400000002</v>
      </c>
      <c r="BI554" s="3">
        <v>300621.14929999999</v>
      </c>
      <c r="BJ554" s="3">
        <v>267620.24489999999</v>
      </c>
      <c r="BK554" s="3">
        <v>317967.06140000001</v>
      </c>
      <c r="BL554" s="3">
        <v>287023.7231</v>
      </c>
      <c r="BM554" s="3">
        <v>293445.52720000001</v>
      </c>
      <c r="BN554" s="3">
        <v>336583.38260000001</v>
      </c>
      <c r="BO554" s="3">
        <v>285204.00599999999</v>
      </c>
      <c r="BP554" s="3">
        <v>315220.78379999998</v>
      </c>
      <c r="BQ554" s="3">
        <v>292320.70520000003</v>
      </c>
      <c r="BR554" s="3">
        <v>315667.38740000001</v>
      </c>
      <c r="BS554" s="3">
        <v>345635.79729999998</v>
      </c>
      <c r="BT554" s="3">
        <v>304645.26870000002</v>
      </c>
      <c r="BU554" s="3">
        <v>305982.0184</v>
      </c>
      <c r="BV554" s="3">
        <v>314231.79450000002</v>
      </c>
      <c r="BW554" s="3">
        <v>304570.97480000003</v>
      </c>
      <c r="BX554" s="3">
        <v>323514.9472</v>
      </c>
      <c r="BY554" s="3">
        <v>328047.99729999999</v>
      </c>
      <c r="BZ554" s="3">
        <v>295138.8627</v>
      </c>
      <c r="CA554" s="3">
        <v>292020.16970000003</v>
      </c>
      <c r="CB554" s="3">
        <v>269325.15610000002</v>
      </c>
      <c r="CC554" s="3">
        <v>326194.82799999998</v>
      </c>
      <c r="CD554" s="3">
        <v>268679.33630000002</v>
      </c>
      <c r="CE554" s="3">
        <v>291554.75</v>
      </c>
      <c r="CF554" s="3">
        <v>296733.23790000001</v>
      </c>
      <c r="CG554" s="3">
        <v>285722.14270000003</v>
      </c>
      <c r="CH554" s="3">
        <v>281542.75189999997</v>
      </c>
      <c r="CI554" s="3">
        <v>286421.5171</v>
      </c>
      <c r="CJ554" s="3">
        <v>286156.96730000002</v>
      </c>
      <c r="CK554" s="3">
        <v>271330.891</v>
      </c>
      <c r="CL554" s="3">
        <v>240510.91020000001</v>
      </c>
      <c r="CM554" s="3">
        <v>223564.23050000001</v>
      </c>
      <c r="CN554" s="3">
        <v>268527.47590000002</v>
      </c>
      <c r="CO554" s="3">
        <v>263911.3971</v>
      </c>
      <c r="CP554" s="3">
        <v>279558.47820000001</v>
      </c>
      <c r="CQ554" s="3">
        <v>274979.56430000003</v>
      </c>
      <c r="CR554" s="3">
        <v>249749.24969999999</v>
      </c>
      <c r="CS554" s="3">
        <v>271012.83860000002</v>
      </c>
      <c r="CT554" s="3">
        <v>259710.0863</v>
      </c>
      <c r="CU554" s="3">
        <v>284016.14980000001</v>
      </c>
      <c r="CV554" s="3">
        <v>284040.16930000001</v>
      </c>
      <c r="CW554" s="3">
        <v>271972.22210000001</v>
      </c>
      <c r="CX554" s="3">
        <v>245010.48439999999</v>
      </c>
      <c r="CY554" s="3">
        <v>291167.56199999998</v>
      </c>
      <c r="CZ554" s="3">
        <v>280308.79379999998</v>
      </c>
      <c r="DA554" s="3">
        <v>345204.1839</v>
      </c>
      <c r="DB554" s="3">
        <v>310420.85399999999</v>
      </c>
      <c r="DC554" s="3">
        <v>260642.889</v>
      </c>
    </row>
    <row r="555" spans="1:107" x14ac:dyDescent="0.35">
      <c r="A555" s="2" t="s">
        <v>505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>
        <v>26238.228999999999</v>
      </c>
      <c r="CK555" s="3">
        <v>109933.28320000001</v>
      </c>
      <c r="CL555" s="3">
        <v>125420.3949</v>
      </c>
      <c r="CM555" s="3">
        <v>114116.8771</v>
      </c>
      <c r="CN555" s="3">
        <v>138973.35310000001</v>
      </c>
      <c r="CO555" s="3">
        <v>132048.90650000001</v>
      </c>
      <c r="CP555" s="3">
        <v>153303.76199999999</v>
      </c>
      <c r="CQ555" s="3">
        <v>146788.96030000001</v>
      </c>
      <c r="CR555" s="3">
        <v>152495.89610000001</v>
      </c>
      <c r="CS555" s="3">
        <v>155466.86129999999</v>
      </c>
      <c r="CT555" s="3">
        <v>161372.53589999999</v>
      </c>
      <c r="CU555" s="3">
        <v>181451.3193</v>
      </c>
      <c r="CV555" s="3">
        <v>198769.16380000001</v>
      </c>
      <c r="CW555" s="3">
        <v>201479.065</v>
      </c>
      <c r="CX555" s="3">
        <v>171497.2801</v>
      </c>
      <c r="CY555" s="3">
        <v>214083.28229999999</v>
      </c>
      <c r="CZ555" s="3">
        <v>212711.4847</v>
      </c>
      <c r="DA555" s="3">
        <v>252942.70800000001</v>
      </c>
      <c r="DB555" s="3">
        <v>225758.88200000001</v>
      </c>
      <c r="DC555" s="3">
        <v>161834.32870000001</v>
      </c>
    </row>
    <row r="556" spans="1:107" x14ac:dyDescent="0.35">
      <c r="A556" s="2" t="s">
        <v>506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>
        <v>9077.7538999999997</v>
      </c>
      <c r="CI556" s="3">
        <v>182471.27609999999</v>
      </c>
      <c r="CJ556" s="3">
        <v>170864.18609999999</v>
      </c>
      <c r="CK556" s="3">
        <v>170376.427</v>
      </c>
      <c r="CL556" s="3">
        <v>173703.0238</v>
      </c>
      <c r="CM556" s="3">
        <v>144800.46859999999</v>
      </c>
      <c r="CN556" s="3">
        <v>170526.62880000001</v>
      </c>
      <c r="CO556" s="3">
        <v>159364.15760000001</v>
      </c>
      <c r="CP556" s="3">
        <v>169325.71249999999</v>
      </c>
      <c r="CQ556" s="3">
        <v>168410.2401</v>
      </c>
      <c r="CR556" s="3">
        <v>182888.73319999999</v>
      </c>
      <c r="CS556" s="3">
        <v>204300.1151</v>
      </c>
      <c r="CT556" s="3">
        <v>197387.21919999999</v>
      </c>
      <c r="CU556" s="3">
        <v>190508.73670000001</v>
      </c>
      <c r="CV556" s="3">
        <v>204926.90169999999</v>
      </c>
      <c r="CW556" s="3">
        <v>208888.2016</v>
      </c>
      <c r="CX556" s="3">
        <v>173367.23970000001</v>
      </c>
      <c r="CY556" s="3">
        <v>204001.44699999999</v>
      </c>
      <c r="CZ556" s="3">
        <v>194329.7928</v>
      </c>
      <c r="DA556" s="3">
        <v>231064.98749999999</v>
      </c>
      <c r="DB556" s="3">
        <v>213435.87700000001</v>
      </c>
      <c r="DC556" s="3">
        <v>177334.24410000001</v>
      </c>
    </row>
    <row r="557" spans="1:107" x14ac:dyDescent="0.35">
      <c r="A557" s="2" t="s">
        <v>507</v>
      </c>
      <c r="B557" s="3">
        <v>216976.53510000001</v>
      </c>
      <c r="C557" s="3">
        <v>228966.50459999999</v>
      </c>
      <c r="D557" s="3">
        <v>250180.69339999999</v>
      </c>
      <c r="E557" s="3">
        <v>211807.28450000001</v>
      </c>
      <c r="F557" s="3">
        <v>231513.78210000001</v>
      </c>
      <c r="G557" s="3">
        <v>208415.152</v>
      </c>
      <c r="H557" s="3">
        <v>204749.3645</v>
      </c>
      <c r="I557" s="3">
        <v>229100.0871</v>
      </c>
      <c r="J557" s="3">
        <v>240633.77919999999</v>
      </c>
      <c r="K557" s="3">
        <v>237905.3216</v>
      </c>
      <c r="L557" s="3">
        <v>232575.88939999999</v>
      </c>
      <c r="M557" s="3">
        <v>206718.8328</v>
      </c>
      <c r="N557" s="3">
        <v>231191.5184</v>
      </c>
      <c r="O557" s="3">
        <v>233606.8579</v>
      </c>
      <c r="P557" s="3">
        <v>245551.8903</v>
      </c>
      <c r="Q557" s="3">
        <v>241983.94519999999</v>
      </c>
      <c r="R557" s="3">
        <v>21453.173999999999</v>
      </c>
      <c r="S557" s="3">
        <v>166838.02009999999</v>
      </c>
      <c r="T557" s="3">
        <v>237990.70199999999</v>
      </c>
      <c r="U557" s="3">
        <v>253885.7433</v>
      </c>
      <c r="V557" s="3">
        <v>243773.58900000001</v>
      </c>
      <c r="W557" s="3">
        <v>237753.34099999999</v>
      </c>
      <c r="X557" s="3">
        <v>200517.05780000001</v>
      </c>
      <c r="Y557" s="3">
        <v>238262.0692</v>
      </c>
      <c r="Z557" s="3">
        <v>249184.568</v>
      </c>
      <c r="AA557" s="3">
        <v>222086.39749999999</v>
      </c>
      <c r="AB557" s="3">
        <v>246194.3646</v>
      </c>
      <c r="AC557" s="3">
        <v>218733.41020000001</v>
      </c>
      <c r="AD557" s="3">
        <v>239614.61189999999</v>
      </c>
      <c r="AE557" s="3">
        <v>279713.9289</v>
      </c>
      <c r="AF557" s="3">
        <v>274377.4093</v>
      </c>
      <c r="AG557" s="3">
        <v>257129.4774</v>
      </c>
      <c r="AH557" s="3">
        <v>221154.20499999999</v>
      </c>
      <c r="AI557" s="3">
        <v>222868.3407</v>
      </c>
      <c r="AJ557" s="3">
        <v>249886.0601</v>
      </c>
      <c r="AK557" s="3">
        <v>184938.02499999999</v>
      </c>
      <c r="AL557" s="3">
        <v>64044.306100000002</v>
      </c>
      <c r="AM557" s="3">
        <v>68758.847500000003</v>
      </c>
      <c r="AN557" s="3">
        <v>87516.559899999993</v>
      </c>
      <c r="AO557" s="3">
        <v>88048.5484</v>
      </c>
      <c r="AP557" s="3">
        <v>95989.704700000002</v>
      </c>
      <c r="AQ557" s="3">
        <v>125774.0757</v>
      </c>
      <c r="AR557" s="3">
        <v>155398.53690000001</v>
      </c>
      <c r="AS557" s="3">
        <v>130178.69160000001</v>
      </c>
      <c r="AT557" s="3">
        <v>116646.1113</v>
      </c>
      <c r="AU557" s="3">
        <v>158428.4645</v>
      </c>
      <c r="AV557" s="3">
        <v>165096.06709999999</v>
      </c>
      <c r="AW557" s="3">
        <v>117941.7444</v>
      </c>
      <c r="AX557" s="3">
        <v>104299.36010000001</v>
      </c>
      <c r="AY557" s="3">
        <v>143742.7634</v>
      </c>
      <c r="AZ557" s="3">
        <v>165374.23259999999</v>
      </c>
      <c r="BA557" s="3">
        <v>169848.6306</v>
      </c>
      <c r="BB557" s="3">
        <v>189469.44349999999</v>
      </c>
      <c r="BC557" s="3">
        <v>204482.13449999999</v>
      </c>
      <c r="BD557" s="3">
        <v>197426.70199999999</v>
      </c>
      <c r="BE557" s="3">
        <v>188471.12849999999</v>
      </c>
      <c r="BF557" s="3">
        <v>207239.302</v>
      </c>
      <c r="BG557" s="3">
        <v>190361.38500000001</v>
      </c>
      <c r="BH557" s="3">
        <v>224818.1305</v>
      </c>
      <c r="BI557" s="3">
        <v>242324.71789999999</v>
      </c>
      <c r="BJ557" s="3">
        <v>230566.77220000001</v>
      </c>
      <c r="BK557" s="3">
        <v>268908.4264</v>
      </c>
      <c r="BL557" s="3">
        <v>315074.87609999999</v>
      </c>
      <c r="BM557" s="3">
        <v>321902.0528</v>
      </c>
      <c r="BN557" s="3">
        <v>315401.07780000003</v>
      </c>
      <c r="BO557" s="3">
        <v>302331.3443</v>
      </c>
      <c r="BP557" s="3">
        <v>285857.8848</v>
      </c>
      <c r="BQ557" s="3">
        <v>341938.20559999999</v>
      </c>
      <c r="BR557" s="3">
        <v>336525.26750000002</v>
      </c>
      <c r="BS557" s="3">
        <v>300940.33590000001</v>
      </c>
      <c r="BT557" s="3">
        <v>322889.35320000001</v>
      </c>
      <c r="BU557" s="3">
        <v>270807.59049999999</v>
      </c>
      <c r="BV557" s="3">
        <v>293403.87910000002</v>
      </c>
      <c r="BW557" s="3">
        <v>306772.56329999998</v>
      </c>
      <c r="BX557" s="3">
        <v>320136.8125</v>
      </c>
      <c r="BY557" s="3">
        <v>311977.07419999997</v>
      </c>
      <c r="BZ557" s="3">
        <v>305379.18430000002</v>
      </c>
      <c r="CA557" s="3">
        <v>299706.89880000002</v>
      </c>
      <c r="CB557" s="3">
        <v>372901.9656</v>
      </c>
      <c r="CC557" s="3">
        <v>349528.44760000001</v>
      </c>
      <c r="CD557" s="3">
        <v>340010.34029999998</v>
      </c>
      <c r="CE557" s="3">
        <v>339535.3309</v>
      </c>
      <c r="CF557" s="3">
        <v>325047.4583</v>
      </c>
      <c r="CG557" s="3">
        <v>341509.40629999997</v>
      </c>
      <c r="CH557" s="3">
        <v>394806.25380000001</v>
      </c>
      <c r="CI557" s="3">
        <v>358853.48019999999</v>
      </c>
      <c r="CJ557" s="3">
        <v>402565.49369999999</v>
      </c>
      <c r="CK557" s="3">
        <v>364685.88010000001</v>
      </c>
      <c r="CL557" s="3">
        <v>315711.26640000002</v>
      </c>
      <c r="CM557" s="3">
        <v>323749.63020000001</v>
      </c>
      <c r="CN557" s="3">
        <v>337748.65059999999</v>
      </c>
      <c r="CO557" s="3">
        <v>323715.34389999998</v>
      </c>
      <c r="CP557" s="3">
        <v>340841.72759999998</v>
      </c>
      <c r="CQ557" s="3">
        <v>316892.8922</v>
      </c>
      <c r="CR557" s="3">
        <v>320619.5858</v>
      </c>
      <c r="CS557" s="3">
        <v>333905.79330000002</v>
      </c>
      <c r="CT557" s="3">
        <v>355645.96049999999</v>
      </c>
      <c r="CU557" s="3">
        <v>353537.74920000002</v>
      </c>
      <c r="CV557" s="3">
        <v>337976.97759999998</v>
      </c>
      <c r="CW557" s="3">
        <v>305854.72759999998</v>
      </c>
      <c r="CX557" s="3">
        <v>328019.66480000003</v>
      </c>
      <c r="CY557" s="3">
        <v>321170.30650000001</v>
      </c>
      <c r="CZ557" s="3">
        <v>308653.23469999997</v>
      </c>
      <c r="DA557" s="3">
        <v>324179.01809999999</v>
      </c>
      <c r="DB557" s="3">
        <v>264621.25300000003</v>
      </c>
      <c r="DC557" s="3">
        <v>250216.37100000001</v>
      </c>
    </row>
    <row r="558" spans="1:107" x14ac:dyDescent="0.35">
      <c r="A558" s="2" t="s">
        <v>508</v>
      </c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>
        <v>111086.6664</v>
      </c>
      <c r="BD558" s="3">
        <v>147131.4038</v>
      </c>
      <c r="BE558" s="3">
        <v>173511.8504</v>
      </c>
      <c r="BF558" s="3">
        <v>152214.58499999999</v>
      </c>
      <c r="BG558" s="3">
        <v>175059.32130000001</v>
      </c>
      <c r="BH558" s="3">
        <v>172580.31820000001</v>
      </c>
      <c r="BI558" s="3">
        <v>158432.14079999999</v>
      </c>
      <c r="BJ558" s="3">
        <v>165878.42430000001</v>
      </c>
      <c r="BK558" s="3">
        <v>191387.76920000001</v>
      </c>
      <c r="BL558" s="3">
        <v>178957.07329999999</v>
      </c>
      <c r="BM558" s="3">
        <v>189346.24849999999</v>
      </c>
      <c r="BN558" s="3">
        <v>219152.78159999999</v>
      </c>
      <c r="BO558" s="3">
        <v>226182.6954</v>
      </c>
      <c r="BP558" s="3">
        <v>163192.87460000001</v>
      </c>
      <c r="BQ558" s="3">
        <v>155152.15650000001</v>
      </c>
      <c r="BR558" s="3">
        <v>182203.44409999999</v>
      </c>
      <c r="BS558" s="3">
        <v>227047.6924</v>
      </c>
      <c r="BT558" s="3">
        <v>178700.8921</v>
      </c>
      <c r="BU558" s="3">
        <v>207124.2702</v>
      </c>
      <c r="BV558" s="3">
        <v>203648.2176</v>
      </c>
      <c r="BW558" s="3">
        <v>185196.33590000001</v>
      </c>
      <c r="BX558" s="3">
        <v>207301.17559999999</v>
      </c>
      <c r="BY558" s="3">
        <v>185564.22070000001</v>
      </c>
      <c r="BZ558" s="3">
        <v>182419.7267</v>
      </c>
      <c r="CA558" s="3">
        <v>199593.29980000001</v>
      </c>
      <c r="CB558" s="3">
        <v>145455.0019</v>
      </c>
      <c r="CC558" s="3">
        <v>162547.38269999999</v>
      </c>
      <c r="CD558" s="3">
        <v>132136.68830000001</v>
      </c>
      <c r="CE558" s="3">
        <v>145522.31839999999</v>
      </c>
      <c r="CF558" s="3">
        <v>152849.7836</v>
      </c>
      <c r="CG558" s="3">
        <v>152591.4779</v>
      </c>
      <c r="CH558" s="3">
        <v>149764.8988</v>
      </c>
      <c r="CI558" s="3">
        <v>152374.33110000001</v>
      </c>
      <c r="CJ558" s="3">
        <v>159077.2114</v>
      </c>
      <c r="CK558" s="3">
        <v>159699.7819</v>
      </c>
      <c r="CL558" s="3">
        <v>162968.98360000001</v>
      </c>
      <c r="CM558" s="3">
        <v>140400.6176</v>
      </c>
      <c r="CN558" s="3">
        <v>166517.2947</v>
      </c>
      <c r="CO558" s="3">
        <v>165984.9975</v>
      </c>
      <c r="CP558" s="3">
        <v>179788.02669999999</v>
      </c>
      <c r="CQ558" s="3">
        <v>174388.9339</v>
      </c>
      <c r="CR558" s="3">
        <v>169796.53890000001</v>
      </c>
      <c r="CS558" s="3">
        <v>185527.8602</v>
      </c>
      <c r="CT558" s="3">
        <v>169988.1917</v>
      </c>
      <c r="CU558" s="3">
        <v>183252.18859999999</v>
      </c>
      <c r="CV558" s="3">
        <v>193902.78090000001</v>
      </c>
      <c r="CW558" s="3">
        <v>192662.37530000001</v>
      </c>
      <c r="CX558" s="3">
        <v>157178.6018</v>
      </c>
      <c r="CY558" s="3">
        <v>199227.41020000001</v>
      </c>
      <c r="CZ558" s="3">
        <v>190111.18220000001</v>
      </c>
      <c r="DA558" s="3">
        <v>244353.8112</v>
      </c>
      <c r="DB558" s="3">
        <v>207495.25700000001</v>
      </c>
      <c r="DC558" s="3">
        <v>175646.72140000001</v>
      </c>
    </row>
    <row r="559" spans="1:107" x14ac:dyDescent="0.35">
      <c r="A559" s="2" t="s">
        <v>509</v>
      </c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>
        <v>111470.4008</v>
      </c>
      <c r="AJ559" s="3">
        <v>133412.83350000001</v>
      </c>
      <c r="AK559" s="3">
        <v>109917.0534</v>
      </c>
      <c r="AL559" s="3">
        <v>56192.283600000002</v>
      </c>
      <c r="AM559" s="3">
        <v>61273.814299999998</v>
      </c>
      <c r="AN559" s="3">
        <v>65550.221900000004</v>
      </c>
      <c r="AO559" s="3">
        <v>56465.072699999997</v>
      </c>
      <c r="AP559" s="3">
        <v>61481.631999999998</v>
      </c>
      <c r="AQ559" s="3">
        <v>66383.606499999994</v>
      </c>
      <c r="AR559" s="3">
        <v>79766.777700000006</v>
      </c>
      <c r="AS559" s="3">
        <v>68475.951799999995</v>
      </c>
      <c r="AT559" s="3">
        <v>76061.555099999998</v>
      </c>
      <c r="AU559" s="3">
        <v>91437.855599999995</v>
      </c>
      <c r="AV559" s="3">
        <v>112537.6283</v>
      </c>
      <c r="AW559" s="3">
        <v>91235.766600000003</v>
      </c>
      <c r="AX559" s="3">
        <v>98284.675099999993</v>
      </c>
      <c r="AY559" s="3">
        <v>121064.1538</v>
      </c>
      <c r="AZ559" s="3">
        <v>140569.77600000001</v>
      </c>
      <c r="BA559" s="3">
        <v>155896.43539999999</v>
      </c>
      <c r="BB559" s="3">
        <v>176245.6642</v>
      </c>
      <c r="BC559" s="3">
        <v>208427.32310000001</v>
      </c>
      <c r="BD559" s="3">
        <v>224031.50440000001</v>
      </c>
      <c r="BE559" s="3">
        <v>199764.02429999999</v>
      </c>
      <c r="BF559" s="3">
        <v>232106.8333</v>
      </c>
      <c r="BG559" s="3">
        <v>285773.64539999998</v>
      </c>
      <c r="BH559" s="3">
        <v>246291.3811</v>
      </c>
      <c r="BI559" s="3">
        <v>271178.15919999999</v>
      </c>
      <c r="BJ559" s="3">
        <v>241082.61379999999</v>
      </c>
      <c r="BK559" s="3">
        <v>254325.37849999999</v>
      </c>
      <c r="BL559" s="3">
        <v>285193.84970000002</v>
      </c>
      <c r="BM559" s="3">
        <v>311338.10859999998</v>
      </c>
      <c r="BN559" s="3">
        <v>282910.40629999997</v>
      </c>
      <c r="BO559" s="3">
        <v>267246.90639999998</v>
      </c>
      <c r="BP559" s="3">
        <v>239865.9166</v>
      </c>
      <c r="BQ559" s="3">
        <v>258211.1428</v>
      </c>
      <c r="BR559" s="3">
        <v>287100.17499999999</v>
      </c>
      <c r="BS559" s="3">
        <v>213060.80780000001</v>
      </c>
      <c r="BT559" s="3">
        <v>226030.97039999999</v>
      </c>
      <c r="BU559" s="3">
        <v>205947.0943</v>
      </c>
      <c r="BV559" s="3">
        <v>199709.70389999999</v>
      </c>
      <c r="BW559" s="3">
        <v>213288.08040000001</v>
      </c>
      <c r="BX559" s="3">
        <v>238327.9013</v>
      </c>
      <c r="BY559" s="3">
        <v>217560.85990000001</v>
      </c>
      <c r="BZ559" s="3">
        <v>214888.04749999999</v>
      </c>
      <c r="CA559" s="3">
        <v>195582.43220000001</v>
      </c>
      <c r="CB559" s="3">
        <v>220980.7751</v>
      </c>
      <c r="CC559" s="3">
        <v>210998.92790000001</v>
      </c>
      <c r="CD559" s="3">
        <v>218313.9866</v>
      </c>
      <c r="CE559" s="3">
        <v>225768.95259999999</v>
      </c>
      <c r="CF559" s="3">
        <v>172760.5325</v>
      </c>
      <c r="CG559" s="3">
        <v>216748.56760000001</v>
      </c>
      <c r="CH559" s="3">
        <v>212156.89920000001</v>
      </c>
      <c r="CI559" s="3">
        <v>199010.6121</v>
      </c>
      <c r="CJ559" s="3">
        <v>220749.57190000001</v>
      </c>
      <c r="CK559" s="3">
        <v>195395.826</v>
      </c>
      <c r="CL559" s="3">
        <v>186252.60949999999</v>
      </c>
      <c r="CM559" s="3">
        <v>189472.44200000001</v>
      </c>
      <c r="CN559" s="3">
        <v>185666.93799999999</v>
      </c>
      <c r="CO559" s="3">
        <v>172727.84659999999</v>
      </c>
      <c r="CP559" s="3">
        <v>186551.28969999999</v>
      </c>
      <c r="CQ559" s="3">
        <v>150908.3475</v>
      </c>
      <c r="CR559" s="3">
        <v>197969.52340000001</v>
      </c>
      <c r="CS559" s="3">
        <v>209040.6661</v>
      </c>
      <c r="CT559" s="3">
        <v>226851.10219999999</v>
      </c>
      <c r="CU559" s="3">
        <v>228234.51130000001</v>
      </c>
      <c r="CV559" s="3">
        <v>201542.63380000001</v>
      </c>
      <c r="CW559" s="3">
        <v>185068.61730000001</v>
      </c>
      <c r="CX559" s="3">
        <v>217441.99220000001</v>
      </c>
      <c r="CY559" s="3">
        <v>223070.35329999999</v>
      </c>
      <c r="CZ559" s="3">
        <v>209383.04250000001</v>
      </c>
      <c r="DA559" s="3">
        <v>248518.53520000001</v>
      </c>
      <c r="DB559" s="3">
        <v>200332.717</v>
      </c>
      <c r="DC559" s="3">
        <v>187012.28649999999</v>
      </c>
    </row>
    <row r="560" spans="1:107" x14ac:dyDescent="0.35">
      <c r="A560" s="2" t="s">
        <v>510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>
        <v>27541.831999999999</v>
      </c>
      <c r="CH560" s="3">
        <v>240815.8235</v>
      </c>
      <c r="CI560" s="3">
        <v>225910.12059999999</v>
      </c>
      <c r="CJ560" s="3">
        <v>256556.4725</v>
      </c>
      <c r="CK560" s="3">
        <v>254273.1421</v>
      </c>
      <c r="CL560" s="3">
        <v>251268.51759999999</v>
      </c>
      <c r="CM560" s="3">
        <v>230826.82130000001</v>
      </c>
      <c r="CN560" s="3">
        <v>257271.8077</v>
      </c>
      <c r="CO560" s="3">
        <v>249083.4252</v>
      </c>
      <c r="CP560" s="3">
        <v>267109.03029999998</v>
      </c>
      <c r="CQ560" s="3">
        <v>262569.59789999999</v>
      </c>
      <c r="CR560" s="3">
        <v>266519.81579999998</v>
      </c>
      <c r="CS560" s="3">
        <v>268396.9866</v>
      </c>
      <c r="CT560" s="3">
        <v>266637.8345</v>
      </c>
      <c r="CU560" s="3">
        <v>283829.38939999999</v>
      </c>
      <c r="CV560" s="3">
        <v>285191.41190000001</v>
      </c>
      <c r="CW560" s="3">
        <v>292935.50559999997</v>
      </c>
      <c r="CX560" s="3">
        <v>282027.41940000001</v>
      </c>
      <c r="CY560" s="3">
        <v>316682.53379999998</v>
      </c>
      <c r="CZ560" s="3">
        <v>304027.66269999999</v>
      </c>
      <c r="DA560" s="3">
        <v>334585.42019999999</v>
      </c>
      <c r="DB560" s="3">
        <v>300581.68199999997</v>
      </c>
      <c r="DC560" s="3">
        <v>260211.01149999999</v>
      </c>
    </row>
    <row r="561" spans="1:107" x14ac:dyDescent="0.35">
      <c r="A561" s="2" t="s">
        <v>511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>
        <v>58344.250800000002</v>
      </c>
      <c r="CI561" s="3">
        <v>105952.9028</v>
      </c>
      <c r="CJ561" s="3">
        <v>119478.4569</v>
      </c>
      <c r="CK561" s="3">
        <v>127042.0929</v>
      </c>
      <c r="CL561" s="3">
        <v>135138.48989999999</v>
      </c>
      <c r="CM561" s="3">
        <v>111596.8649</v>
      </c>
      <c r="CN561" s="3">
        <v>141314.17970000001</v>
      </c>
      <c r="CO561" s="3">
        <v>130597.6654</v>
      </c>
      <c r="CP561" s="3">
        <v>138130.14189999999</v>
      </c>
      <c r="CQ561" s="3">
        <v>139655.00539999999</v>
      </c>
      <c r="CR561" s="3">
        <v>140841.2573</v>
      </c>
      <c r="CS561" s="3">
        <v>152630.20439999999</v>
      </c>
      <c r="CT561" s="3">
        <v>141040.52100000001</v>
      </c>
      <c r="CU561" s="3">
        <v>153820.11470000001</v>
      </c>
      <c r="CV561" s="3">
        <v>164057.55069999999</v>
      </c>
      <c r="CW561" s="3">
        <v>175318.8003</v>
      </c>
      <c r="CX561" s="3">
        <v>158696.1477</v>
      </c>
      <c r="CY561" s="3">
        <v>177148.53330000001</v>
      </c>
      <c r="CZ561" s="3">
        <v>169208.6568</v>
      </c>
      <c r="DA561" s="3">
        <v>207744.73480000001</v>
      </c>
      <c r="DB561" s="3">
        <v>186172.03400000001</v>
      </c>
      <c r="DC561" s="3">
        <v>144472.79070000001</v>
      </c>
    </row>
    <row r="562" spans="1:107" x14ac:dyDescent="0.35">
      <c r="A562" s="2" t="s">
        <v>512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>
        <v>15700.5198</v>
      </c>
      <c r="BG562" s="3">
        <v>111016.0494</v>
      </c>
      <c r="BH562" s="3">
        <v>126305.99310000001</v>
      </c>
      <c r="BI562" s="3">
        <v>136251.65210000001</v>
      </c>
      <c r="BJ562" s="3">
        <v>130051.99430000001</v>
      </c>
      <c r="BK562" s="3">
        <v>135080.08300000001</v>
      </c>
      <c r="BL562" s="3">
        <v>130801.14479999999</v>
      </c>
      <c r="BM562" s="3">
        <v>145338.905</v>
      </c>
      <c r="BN562" s="3">
        <v>159967.13879999999</v>
      </c>
      <c r="BO562" s="3">
        <v>147376.78140000001</v>
      </c>
      <c r="BP562" s="3">
        <v>135060.3352</v>
      </c>
      <c r="BQ562" s="3">
        <v>125304.58070000001</v>
      </c>
      <c r="BR562" s="3">
        <v>149326.86670000001</v>
      </c>
      <c r="BS562" s="3">
        <v>140410.59099999999</v>
      </c>
      <c r="BT562" s="3">
        <v>148567.2818</v>
      </c>
      <c r="BU562" s="3">
        <v>139039.13329999999</v>
      </c>
      <c r="BV562" s="3">
        <v>150089.42139999999</v>
      </c>
      <c r="BW562" s="3">
        <v>129354.35679999999</v>
      </c>
      <c r="BX562" s="3">
        <v>130119.05379999999</v>
      </c>
      <c r="BY562" s="3">
        <v>134496.22330000001</v>
      </c>
      <c r="BZ562" s="3">
        <v>133075.49739999999</v>
      </c>
      <c r="CA562" s="3">
        <v>133635.55470000001</v>
      </c>
      <c r="CB562" s="3">
        <v>129755.95600000001</v>
      </c>
      <c r="CC562" s="3">
        <v>152191.91630000001</v>
      </c>
      <c r="CD562" s="3">
        <v>136695.49280000001</v>
      </c>
      <c r="CE562" s="3">
        <v>144613.3069</v>
      </c>
      <c r="CF562" s="3">
        <v>135492.27530000001</v>
      </c>
      <c r="CG562" s="3">
        <v>144045.1219</v>
      </c>
      <c r="CH562" s="3">
        <v>149526.14550000001</v>
      </c>
      <c r="CI562" s="3">
        <v>142079.0747</v>
      </c>
      <c r="CJ562" s="3">
        <v>151973.3474</v>
      </c>
      <c r="CK562" s="3">
        <v>168764.99410000001</v>
      </c>
      <c r="CL562" s="3">
        <v>167943.42379999999</v>
      </c>
      <c r="CM562" s="3">
        <v>156012.8077</v>
      </c>
      <c r="CN562" s="3">
        <v>158849.37340000001</v>
      </c>
      <c r="CO562" s="3">
        <v>163844.20569999999</v>
      </c>
      <c r="CP562" s="3">
        <v>178381.53039999999</v>
      </c>
      <c r="CQ562" s="3">
        <v>174411.18229999999</v>
      </c>
      <c r="CR562" s="3">
        <v>165583.29079999999</v>
      </c>
      <c r="CS562" s="3">
        <v>168493.52369999999</v>
      </c>
      <c r="CT562" s="3">
        <v>156953.98639999999</v>
      </c>
      <c r="CU562" s="3">
        <v>159598.4884</v>
      </c>
      <c r="CV562" s="3">
        <v>157347.89019999999</v>
      </c>
      <c r="CW562" s="3">
        <v>162479.25450000001</v>
      </c>
      <c r="CX562" s="3">
        <v>151307.9761</v>
      </c>
      <c r="CY562" s="3">
        <v>180332.23670000001</v>
      </c>
      <c r="CZ562" s="3">
        <v>169166.21470000001</v>
      </c>
      <c r="DA562" s="3">
        <v>194182.1672</v>
      </c>
      <c r="DB562" s="3">
        <v>179251.304</v>
      </c>
      <c r="DC562" s="3">
        <v>146645.82949999999</v>
      </c>
    </row>
    <row r="563" spans="1:107" x14ac:dyDescent="0.35">
      <c r="A563" s="2" t="s">
        <v>513</v>
      </c>
      <c r="B563" s="3">
        <v>159078.68059999999</v>
      </c>
      <c r="C563" s="3">
        <v>151665.19630000001</v>
      </c>
      <c r="D563" s="3">
        <v>172869.67509999999</v>
      </c>
      <c r="E563" s="3">
        <v>177123.34460000001</v>
      </c>
      <c r="F563" s="3">
        <v>179630.64189999999</v>
      </c>
      <c r="G563" s="3">
        <v>180730.47</v>
      </c>
      <c r="H563" s="3">
        <v>174139.8664</v>
      </c>
      <c r="I563" s="3">
        <v>180196.59229999999</v>
      </c>
      <c r="J563" s="3">
        <v>188728.9676</v>
      </c>
      <c r="K563" s="3">
        <v>177991.39189999999</v>
      </c>
      <c r="L563" s="3">
        <v>174049.01449999999</v>
      </c>
      <c r="M563" s="3">
        <v>167507.91880000001</v>
      </c>
      <c r="N563" s="3">
        <v>163460.9914</v>
      </c>
      <c r="O563" s="3">
        <v>182705.61069999999</v>
      </c>
      <c r="P563" s="3">
        <v>168239.11790000001</v>
      </c>
      <c r="Q563" s="3">
        <v>184819.7139</v>
      </c>
      <c r="R563" s="3">
        <v>171634.416</v>
      </c>
      <c r="S563" s="3">
        <v>168175.68210000001</v>
      </c>
      <c r="T563" s="3">
        <v>172014.15969999999</v>
      </c>
      <c r="U563" s="3">
        <v>175325.27780000001</v>
      </c>
      <c r="V563" s="3">
        <v>172707.7585</v>
      </c>
      <c r="W563" s="3">
        <v>180988.8486</v>
      </c>
      <c r="X563" s="3">
        <v>183398.1329</v>
      </c>
      <c r="Y563" s="3">
        <v>175555.5202</v>
      </c>
      <c r="Z563" s="3">
        <v>186687.6213</v>
      </c>
      <c r="AA563" s="3">
        <v>175985.6642</v>
      </c>
      <c r="AB563" s="3">
        <v>195996.51749999999</v>
      </c>
      <c r="AC563" s="3">
        <v>194415.97339999999</v>
      </c>
      <c r="AD563" s="3">
        <v>193845.519</v>
      </c>
      <c r="AE563" s="3">
        <v>193808.84719999999</v>
      </c>
      <c r="AF563" s="3">
        <v>194328.01420000001</v>
      </c>
      <c r="AG563" s="3">
        <v>187776.51300000001</v>
      </c>
      <c r="AH563" s="3">
        <v>184371.35819999999</v>
      </c>
      <c r="AI563" s="3">
        <v>176030.883</v>
      </c>
      <c r="AJ563" s="3">
        <v>183913.29670000001</v>
      </c>
      <c r="AK563" s="3">
        <v>182045.24460000001</v>
      </c>
      <c r="AL563" s="3">
        <v>141329.1685</v>
      </c>
      <c r="AM563" s="3">
        <v>170144.9289</v>
      </c>
      <c r="AN563" s="3">
        <v>188814.72870000001</v>
      </c>
      <c r="AO563" s="3">
        <v>206020.3124</v>
      </c>
      <c r="AP563" s="3">
        <v>194580.89859999999</v>
      </c>
      <c r="AQ563" s="3">
        <v>189640.7261</v>
      </c>
      <c r="AR563" s="3">
        <v>192770.52040000001</v>
      </c>
      <c r="AS563" s="3">
        <v>177209.17139999999</v>
      </c>
      <c r="AT563" s="3">
        <v>158054.1838</v>
      </c>
      <c r="AU563" s="3">
        <v>185012.48560000001</v>
      </c>
      <c r="AV563" s="3">
        <v>197950.03659999999</v>
      </c>
      <c r="AW563" s="3">
        <v>169522.77</v>
      </c>
      <c r="AX563" s="3">
        <v>183926.40830000001</v>
      </c>
      <c r="AY563" s="3">
        <v>199648.48639999999</v>
      </c>
      <c r="AZ563" s="3">
        <v>221176.2899</v>
      </c>
      <c r="BA563" s="3">
        <v>223336.41159999999</v>
      </c>
      <c r="BB563" s="3">
        <v>227042.478</v>
      </c>
      <c r="BC563" s="3">
        <v>246595.48069999999</v>
      </c>
      <c r="BD563" s="3">
        <v>229398.53959999999</v>
      </c>
      <c r="BE563" s="3">
        <v>221279.51240000001</v>
      </c>
      <c r="BF563" s="3">
        <v>228323.09969999999</v>
      </c>
      <c r="BG563" s="3">
        <v>261077.61540000001</v>
      </c>
      <c r="BH563" s="3">
        <v>246041.5251</v>
      </c>
      <c r="BI563" s="3">
        <v>261319.03279999999</v>
      </c>
      <c r="BJ563" s="3">
        <v>236795.1067</v>
      </c>
      <c r="BK563" s="3">
        <v>252115.19870000001</v>
      </c>
      <c r="BL563" s="3">
        <v>263361.97739999997</v>
      </c>
      <c r="BM563" s="3">
        <v>257180.03719999999</v>
      </c>
      <c r="BN563" s="3">
        <v>250592.96840000001</v>
      </c>
      <c r="BO563" s="3">
        <v>242306.3768</v>
      </c>
      <c r="BP563" s="3">
        <v>217456.68369999999</v>
      </c>
      <c r="BQ563" s="3">
        <v>226914.989</v>
      </c>
      <c r="BR563" s="3">
        <v>249897.66699999999</v>
      </c>
      <c r="BS563" s="3">
        <v>240384.81839999999</v>
      </c>
      <c r="BT563" s="3">
        <v>239639.2905</v>
      </c>
      <c r="BU563" s="3">
        <v>231497.85490000001</v>
      </c>
      <c r="BV563" s="3">
        <v>234256.85990000001</v>
      </c>
      <c r="BW563" s="3">
        <v>232474.4037</v>
      </c>
      <c r="BX563" s="3">
        <v>232784.31539999999</v>
      </c>
      <c r="BY563" s="3">
        <v>230663.19949999999</v>
      </c>
      <c r="BZ563" s="3">
        <v>222217.47380000001</v>
      </c>
      <c r="CA563" s="3">
        <v>216190.8665</v>
      </c>
      <c r="CB563" s="3">
        <v>220402.55850000001</v>
      </c>
      <c r="CC563" s="3">
        <v>246445.136</v>
      </c>
      <c r="CD563" s="3">
        <v>249341.057</v>
      </c>
      <c r="CE563" s="3">
        <v>258500.3744</v>
      </c>
      <c r="CF563" s="3">
        <v>245251.451</v>
      </c>
      <c r="CG563" s="3">
        <v>250919.09229999999</v>
      </c>
      <c r="CH563" s="3">
        <v>251585.37729999999</v>
      </c>
      <c r="CI563" s="3">
        <v>242700.8731</v>
      </c>
      <c r="CJ563" s="3">
        <v>250886.16870000001</v>
      </c>
      <c r="CK563" s="3">
        <v>244264.0183</v>
      </c>
      <c r="CL563" s="3">
        <v>231325.88159999999</v>
      </c>
      <c r="CM563" s="3">
        <v>217697.0894</v>
      </c>
      <c r="CN563" s="3">
        <v>231044.12150000001</v>
      </c>
      <c r="CO563" s="3">
        <v>208588.2813</v>
      </c>
      <c r="CP563" s="3">
        <v>221559.06630000001</v>
      </c>
      <c r="CQ563" s="3">
        <v>215536.5485</v>
      </c>
      <c r="CR563" s="3">
        <v>209546.8553</v>
      </c>
      <c r="CS563" s="3">
        <v>223110.90830000001</v>
      </c>
      <c r="CT563" s="3">
        <v>209158.81510000001</v>
      </c>
      <c r="CU563" s="3">
        <v>228651.53599999999</v>
      </c>
      <c r="CV563" s="3">
        <v>226205.9112</v>
      </c>
      <c r="CW563" s="3">
        <v>220530.5019</v>
      </c>
      <c r="CX563" s="3">
        <v>216438.18669999999</v>
      </c>
      <c r="CY563" s="3">
        <v>234555.3952</v>
      </c>
      <c r="CZ563" s="3">
        <v>232293.76060000001</v>
      </c>
      <c r="DA563" s="3">
        <v>74081.300799999997</v>
      </c>
      <c r="DB563" s="3">
        <v>223551.59899999999</v>
      </c>
      <c r="DC563" s="3">
        <v>206791.04010000001</v>
      </c>
    </row>
    <row r="564" spans="1:107" x14ac:dyDescent="0.35">
      <c r="A564" s="2" t="s">
        <v>514</v>
      </c>
      <c r="B564" s="3">
        <v>218326.4896</v>
      </c>
      <c r="C564" s="3">
        <v>194666.0502</v>
      </c>
      <c r="D564" s="3">
        <v>211954.57949999999</v>
      </c>
      <c r="E564" s="3">
        <v>226031.49530000001</v>
      </c>
      <c r="F564" s="3">
        <v>226337.05710000001</v>
      </c>
      <c r="G564" s="3">
        <v>238007.99100000001</v>
      </c>
      <c r="H564" s="3">
        <v>231638.9779</v>
      </c>
      <c r="I564" s="3">
        <v>217017.09030000001</v>
      </c>
      <c r="J564" s="3">
        <v>216155.52009999999</v>
      </c>
      <c r="K564" s="3">
        <v>208125.04079999999</v>
      </c>
      <c r="L564" s="3">
        <v>209653.16889999999</v>
      </c>
      <c r="M564" s="3">
        <v>209420.679</v>
      </c>
      <c r="N564" s="3">
        <v>186232.3278</v>
      </c>
      <c r="O564" s="3">
        <v>217063.19709999999</v>
      </c>
      <c r="P564" s="3">
        <v>207774.4522</v>
      </c>
      <c r="Q564" s="3">
        <v>199904.70540000001</v>
      </c>
      <c r="R564" s="3">
        <v>82812.206300000005</v>
      </c>
      <c r="S564" s="3">
        <v>71877.742299999998</v>
      </c>
      <c r="T564" s="3">
        <v>183458.1446</v>
      </c>
      <c r="U564" s="3">
        <v>196925.76389999999</v>
      </c>
      <c r="V564" s="3">
        <v>200859.27770000001</v>
      </c>
      <c r="W564" s="3">
        <v>208686.69</v>
      </c>
      <c r="X564" s="3">
        <v>203382.7531</v>
      </c>
      <c r="Y564" s="3">
        <v>186927.54310000001</v>
      </c>
      <c r="Z564" s="3">
        <v>218800.3461</v>
      </c>
      <c r="AA564" s="3">
        <v>199274.03460000001</v>
      </c>
      <c r="AB564" s="3">
        <v>217352.08009999999</v>
      </c>
      <c r="AC564" s="3">
        <v>221123.2824</v>
      </c>
      <c r="AD564" s="3">
        <v>213850.06169999999</v>
      </c>
      <c r="AE564" s="3">
        <v>217952.16399999999</v>
      </c>
      <c r="AF564" s="3">
        <v>212375.45060000001</v>
      </c>
      <c r="AG564" s="3">
        <v>200071.41940000001</v>
      </c>
      <c r="AH564" s="3">
        <v>212226.4154</v>
      </c>
      <c r="AI564" s="3">
        <v>196761.63080000001</v>
      </c>
      <c r="AJ564" s="3">
        <v>204293.7599</v>
      </c>
      <c r="AK564" s="3">
        <v>208136.63279999999</v>
      </c>
      <c r="AL564" s="3">
        <v>180920.6643</v>
      </c>
      <c r="AM564" s="3">
        <v>210058.80660000001</v>
      </c>
      <c r="AN564" s="3">
        <v>214378.72159999999</v>
      </c>
      <c r="AO564" s="3">
        <v>232507.96729999999</v>
      </c>
      <c r="AP564" s="3">
        <v>193991.84229999999</v>
      </c>
      <c r="AQ564" s="3">
        <v>193203.30919999999</v>
      </c>
      <c r="AR564" s="3">
        <v>212036.14619999999</v>
      </c>
      <c r="AS564" s="3">
        <v>195713.0233</v>
      </c>
      <c r="AT564" s="3">
        <v>157411.37119999999</v>
      </c>
      <c r="AU564" s="3">
        <v>189266.83929999999</v>
      </c>
      <c r="AV564" s="3">
        <v>203881.0987</v>
      </c>
      <c r="AW564" s="3">
        <v>176634.21049999999</v>
      </c>
      <c r="AX564" s="3">
        <v>189623.7849</v>
      </c>
      <c r="AY564" s="3">
        <v>191883.58319999999</v>
      </c>
      <c r="AZ564" s="3">
        <v>209541.88589999999</v>
      </c>
      <c r="BA564" s="3">
        <v>212743.4093</v>
      </c>
      <c r="BB564" s="3">
        <v>219044.49309999999</v>
      </c>
      <c r="BC564" s="3">
        <v>234425.96900000001</v>
      </c>
      <c r="BD564" s="3">
        <v>215591.71549999999</v>
      </c>
      <c r="BE564" s="3">
        <v>216185.7702</v>
      </c>
      <c r="BF564" s="3">
        <v>206742.87520000001</v>
      </c>
      <c r="BG564" s="3">
        <v>228956.08600000001</v>
      </c>
      <c r="BH564" s="3">
        <v>228693.46780000001</v>
      </c>
      <c r="BI564" s="3">
        <v>234588.33989999999</v>
      </c>
      <c r="BJ564" s="3">
        <v>218471.61360000001</v>
      </c>
      <c r="BK564" s="3">
        <v>255081.44469999999</v>
      </c>
      <c r="BL564" s="3">
        <v>240618.9725</v>
      </c>
      <c r="BM564" s="3">
        <v>240858.55309999999</v>
      </c>
      <c r="BN564" s="3">
        <v>257570.3658</v>
      </c>
      <c r="BO564" s="3">
        <v>236366.56690000001</v>
      </c>
      <c r="BP564" s="3">
        <v>173447.2519</v>
      </c>
      <c r="BQ564" s="3">
        <v>164560.88140000001</v>
      </c>
      <c r="BR564" s="3">
        <v>196812.1195</v>
      </c>
      <c r="BS564" s="3">
        <v>195838.8628</v>
      </c>
      <c r="BT564" s="3">
        <v>201335.64660000001</v>
      </c>
      <c r="BU564" s="3">
        <v>197375.66500000001</v>
      </c>
      <c r="BV564" s="3">
        <v>197764.7887</v>
      </c>
      <c r="BW564" s="3">
        <v>182597.63010000001</v>
      </c>
      <c r="BX564" s="3">
        <v>197180.78049999999</v>
      </c>
      <c r="BY564" s="3">
        <v>176543.49160000001</v>
      </c>
      <c r="BZ564" s="3">
        <v>180065.25090000001</v>
      </c>
      <c r="CA564" s="3">
        <v>190184.90049999999</v>
      </c>
      <c r="CB564" s="3">
        <v>183583.0491</v>
      </c>
      <c r="CC564" s="3">
        <v>201950.51509999999</v>
      </c>
      <c r="CD564" s="3">
        <v>182323.9215</v>
      </c>
      <c r="CE564" s="3">
        <v>200985.75030000001</v>
      </c>
      <c r="CF564" s="3">
        <v>199168.87479999999</v>
      </c>
      <c r="CG564" s="3">
        <v>201782.10800000001</v>
      </c>
      <c r="CH564" s="3">
        <v>203454.71660000001</v>
      </c>
      <c r="CI564" s="3">
        <v>193069.46549999999</v>
      </c>
      <c r="CJ564" s="3">
        <v>201703.50289999999</v>
      </c>
      <c r="CK564" s="3">
        <v>204004.4644</v>
      </c>
      <c r="CL564" s="3">
        <v>189216.02420000001</v>
      </c>
      <c r="CM564" s="3">
        <v>177091.5478</v>
      </c>
      <c r="CN564" s="3">
        <v>205255.06589999999</v>
      </c>
      <c r="CO564" s="3">
        <v>191631.43599999999</v>
      </c>
      <c r="CP564" s="3">
        <v>201290.6771</v>
      </c>
      <c r="CQ564" s="3">
        <v>213732.43309999999</v>
      </c>
      <c r="CR564" s="3">
        <v>202173.7292</v>
      </c>
      <c r="CS564" s="3">
        <v>201617.43780000001</v>
      </c>
      <c r="CT564" s="3">
        <v>197523.5631</v>
      </c>
      <c r="CU564" s="3">
        <v>198232.98060000001</v>
      </c>
      <c r="CV564" s="3">
        <v>185338.5134</v>
      </c>
      <c r="CW564" s="3">
        <v>183248.5534</v>
      </c>
      <c r="CX564" s="3">
        <v>167417.0056</v>
      </c>
      <c r="CY564" s="3">
        <v>195441.32060000001</v>
      </c>
      <c r="CZ564" s="3">
        <v>178986.69839999999</v>
      </c>
      <c r="DA564" s="3">
        <v>205152.7383</v>
      </c>
      <c r="DB564" s="3">
        <v>189291.568</v>
      </c>
      <c r="DC564" s="3">
        <v>201722.13380000001</v>
      </c>
    </row>
    <row r="565" spans="1:107" x14ac:dyDescent="0.35">
      <c r="A565" s="2" t="s">
        <v>515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>
        <v>20422.8426</v>
      </c>
      <c r="AJ565" s="3">
        <v>78153.7503</v>
      </c>
      <c r="AK565" s="3">
        <v>101624.8371</v>
      </c>
      <c r="AL565" s="3">
        <v>104665.6728</v>
      </c>
      <c r="AM565" s="3">
        <v>129461.0236</v>
      </c>
      <c r="AN565" s="3">
        <v>131447.57139999999</v>
      </c>
      <c r="AO565" s="3">
        <v>122478.6036</v>
      </c>
      <c r="AP565" s="3">
        <v>99509.962700000004</v>
      </c>
      <c r="AQ565" s="3">
        <v>113188.0243</v>
      </c>
      <c r="AR565" s="3">
        <v>126592.6989</v>
      </c>
      <c r="AS565" s="3">
        <v>118886.0546</v>
      </c>
      <c r="AT565" s="3">
        <v>97511.049499999994</v>
      </c>
      <c r="AU565" s="3">
        <v>111699.7968</v>
      </c>
      <c r="AV565" s="3">
        <v>121727.5254</v>
      </c>
      <c r="AW565" s="3">
        <v>109041.8961</v>
      </c>
      <c r="AX565" s="3">
        <v>111646.52589999999</v>
      </c>
      <c r="AY565" s="3">
        <v>118942.588</v>
      </c>
      <c r="AZ565" s="3">
        <v>138148.10209999999</v>
      </c>
      <c r="BA565" s="3">
        <v>142418.37</v>
      </c>
      <c r="BB565" s="3">
        <v>150519.3112</v>
      </c>
      <c r="BC565" s="3">
        <v>178928.2548</v>
      </c>
      <c r="BD565" s="3">
        <v>165826.8561</v>
      </c>
      <c r="BE565" s="3">
        <v>184374.2838</v>
      </c>
      <c r="BF565" s="3">
        <v>169400.34479999999</v>
      </c>
      <c r="BG565" s="3">
        <v>191340.40179999999</v>
      </c>
      <c r="BH565" s="3">
        <v>198504.7329</v>
      </c>
      <c r="BI565" s="3">
        <v>199977.9124</v>
      </c>
      <c r="BJ565" s="3">
        <v>216128.21429999999</v>
      </c>
      <c r="BK565" s="3">
        <v>221782.74710000001</v>
      </c>
      <c r="BL565" s="3">
        <v>202787.5815</v>
      </c>
      <c r="BM565" s="3">
        <v>204167.92800000001</v>
      </c>
      <c r="BN565" s="3">
        <v>220408.82759999999</v>
      </c>
      <c r="BO565" s="3">
        <v>210013.06959999999</v>
      </c>
      <c r="BP565" s="3">
        <v>195321.87849999999</v>
      </c>
      <c r="BQ565" s="3">
        <v>185987.7297</v>
      </c>
      <c r="BR565" s="3">
        <v>200419.74619999999</v>
      </c>
      <c r="BS565" s="3">
        <v>209010.46109999999</v>
      </c>
      <c r="BT565" s="3">
        <v>203320.87419999999</v>
      </c>
      <c r="BU565" s="3">
        <v>204406.6526</v>
      </c>
      <c r="BV565" s="3">
        <v>196725.07250000001</v>
      </c>
      <c r="BW565" s="3">
        <v>171456.554</v>
      </c>
      <c r="BX565" s="3">
        <v>184773.6759</v>
      </c>
      <c r="BY565" s="3">
        <v>184380.41690000001</v>
      </c>
      <c r="BZ565" s="3">
        <v>174119.66190000001</v>
      </c>
      <c r="CA565" s="3">
        <v>191732.08050000001</v>
      </c>
      <c r="CB565" s="3">
        <v>171417.78460000001</v>
      </c>
      <c r="CC565" s="3">
        <v>211413.3719</v>
      </c>
      <c r="CD565" s="3">
        <v>180923.45689999999</v>
      </c>
      <c r="CE565" s="3">
        <v>195532.2905</v>
      </c>
      <c r="CF565" s="3">
        <v>188006.05160000001</v>
      </c>
      <c r="CG565" s="3">
        <v>199681.71359999999</v>
      </c>
      <c r="CH565" s="3">
        <v>205616.80799999999</v>
      </c>
      <c r="CI565" s="3">
        <v>203585.97510000001</v>
      </c>
      <c r="CJ565" s="3">
        <v>213896.69899999999</v>
      </c>
      <c r="CK565" s="3">
        <v>218171.05970000001</v>
      </c>
      <c r="CL565" s="3">
        <v>200241.32339999999</v>
      </c>
      <c r="CM565" s="3">
        <v>184542.71979999999</v>
      </c>
      <c r="CN565" s="3">
        <v>214310.3867</v>
      </c>
      <c r="CO565" s="3">
        <v>201931.72990000001</v>
      </c>
      <c r="CP565" s="3">
        <v>215828.3524</v>
      </c>
      <c r="CQ565" s="3">
        <v>226341.33679999999</v>
      </c>
      <c r="CR565" s="3">
        <v>199633.2838</v>
      </c>
      <c r="CS565" s="3">
        <v>208244.80739999999</v>
      </c>
      <c r="CT565" s="3">
        <v>188031.90969999999</v>
      </c>
      <c r="CU565" s="3">
        <v>205623.88080000001</v>
      </c>
      <c r="CV565" s="3">
        <v>208457.226</v>
      </c>
      <c r="CW565" s="3">
        <v>215679.8187</v>
      </c>
      <c r="CX565" s="3">
        <v>189451.5698</v>
      </c>
      <c r="CY565" s="3">
        <v>210985.3345</v>
      </c>
      <c r="CZ565" s="3">
        <v>204855.56649999999</v>
      </c>
      <c r="DA565" s="3">
        <v>221575.74919999999</v>
      </c>
      <c r="DB565" s="3">
        <v>207486.109</v>
      </c>
      <c r="DC565" s="3">
        <v>175067.34</v>
      </c>
    </row>
    <row r="566" spans="1:107" x14ac:dyDescent="0.35">
      <c r="A566" s="2" t="s">
        <v>516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>
        <v>33392.1083</v>
      </c>
      <c r="BF566" s="3">
        <v>124014.2464</v>
      </c>
      <c r="BG566" s="3">
        <v>152986.11189999999</v>
      </c>
      <c r="BH566" s="3">
        <v>174779.44219999999</v>
      </c>
      <c r="BI566" s="3">
        <v>165057.6538</v>
      </c>
      <c r="BJ566" s="3">
        <v>157119.81090000001</v>
      </c>
      <c r="BK566" s="3">
        <v>186258.84080000001</v>
      </c>
      <c r="BL566" s="3">
        <v>174669.17720000001</v>
      </c>
      <c r="BM566" s="3">
        <v>180910.9486</v>
      </c>
      <c r="BN566" s="3">
        <v>202784.95300000001</v>
      </c>
      <c r="BO566" s="3">
        <v>191805.524</v>
      </c>
      <c r="BP566" s="3">
        <v>186249.96059999999</v>
      </c>
      <c r="BQ566" s="3">
        <v>179308.99489999999</v>
      </c>
      <c r="BR566" s="3">
        <v>188215.198</v>
      </c>
      <c r="BS566" s="3">
        <v>193718.45310000001</v>
      </c>
      <c r="BT566" s="3">
        <v>177874.93979999999</v>
      </c>
      <c r="BU566" s="3">
        <v>172580.59270000001</v>
      </c>
      <c r="BV566" s="3">
        <v>179745.17929999999</v>
      </c>
      <c r="BW566" s="3">
        <v>170872.10019999999</v>
      </c>
      <c r="BX566" s="3">
        <v>184996.18280000001</v>
      </c>
      <c r="BY566" s="3">
        <v>181184.58</v>
      </c>
      <c r="BZ566" s="3">
        <v>169106.59400000001</v>
      </c>
      <c r="CA566" s="3">
        <v>189259.78520000001</v>
      </c>
      <c r="CB566" s="3">
        <v>170438.32879999999</v>
      </c>
      <c r="CC566" s="3">
        <v>198681.58619999999</v>
      </c>
      <c r="CD566" s="3">
        <v>169375.02420000001</v>
      </c>
      <c r="CE566" s="3">
        <v>182958.61859999999</v>
      </c>
      <c r="CF566" s="3">
        <v>190293.32579999999</v>
      </c>
      <c r="CG566" s="3">
        <v>197205.92670000001</v>
      </c>
      <c r="CH566" s="3">
        <v>195281.19209999999</v>
      </c>
      <c r="CI566" s="3">
        <v>198236.22649999999</v>
      </c>
      <c r="CJ566" s="3">
        <v>188330.99059999999</v>
      </c>
      <c r="CK566" s="3">
        <v>181303.08979999999</v>
      </c>
      <c r="CL566" s="3">
        <v>179086.70970000001</v>
      </c>
      <c r="CM566" s="3">
        <v>151893.11259999999</v>
      </c>
      <c r="CN566" s="3">
        <v>176044.44829999999</v>
      </c>
      <c r="CO566" s="3">
        <v>164028.7249</v>
      </c>
      <c r="CP566" s="3">
        <v>174137.08840000001</v>
      </c>
      <c r="CQ566" s="3">
        <v>168457.6453</v>
      </c>
      <c r="CR566" s="3">
        <v>175829.36970000001</v>
      </c>
      <c r="CS566" s="3">
        <v>181881.9166</v>
      </c>
      <c r="CT566" s="3">
        <v>166935.7346</v>
      </c>
      <c r="CU566" s="3">
        <v>175787.33429999999</v>
      </c>
      <c r="CV566" s="3">
        <v>180010.0325</v>
      </c>
      <c r="CW566" s="3">
        <v>193320.51790000001</v>
      </c>
      <c r="CX566" s="3">
        <v>178127.59020000001</v>
      </c>
      <c r="CY566" s="3">
        <v>203670.0252</v>
      </c>
      <c r="CZ566" s="3">
        <v>191710.288</v>
      </c>
      <c r="DA566" s="3">
        <v>219881.5828</v>
      </c>
      <c r="DB566" s="3">
        <v>207544.83</v>
      </c>
      <c r="DC566" s="3">
        <v>177546.85279999999</v>
      </c>
    </row>
    <row r="567" spans="1:107" x14ac:dyDescent="0.35">
      <c r="A567" s="2" t="s">
        <v>517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>
        <v>4860.6207999999997</v>
      </c>
      <c r="CB567" s="3">
        <v>113094.3661</v>
      </c>
      <c r="CC567" s="3">
        <v>135382.7831</v>
      </c>
      <c r="CD567" s="3">
        <v>127732.4176</v>
      </c>
      <c r="CE567" s="3">
        <v>144716.08199999999</v>
      </c>
      <c r="CF567" s="3">
        <v>143313.8217</v>
      </c>
      <c r="CG567" s="3">
        <v>152520.98310000001</v>
      </c>
      <c r="CH567" s="3">
        <v>150280.46729999999</v>
      </c>
      <c r="CI567" s="3">
        <v>153952.06950000001</v>
      </c>
      <c r="CJ567" s="3">
        <v>162728.69409999999</v>
      </c>
      <c r="CK567" s="3">
        <v>163516.69089999999</v>
      </c>
      <c r="CL567" s="3">
        <v>158498.61309999999</v>
      </c>
      <c r="CM567" s="3">
        <v>146751.7046</v>
      </c>
      <c r="CN567" s="3">
        <v>172074.8156</v>
      </c>
      <c r="CO567" s="3">
        <v>161625.02350000001</v>
      </c>
      <c r="CP567" s="3">
        <v>171103.20120000001</v>
      </c>
      <c r="CQ567" s="3">
        <v>174358.3633</v>
      </c>
      <c r="CR567" s="3">
        <v>168560.54939999999</v>
      </c>
      <c r="CS567" s="3">
        <v>169102.71599999999</v>
      </c>
      <c r="CT567" s="3">
        <v>174096.00450000001</v>
      </c>
      <c r="CU567" s="3">
        <v>178111.6464</v>
      </c>
      <c r="CV567" s="3">
        <v>175598.3683</v>
      </c>
      <c r="CW567" s="3">
        <v>168882.56839999999</v>
      </c>
      <c r="CX567" s="3">
        <v>169372.87729999999</v>
      </c>
      <c r="CY567" s="3">
        <v>197994.7047</v>
      </c>
      <c r="CZ567" s="3">
        <v>190036.27739999999</v>
      </c>
      <c r="DA567" s="3">
        <v>220683.6942</v>
      </c>
      <c r="DB567" s="3">
        <v>206985.63200000001</v>
      </c>
      <c r="DC567" s="3">
        <v>159140.56270000001</v>
      </c>
    </row>
    <row r="568" spans="1:107" x14ac:dyDescent="0.35">
      <c r="A568" s="2" t="s">
        <v>518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>
        <v>3144.8892000000001</v>
      </c>
      <c r="BX568" s="3">
        <v>98643.322100000005</v>
      </c>
      <c r="BY568" s="3">
        <v>93268.050499999998</v>
      </c>
      <c r="BZ568" s="3">
        <v>101268.3723</v>
      </c>
      <c r="CA568" s="3">
        <v>119091.3051</v>
      </c>
      <c r="CB568" s="3">
        <v>125736.0385</v>
      </c>
      <c r="CC568" s="3">
        <v>141043.0416</v>
      </c>
      <c r="CD568" s="3">
        <v>133163.03630000001</v>
      </c>
      <c r="CE568" s="3">
        <v>131510.2757</v>
      </c>
      <c r="CF568" s="3">
        <v>133920.9418</v>
      </c>
      <c r="CG568" s="3">
        <v>137722.70420000001</v>
      </c>
      <c r="CH568" s="3">
        <v>149718.8069</v>
      </c>
      <c r="CI568" s="3">
        <v>156025.86259999999</v>
      </c>
      <c r="CJ568" s="3">
        <v>163693.15609999999</v>
      </c>
      <c r="CK568" s="3">
        <v>165499.2451</v>
      </c>
      <c r="CL568" s="3">
        <v>169708.65599999999</v>
      </c>
      <c r="CM568" s="3">
        <v>134173.2303</v>
      </c>
      <c r="CN568" s="3">
        <v>158374.49189999999</v>
      </c>
      <c r="CO568" s="3">
        <v>143806.9699</v>
      </c>
      <c r="CP568" s="3">
        <v>160400.7009</v>
      </c>
      <c r="CQ568" s="3">
        <v>161438.2175</v>
      </c>
      <c r="CR568" s="3">
        <v>159672.0232</v>
      </c>
      <c r="CS568" s="3">
        <v>175209.3088</v>
      </c>
      <c r="CT568" s="3">
        <v>168728.9823</v>
      </c>
      <c r="CU568" s="3">
        <v>175390.6367</v>
      </c>
      <c r="CV568" s="3">
        <v>187394.83319999999</v>
      </c>
      <c r="CW568" s="3">
        <v>188989.73</v>
      </c>
      <c r="CX568" s="3">
        <v>162877.1079</v>
      </c>
      <c r="CY568" s="3">
        <v>190495.46189999999</v>
      </c>
      <c r="CZ568" s="3">
        <v>188309.5343</v>
      </c>
      <c r="DA568" s="3">
        <v>206545.6458</v>
      </c>
      <c r="DB568" s="3">
        <v>187801.383</v>
      </c>
      <c r="DC568" s="3">
        <v>149148.9363</v>
      </c>
    </row>
    <row r="569" spans="1:107" x14ac:dyDescent="0.35">
      <c r="A569" s="2" t="s">
        <v>519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>
        <v>29109.6384</v>
      </c>
      <c r="BW569" s="3">
        <v>260890.65040000001</v>
      </c>
      <c r="BX569" s="3">
        <v>313397.9927</v>
      </c>
      <c r="BY569" s="3">
        <v>277637.62079999998</v>
      </c>
      <c r="BZ569" s="3">
        <v>274460.66690000001</v>
      </c>
      <c r="CA569" s="3">
        <v>228469.65239999999</v>
      </c>
      <c r="CB569" s="3">
        <v>331570.68709999998</v>
      </c>
      <c r="CC569" s="3">
        <v>302058.97720000002</v>
      </c>
      <c r="CD569" s="3">
        <v>340870.7451</v>
      </c>
      <c r="CE569" s="3">
        <v>329786.4669</v>
      </c>
      <c r="CF569" s="3">
        <v>229094.90789999999</v>
      </c>
      <c r="CG569" s="3">
        <v>232819.51949999999</v>
      </c>
      <c r="CH569" s="3">
        <v>355517.91090000002</v>
      </c>
      <c r="CI569" s="3">
        <v>366432.72830000002</v>
      </c>
      <c r="CJ569" s="3">
        <v>341976.0551</v>
      </c>
      <c r="CK569" s="3">
        <v>303271.14480000001</v>
      </c>
      <c r="CL569" s="3">
        <v>237033.57829999999</v>
      </c>
      <c r="CM569" s="3">
        <v>311946.54450000002</v>
      </c>
      <c r="CN569" s="3">
        <v>323606.21480000002</v>
      </c>
      <c r="CO569" s="3">
        <v>314358.92290000001</v>
      </c>
      <c r="CP569" s="3">
        <v>378072.4423</v>
      </c>
      <c r="CQ569" s="3">
        <v>277080.62229999999</v>
      </c>
      <c r="CR569" s="3">
        <v>272534.44150000002</v>
      </c>
      <c r="CS569" s="3">
        <v>397563.06640000001</v>
      </c>
      <c r="CT569" s="3">
        <v>393105.00060000003</v>
      </c>
      <c r="CU569" s="3">
        <v>388288.61040000001</v>
      </c>
      <c r="CV569" s="3">
        <v>353023.31920000003</v>
      </c>
      <c r="CW569" s="3">
        <v>305374.32010000001</v>
      </c>
      <c r="CX569" s="3">
        <v>349702.1973</v>
      </c>
      <c r="CY569" s="3">
        <v>368659.76669999998</v>
      </c>
      <c r="CZ569" s="3">
        <v>363672.14669999998</v>
      </c>
      <c r="DA569" s="3">
        <v>410565.83630000002</v>
      </c>
      <c r="DB569" s="3">
        <v>275477.32799999998</v>
      </c>
      <c r="DC569" s="3">
        <v>310225.14309999999</v>
      </c>
    </row>
    <row r="570" spans="1:107" x14ac:dyDescent="0.35">
      <c r="A570" s="2" t="s">
        <v>520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>
        <v>2961.0763999999999</v>
      </c>
      <c r="CV570" s="3">
        <v>80734.873600000006</v>
      </c>
      <c r="CW570" s="3">
        <v>97355.069799999997</v>
      </c>
      <c r="CX570" s="3">
        <v>129725.6483</v>
      </c>
      <c r="CY570" s="3">
        <v>104192.7323</v>
      </c>
      <c r="CZ570" s="3">
        <v>99097.094899999996</v>
      </c>
      <c r="DA570" s="3">
        <v>119967.56849999999</v>
      </c>
      <c r="DB570" s="3">
        <v>121519.227</v>
      </c>
      <c r="DC570" s="3">
        <v>94444.161399999997</v>
      </c>
    </row>
    <row r="571" spans="1:107" x14ac:dyDescent="0.35">
      <c r="A571" s="2" t="s">
        <v>521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>
        <v>102839.9751</v>
      </c>
      <c r="BN571" s="3">
        <v>143325.67430000001</v>
      </c>
      <c r="BO571" s="3">
        <v>118117.48789999999</v>
      </c>
      <c r="BP571" s="3">
        <v>123814.6489</v>
      </c>
      <c r="BQ571" s="3">
        <v>110899.9847</v>
      </c>
      <c r="BR571" s="3">
        <v>116574.3162</v>
      </c>
      <c r="BS571" s="3">
        <v>128240.11010000001</v>
      </c>
      <c r="BT571" s="3">
        <v>132295.21119999999</v>
      </c>
      <c r="BU571" s="3">
        <v>131627.9008</v>
      </c>
      <c r="BV571" s="3">
        <v>145798.2372</v>
      </c>
      <c r="BW571" s="3">
        <v>143839.17619999999</v>
      </c>
      <c r="BX571" s="3">
        <v>151917.28700000001</v>
      </c>
      <c r="BY571" s="3">
        <v>161420.2224</v>
      </c>
      <c r="BZ571" s="3">
        <v>187391.46160000001</v>
      </c>
      <c r="CA571" s="3">
        <v>213433.16529999999</v>
      </c>
      <c r="CB571" s="3">
        <v>195415.58069999999</v>
      </c>
      <c r="CC571" s="3">
        <v>206940.80189999999</v>
      </c>
      <c r="CD571" s="3">
        <v>174749.5816</v>
      </c>
      <c r="CE571" s="3">
        <v>188267.0043</v>
      </c>
      <c r="CF571" s="3">
        <v>177234.51199999999</v>
      </c>
      <c r="CG571" s="3">
        <v>184099.0747</v>
      </c>
      <c r="CH571" s="3">
        <v>185956.94529999999</v>
      </c>
      <c r="CI571" s="3">
        <v>193611.55239999999</v>
      </c>
      <c r="CJ571" s="3">
        <v>188400.87</v>
      </c>
      <c r="CK571" s="3">
        <v>257737.57740000001</v>
      </c>
      <c r="CL571" s="3">
        <v>296655.70270000002</v>
      </c>
      <c r="CM571" s="3">
        <v>181242.95189999999</v>
      </c>
      <c r="CN571" s="3">
        <v>202898.29829999999</v>
      </c>
      <c r="CO571" s="3">
        <v>198835.4608</v>
      </c>
      <c r="CP571" s="3">
        <v>211300.91829999999</v>
      </c>
      <c r="CQ571" s="3">
        <v>203780.94829999999</v>
      </c>
      <c r="CR571" s="3">
        <v>204692.91959999999</v>
      </c>
      <c r="CS571" s="3">
        <v>226508.2058</v>
      </c>
      <c r="CT571" s="3">
        <v>203958.17619999999</v>
      </c>
      <c r="CU571" s="3">
        <v>221375.82269999999</v>
      </c>
      <c r="CV571" s="3">
        <v>222150.56719999999</v>
      </c>
      <c r="CW571" s="3">
        <v>253267.47450000001</v>
      </c>
      <c r="CX571" s="3">
        <v>229637.0012</v>
      </c>
      <c r="CY571" s="3">
        <v>271581.3885</v>
      </c>
      <c r="CZ571" s="3">
        <v>233674.27900000001</v>
      </c>
      <c r="DA571" s="3">
        <v>258366.74299999999</v>
      </c>
      <c r="DB571" s="3">
        <v>235184.36600000001</v>
      </c>
      <c r="DC571" s="3">
        <v>188549.03769999999</v>
      </c>
    </row>
    <row r="572" spans="1:107" x14ac:dyDescent="0.35">
      <c r="A572" s="2" t="s">
        <v>522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>
        <v>84327.061199999996</v>
      </c>
      <c r="CI572" s="3">
        <v>142755.04680000001</v>
      </c>
      <c r="CJ572" s="3">
        <v>165363.11429999999</v>
      </c>
      <c r="CK572" s="3">
        <v>176389.80189999999</v>
      </c>
      <c r="CL572" s="3">
        <v>192793.87100000001</v>
      </c>
      <c r="CM572" s="3">
        <v>170438.66519999999</v>
      </c>
      <c r="CN572" s="3">
        <v>214433.36739999999</v>
      </c>
      <c r="CO572" s="3">
        <v>197962.4001</v>
      </c>
      <c r="CP572" s="3">
        <v>177628.92199999999</v>
      </c>
      <c r="CQ572" s="3">
        <v>223177.59239999999</v>
      </c>
      <c r="CR572" s="3">
        <v>197536.3983</v>
      </c>
      <c r="CS572" s="3">
        <v>233079.55900000001</v>
      </c>
      <c r="CT572" s="3">
        <v>210727.02069999999</v>
      </c>
      <c r="CU572" s="3">
        <v>228223.5796</v>
      </c>
      <c r="CV572" s="3">
        <v>245912.4644</v>
      </c>
      <c r="CW572" s="3">
        <v>265111.49859999999</v>
      </c>
      <c r="CX572" s="3">
        <v>232574.08379999999</v>
      </c>
      <c r="CY572" s="3">
        <v>253626.47630000001</v>
      </c>
      <c r="CZ572" s="3">
        <v>274828.48550000001</v>
      </c>
      <c r="DA572" s="3">
        <v>304756.0148</v>
      </c>
      <c r="DB572" s="3">
        <v>276919.32900000003</v>
      </c>
      <c r="DC572" s="3">
        <v>212788.7977</v>
      </c>
    </row>
    <row r="573" spans="1:107" x14ac:dyDescent="0.35">
      <c r="A573" s="2" t="s">
        <v>523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>
        <v>57686.858099999998</v>
      </c>
      <c r="CO573" s="3">
        <v>150178.63080000001</v>
      </c>
      <c r="CP573" s="3">
        <v>187226.28260000001</v>
      </c>
      <c r="CQ573" s="3">
        <v>176540.59090000001</v>
      </c>
      <c r="CR573" s="3">
        <v>183065.26850000001</v>
      </c>
      <c r="CS573" s="3">
        <v>205538.43909999999</v>
      </c>
      <c r="CT573" s="3">
        <v>199738.42290000001</v>
      </c>
      <c r="CU573" s="3">
        <v>221050.58730000001</v>
      </c>
      <c r="CV573" s="3">
        <v>215942.50390000001</v>
      </c>
      <c r="CW573" s="3">
        <v>198380.05720000001</v>
      </c>
      <c r="CX573" s="3">
        <v>203071.70910000001</v>
      </c>
      <c r="CY573" s="3">
        <v>202741.5668</v>
      </c>
      <c r="CZ573" s="3">
        <v>198883.86300000001</v>
      </c>
      <c r="DA573" s="3">
        <v>230648.27119999999</v>
      </c>
      <c r="DB573" s="3">
        <v>222013.60500000001</v>
      </c>
      <c r="DC573" s="3">
        <v>190180.44380000001</v>
      </c>
    </row>
    <row r="574" spans="1:107" x14ac:dyDescent="0.35">
      <c r="A574" s="2" t="s">
        <v>524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>
        <v>88956.691300000006</v>
      </c>
      <c r="CM574" s="3">
        <v>108343.81759999999</v>
      </c>
      <c r="CN574" s="3">
        <v>123950.0181</v>
      </c>
      <c r="CO574" s="3">
        <v>104777.3435</v>
      </c>
      <c r="CP574" s="3">
        <v>123416.4936</v>
      </c>
      <c r="CQ574" s="3">
        <v>104143.06299999999</v>
      </c>
      <c r="CR574" s="3">
        <v>107777.11900000001</v>
      </c>
      <c r="CS574" s="3">
        <v>138240.3112</v>
      </c>
      <c r="CT574" s="3">
        <v>138529.1391</v>
      </c>
      <c r="CU574" s="3">
        <v>145538.22159999999</v>
      </c>
      <c r="CV574" s="3">
        <v>166970.45199999999</v>
      </c>
      <c r="CW574" s="3">
        <v>124118.8542</v>
      </c>
      <c r="CX574" s="3">
        <v>157326.89319999999</v>
      </c>
      <c r="CY574" s="3">
        <v>156490.63589999999</v>
      </c>
      <c r="CZ574" s="3">
        <v>148384.87580000001</v>
      </c>
      <c r="DA574" s="3">
        <v>190532.1269</v>
      </c>
      <c r="DB574" s="3">
        <v>128074.163</v>
      </c>
      <c r="DC574" s="3">
        <v>132680.6011</v>
      </c>
    </row>
    <row r="575" spans="1:107" x14ac:dyDescent="0.35">
      <c r="A575" s="2" t="s">
        <v>525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>
        <v>19986.959299999999</v>
      </c>
      <c r="CO575" s="3">
        <v>103807.1134</v>
      </c>
      <c r="CP575" s="3">
        <v>117171.8786</v>
      </c>
      <c r="CQ575" s="3">
        <v>114747.23149999999</v>
      </c>
      <c r="CR575" s="3">
        <v>119028.1344</v>
      </c>
      <c r="CS575" s="3">
        <v>122928.77710000001</v>
      </c>
      <c r="CT575" s="3">
        <v>123591.7258</v>
      </c>
      <c r="CU575" s="3">
        <v>150075.9135</v>
      </c>
      <c r="CV575" s="3">
        <v>137803.2452</v>
      </c>
      <c r="CW575" s="3">
        <v>132566.26560000001</v>
      </c>
      <c r="CX575" s="3">
        <v>130025.7003</v>
      </c>
      <c r="CY575" s="3">
        <v>147626.70000000001</v>
      </c>
      <c r="CZ575" s="3">
        <v>141253.43419999999</v>
      </c>
      <c r="DA575" s="3">
        <v>154497.94209999999</v>
      </c>
      <c r="DB575" s="3">
        <v>140743.32399999999</v>
      </c>
      <c r="DC575" s="3">
        <v>123723.62300000001</v>
      </c>
    </row>
    <row r="576" spans="1:107" x14ac:dyDescent="0.35">
      <c r="A576" s="2" t="s">
        <v>526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>
        <v>36113.118399999999</v>
      </c>
      <c r="CL576" s="3">
        <v>167325.0888</v>
      </c>
      <c r="CM576" s="3">
        <v>116333.6159</v>
      </c>
      <c r="CN576" s="3">
        <v>131447.3389</v>
      </c>
      <c r="CO576" s="3">
        <v>141665.7285</v>
      </c>
      <c r="CP576" s="3">
        <v>158213.07310000001</v>
      </c>
      <c r="CQ576" s="3">
        <v>145357.89559999999</v>
      </c>
      <c r="CR576" s="3">
        <v>148035.32430000001</v>
      </c>
      <c r="CS576" s="3">
        <v>151108.09169999999</v>
      </c>
      <c r="CT576" s="3">
        <v>167967.32519999999</v>
      </c>
      <c r="CU576" s="3">
        <v>185963.5968</v>
      </c>
      <c r="CV576" s="3">
        <v>179245.52470000001</v>
      </c>
      <c r="CW576" s="3">
        <v>260200.18169999999</v>
      </c>
      <c r="CX576" s="3">
        <v>182034.394</v>
      </c>
      <c r="CY576" s="3">
        <v>215445.231</v>
      </c>
      <c r="CZ576" s="3">
        <v>195808.45240000001</v>
      </c>
      <c r="DA576" s="3">
        <v>236995.92370000001</v>
      </c>
      <c r="DB576" s="3">
        <v>217788.17499999999</v>
      </c>
      <c r="DC576" s="3">
        <v>168724.8933</v>
      </c>
    </row>
    <row r="577" spans="1:107" x14ac:dyDescent="0.35">
      <c r="A577" s="2" t="s">
        <v>527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>
        <v>10485.6631</v>
      </c>
      <c r="BU577" s="3">
        <v>139280.23199999999</v>
      </c>
      <c r="BV577" s="3">
        <v>142970.7856</v>
      </c>
      <c r="BW577" s="3">
        <v>143448.02220000001</v>
      </c>
      <c r="BX577" s="3">
        <v>168227.89610000001</v>
      </c>
      <c r="BY577" s="3">
        <v>172649.44709999999</v>
      </c>
      <c r="BZ577" s="3">
        <v>153803.9253</v>
      </c>
      <c r="CA577" s="3">
        <v>173124.00150000001</v>
      </c>
      <c r="CB577" s="3">
        <v>152413.40969999999</v>
      </c>
      <c r="CC577" s="3">
        <v>197542.1329</v>
      </c>
      <c r="CD577" s="3">
        <v>158017.20790000001</v>
      </c>
      <c r="CE577" s="3">
        <v>176317.09729999999</v>
      </c>
      <c r="CF577" s="3">
        <v>198987.69750000001</v>
      </c>
      <c r="CG577" s="3">
        <v>182733.65599999999</v>
      </c>
      <c r="CH577" s="3">
        <v>183273.4584</v>
      </c>
      <c r="CI577" s="3">
        <v>185945.93580000001</v>
      </c>
      <c r="CJ577" s="3">
        <v>206321.94690000001</v>
      </c>
      <c r="CK577" s="3">
        <v>211354.94510000001</v>
      </c>
      <c r="CL577" s="3">
        <v>219929.8254</v>
      </c>
      <c r="CM577" s="3">
        <v>192399.8101</v>
      </c>
      <c r="CN577" s="3">
        <v>220936.0288</v>
      </c>
      <c r="CO577" s="3">
        <v>207088.6776</v>
      </c>
      <c r="CP577" s="3">
        <v>215433.6059</v>
      </c>
      <c r="CQ577" s="3">
        <v>215950.50760000001</v>
      </c>
      <c r="CR577" s="3">
        <v>201387.20929999999</v>
      </c>
      <c r="CS577" s="3">
        <v>225758.68419999999</v>
      </c>
      <c r="CT577" s="3">
        <v>211063.5974</v>
      </c>
      <c r="CU577" s="3">
        <v>221913.61679999999</v>
      </c>
      <c r="CV577" s="3">
        <v>236096.0932</v>
      </c>
      <c r="CW577" s="3">
        <v>229018.53020000001</v>
      </c>
      <c r="CX577" s="3">
        <v>210558.08960000001</v>
      </c>
      <c r="CY577" s="3">
        <v>241714.2562</v>
      </c>
      <c r="CZ577" s="3">
        <v>243377.6139</v>
      </c>
      <c r="DA577" s="3">
        <v>283389.86829999997</v>
      </c>
      <c r="DB577" s="3">
        <v>258789.60800000001</v>
      </c>
      <c r="DC577" s="3">
        <v>194048.65950000001</v>
      </c>
    </row>
    <row r="578" spans="1:107" x14ac:dyDescent="0.35">
      <c r="A578" s="2" t="s">
        <v>528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>
        <v>2519.5482999999999</v>
      </c>
      <c r="CJ578" s="3">
        <v>154937.565</v>
      </c>
      <c r="CK578" s="3">
        <v>165259.66959999999</v>
      </c>
      <c r="CL578" s="3">
        <v>141099.12419999999</v>
      </c>
      <c r="CM578" s="3">
        <v>157287.26749999999</v>
      </c>
      <c r="CN578" s="3">
        <v>175827.5624</v>
      </c>
      <c r="CO578" s="3">
        <v>164212.70800000001</v>
      </c>
      <c r="CP578" s="3">
        <v>194070.47440000001</v>
      </c>
      <c r="CQ578" s="3">
        <v>170952.89290000001</v>
      </c>
      <c r="CR578" s="3">
        <v>171307.55369999999</v>
      </c>
      <c r="CS578" s="3">
        <v>197049.5392</v>
      </c>
      <c r="CT578" s="3">
        <v>185100.0937</v>
      </c>
      <c r="CU578" s="3">
        <v>202317.30910000001</v>
      </c>
      <c r="CV578" s="3">
        <v>180077.89809999999</v>
      </c>
      <c r="CW578" s="3">
        <v>165152.25270000001</v>
      </c>
      <c r="CX578" s="3">
        <v>170934.18770000001</v>
      </c>
      <c r="CY578" s="3">
        <v>197639.2121</v>
      </c>
      <c r="CZ578" s="3">
        <v>203190.50349999999</v>
      </c>
      <c r="DA578" s="3">
        <v>220562.7444</v>
      </c>
      <c r="DB578" s="3">
        <v>180509.82699999999</v>
      </c>
      <c r="DC578" s="3">
        <v>170000.39670000001</v>
      </c>
    </row>
    <row r="579" spans="1:107" x14ac:dyDescent="0.35">
      <c r="A579" s="2" t="s">
        <v>529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>
        <v>7795.9516999999996</v>
      </c>
      <c r="CE579" s="3">
        <v>163004.8217</v>
      </c>
      <c r="CF579" s="3">
        <v>107040.01850000001</v>
      </c>
      <c r="CG579" s="3">
        <v>106748.4314</v>
      </c>
      <c r="CH579" s="3">
        <v>145368.38759999999</v>
      </c>
      <c r="CI579" s="3">
        <v>163631.0742</v>
      </c>
      <c r="CJ579" s="3">
        <v>188954.2444</v>
      </c>
      <c r="CK579" s="3">
        <v>164864.61629999999</v>
      </c>
      <c r="CL579" s="3">
        <v>108369.77770000001</v>
      </c>
      <c r="CM579" s="3">
        <v>157331.30780000001</v>
      </c>
      <c r="CN579" s="3">
        <v>177861.4811</v>
      </c>
      <c r="CO579" s="3">
        <v>159975.997</v>
      </c>
      <c r="CP579" s="3">
        <v>166419.18030000001</v>
      </c>
      <c r="CQ579" s="3">
        <v>131546.3002</v>
      </c>
      <c r="CR579" s="3">
        <v>110453.1309</v>
      </c>
      <c r="CS579" s="3">
        <v>178551.0282</v>
      </c>
      <c r="CT579" s="3">
        <v>179246.41899999999</v>
      </c>
      <c r="CU579" s="3">
        <v>198676.60800000001</v>
      </c>
      <c r="CV579" s="3">
        <v>196389.17509999999</v>
      </c>
      <c r="CW579" s="3">
        <v>113088.36780000001</v>
      </c>
      <c r="CX579" s="3">
        <v>134891.9755</v>
      </c>
      <c r="CY579" s="3">
        <v>150710.69039999999</v>
      </c>
      <c r="CZ579" s="3">
        <v>133887.36499999999</v>
      </c>
      <c r="DA579" s="3">
        <v>164465.8431</v>
      </c>
      <c r="DB579" s="3">
        <v>135650.91500000001</v>
      </c>
      <c r="DC579" s="3">
        <v>145796.92430000001</v>
      </c>
    </row>
    <row r="580" spans="1:107" x14ac:dyDescent="0.35">
      <c r="A580" s="2" t="s">
        <v>530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>
        <v>157028.73019999999</v>
      </c>
      <c r="BQ580" s="3">
        <v>202528.1059</v>
      </c>
      <c r="BR580" s="3">
        <v>225169.17230000001</v>
      </c>
      <c r="BS580" s="3">
        <v>199754.5569</v>
      </c>
      <c r="BT580" s="3">
        <v>227714.42319999999</v>
      </c>
      <c r="BU580" s="3">
        <v>200978.76240000001</v>
      </c>
      <c r="BV580" s="3">
        <v>196431.10509999999</v>
      </c>
      <c r="BW580" s="3">
        <v>225047.6874</v>
      </c>
      <c r="BX580" s="3">
        <v>251019.51500000001</v>
      </c>
      <c r="BY580" s="3">
        <v>213755.9106</v>
      </c>
      <c r="BZ580" s="3">
        <v>217156.76</v>
      </c>
      <c r="CA580" s="3">
        <v>191656.3003</v>
      </c>
      <c r="CB580" s="3">
        <v>212454.4135</v>
      </c>
      <c r="CC580" s="3">
        <v>229539.55720000001</v>
      </c>
      <c r="CD580" s="3">
        <v>222495.44080000001</v>
      </c>
      <c r="CE580" s="3">
        <v>229711.48730000001</v>
      </c>
      <c r="CF580" s="3">
        <v>199909.95819999999</v>
      </c>
      <c r="CG580" s="3">
        <v>198025.6133</v>
      </c>
      <c r="CH580" s="3">
        <v>228179.15830000001</v>
      </c>
      <c r="CI580" s="3">
        <v>227266.2359</v>
      </c>
      <c r="CJ580" s="3">
        <v>247987.3615</v>
      </c>
      <c r="CK580" s="3">
        <v>227100.16260000001</v>
      </c>
      <c r="CL580" s="3">
        <v>205115.01680000001</v>
      </c>
      <c r="CM580" s="3">
        <v>211639.90229999999</v>
      </c>
      <c r="CN580" s="3">
        <v>230138.56109999999</v>
      </c>
      <c r="CO580" s="3">
        <v>225020.86739999999</v>
      </c>
      <c r="CP580" s="3">
        <v>250950.1507</v>
      </c>
      <c r="CQ580" s="3">
        <v>209731.13699999999</v>
      </c>
      <c r="CR580" s="3">
        <v>226290.46669999999</v>
      </c>
      <c r="CS580" s="3">
        <v>241089.47700000001</v>
      </c>
      <c r="CT580" s="3">
        <v>246670.66250000001</v>
      </c>
      <c r="CU580" s="3">
        <v>243554.4474</v>
      </c>
      <c r="CV580" s="3">
        <v>226308.03400000001</v>
      </c>
      <c r="CW580" s="3">
        <v>204646.783</v>
      </c>
      <c r="CX580" s="3">
        <v>227073.2934</v>
      </c>
      <c r="CY580" s="3">
        <v>263594.88170000003</v>
      </c>
      <c r="CZ580" s="3">
        <v>242228.52230000001</v>
      </c>
      <c r="DA580" s="3">
        <v>265741.28659999999</v>
      </c>
      <c r="DB580" s="3">
        <v>223804.682</v>
      </c>
      <c r="DC580" s="3">
        <v>222423.2972</v>
      </c>
    </row>
    <row r="581" spans="1:107" x14ac:dyDescent="0.35">
      <c r="A581" s="2" t="s">
        <v>531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>
        <v>5420.2339000000002</v>
      </c>
      <c r="BW581" s="3">
        <v>82872.937300000005</v>
      </c>
      <c r="BX581" s="3">
        <v>89915.215100000001</v>
      </c>
      <c r="BY581" s="3">
        <v>103464.3317</v>
      </c>
      <c r="BZ581" s="3">
        <v>91219.351800000004</v>
      </c>
      <c r="CA581" s="3">
        <v>114318.21890000001</v>
      </c>
      <c r="CB581" s="3">
        <v>103911.1995</v>
      </c>
      <c r="CC581" s="3">
        <v>126414.0468</v>
      </c>
      <c r="CD581" s="3">
        <v>99133.9954</v>
      </c>
      <c r="CE581" s="3">
        <v>108172.9975</v>
      </c>
      <c r="CF581" s="3">
        <v>120379.26270000001</v>
      </c>
      <c r="CG581" s="3">
        <v>140510.35620000001</v>
      </c>
      <c r="CH581" s="3">
        <v>144528.61009999999</v>
      </c>
      <c r="CI581" s="3">
        <v>157172.87770000001</v>
      </c>
      <c r="CJ581" s="3">
        <v>143130.07500000001</v>
      </c>
      <c r="CK581" s="3">
        <v>139166.09270000001</v>
      </c>
      <c r="CL581" s="3">
        <v>139220.7335</v>
      </c>
      <c r="CM581" s="3">
        <v>119618.617</v>
      </c>
      <c r="CN581" s="3">
        <v>147823.38870000001</v>
      </c>
      <c r="CO581" s="3">
        <v>145831.03450000001</v>
      </c>
      <c r="CP581" s="3">
        <v>157001.20050000001</v>
      </c>
      <c r="CQ581" s="3">
        <v>166317.74650000001</v>
      </c>
      <c r="CR581" s="3">
        <v>174045.56630000001</v>
      </c>
      <c r="CS581" s="3">
        <v>191838.20439999999</v>
      </c>
      <c r="CT581" s="3">
        <v>176323.88519999999</v>
      </c>
      <c r="CU581" s="3">
        <v>180449.2562</v>
      </c>
      <c r="CV581" s="3">
        <v>187229.06700000001</v>
      </c>
      <c r="CW581" s="3">
        <v>199127.63440000001</v>
      </c>
      <c r="CX581" s="3">
        <v>180605.9014</v>
      </c>
      <c r="CY581" s="3">
        <v>224415.6825</v>
      </c>
      <c r="CZ581" s="3">
        <v>223001.98300000001</v>
      </c>
      <c r="DA581" s="3">
        <v>247551.72870000001</v>
      </c>
      <c r="DB581" s="3">
        <v>226577.065</v>
      </c>
      <c r="DC581" s="3">
        <v>147172.98480000001</v>
      </c>
    </row>
    <row r="582" spans="1:107" x14ac:dyDescent="0.35">
      <c r="A582" s="2" t="s">
        <v>532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>
        <v>140585.05420000001</v>
      </c>
      <c r="BQ582" s="3">
        <v>139042.6465</v>
      </c>
      <c r="BR582" s="3">
        <v>153620.54430000001</v>
      </c>
      <c r="BS582" s="3">
        <v>166333.0595</v>
      </c>
      <c r="BT582" s="3">
        <v>158998.5582</v>
      </c>
      <c r="BU582" s="3">
        <v>155236.39869999999</v>
      </c>
      <c r="BV582" s="3">
        <v>164989.6347</v>
      </c>
      <c r="BW582" s="3">
        <v>158656.96090000001</v>
      </c>
      <c r="BX582" s="3">
        <v>176796.19289999999</v>
      </c>
      <c r="BY582" s="3">
        <v>178980.0563</v>
      </c>
      <c r="BZ582" s="3">
        <v>185788.84820000001</v>
      </c>
      <c r="CA582" s="3">
        <v>193723.18969999999</v>
      </c>
      <c r="CB582" s="3">
        <v>172774.98300000001</v>
      </c>
      <c r="CC582" s="3">
        <v>193677.74309999999</v>
      </c>
      <c r="CD582" s="3">
        <v>167840.25270000001</v>
      </c>
      <c r="CE582" s="3">
        <v>181851.38750000001</v>
      </c>
      <c r="CF582" s="3">
        <v>196226.98550000001</v>
      </c>
      <c r="CG582" s="3">
        <v>192062.7389</v>
      </c>
      <c r="CH582" s="3">
        <v>193943.8596</v>
      </c>
      <c r="CI582" s="3">
        <v>187954.30799999999</v>
      </c>
      <c r="CJ582" s="3">
        <v>188272.97339999999</v>
      </c>
      <c r="CK582" s="3">
        <v>191633.2885</v>
      </c>
      <c r="CL582" s="3">
        <v>184807.587</v>
      </c>
      <c r="CM582" s="3">
        <v>162301.89480000001</v>
      </c>
      <c r="CN582" s="3">
        <v>182218.41759999999</v>
      </c>
      <c r="CO582" s="3">
        <v>181031.21160000001</v>
      </c>
      <c r="CP582" s="3">
        <v>193669.47450000001</v>
      </c>
      <c r="CQ582" s="3">
        <v>200395.18710000001</v>
      </c>
      <c r="CR582" s="3">
        <v>192578.554</v>
      </c>
      <c r="CS582" s="3">
        <v>197997.6433</v>
      </c>
      <c r="CT582" s="3">
        <v>183782.92790000001</v>
      </c>
      <c r="CU582" s="3">
        <v>187800.88269999999</v>
      </c>
      <c r="CV582" s="3">
        <v>187462.52729999999</v>
      </c>
      <c r="CW582" s="3">
        <v>200764.71919999999</v>
      </c>
      <c r="CX582" s="3">
        <v>179344.11720000001</v>
      </c>
      <c r="CY582" s="3">
        <v>208458.16149999999</v>
      </c>
      <c r="CZ582" s="3">
        <v>209850.0485</v>
      </c>
      <c r="DA582" s="3">
        <v>233512.60370000001</v>
      </c>
      <c r="DB582" s="3">
        <v>224849.33</v>
      </c>
      <c r="DC582" s="3">
        <v>183328.58850000001</v>
      </c>
    </row>
    <row r="583" spans="1:107" x14ac:dyDescent="0.35">
      <c r="A583" s="2" t="s">
        <v>533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>
        <v>99315.384000000005</v>
      </c>
      <c r="CI583" s="3">
        <v>112836.2579</v>
      </c>
      <c r="CJ583" s="3">
        <v>138875.01420000001</v>
      </c>
      <c r="CK583" s="3">
        <v>139920.0269</v>
      </c>
      <c r="CL583" s="3">
        <v>140397.8651</v>
      </c>
      <c r="CM583" s="3">
        <v>134422.1213</v>
      </c>
      <c r="CN583" s="3">
        <v>172632.86489999999</v>
      </c>
      <c r="CO583" s="3">
        <v>165379.00200000001</v>
      </c>
      <c r="CP583" s="3">
        <v>168240.0607</v>
      </c>
      <c r="CQ583" s="3">
        <v>174834.51689999999</v>
      </c>
      <c r="CR583" s="3">
        <v>159465.67559999999</v>
      </c>
      <c r="CS583" s="3">
        <v>170348.74919999999</v>
      </c>
      <c r="CT583" s="3">
        <v>153879.81080000001</v>
      </c>
      <c r="CU583" s="3">
        <v>159471.48449999999</v>
      </c>
      <c r="CV583" s="3">
        <v>177846.4608</v>
      </c>
      <c r="CW583" s="3">
        <v>175149.899</v>
      </c>
      <c r="CX583" s="3">
        <v>153558.894</v>
      </c>
      <c r="CY583" s="3">
        <v>181407.47260000001</v>
      </c>
      <c r="CZ583" s="3">
        <v>163209.6752</v>
      </c>
      <c r="DA583" s="3">
        <v>187268.84959999999</v>
      </c>
      <c r="DB583" s="3">
        <v>165029.59299999999</v>
      </c>
      <c r="DC583" s="3">
        <v>156832.84179999999</v>
      </c>
    </row>
    <row r="584" spans="1:107" x14ac:dyDescent="0.35">
      <c r="A584" s="2" t="s">
        <v>534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>
        <v>2972.9290000000001</v>
      </c>
      <c r="CB584" s="3">
        <v>81020.463499999998</v>
      </c>
      <c r="CC584" s="3">
        <v>105296.4379</v>
      </c>
      <c r="CD584" s="3">
        <v>105172.9866</v>
      </c>
      <c r="CE584" s="3">
        <v>127446.9026</v>
      </c>
      <c r="CF584" s="3">
        <v>162587.848</v>
      </c>
      <c r="CG584" s="3">
        <v>165013.75380000001</v>
      </c>
      <c r="CH584" s="3">
        <v>168006.27970000001</v>
      </c>
      <c r="CI584" s="3">
        <v>176313.2782</v>
      </c>
      <c r="CJ584" s="3">
        <v>213996.6298</v>
      </c>
      <c r="CK584" s="3">
        <v>180404.7028</v>
      </c>
      <c r="CL584" s="3">
        <v>164533.47339999999</v>
      </c>
      <c r="CM584" s="3">
        <v>145602.4687</v>
      </c>
      <c r="CN584" s="3">
        <v>167481.42920000001</v>
      </c>
      <c r="CO584" s="3">
        <v>168116.9614</v>
      </c>
      <c r="CP584" s="3">
        <v>181754.64859999999</v>
      </c>
      <c r="CQ584" s="3">
        <v>196526.05220000001</v>
      </c>
      <c r="CR584" s="3">
        <v>214349.7078</v>
      </c>
      <c r="CS584" s="3">
        <v>211206.40789999999</v>
      </c>
      <c r="CT584" s="3">
        <v>196795.35070000001</v>
      </c>
      <c r="CU584" s="3">
        <v>201405.24340000001</v>
      </c>
      <c r="CV584" s="3">
        <v>216390.9209</v>
      </c>
      <c r="CW584" s="3">
        <v>214068.39920000001</v>
      </c>
      <c r="CX584" s="3">
        <v>178753.44390000001</v>
      </c>
      <c r="CY584" s="3">
        <v>242782.2113</v>
      </c>
      <c r="CZ584" s="3">
        <v>236522.69279999999</v>
      </c>
      <c r="DA584" s="3">
        <v>263776.42969999998</v>
      </c>
      <c r="DB584" s="3">
        <v>232377.01800000001</v>
      </c>
      <c r="DC584" s="3">
        <v>175738.39540000001</v>
      </c>
    </row>
    <row r="585" spans="1:107" x14ac:dyDescent="0.35">
      <c r="A585" s="2" t="s">
        <v>535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>
        <v>2966.3020999999999</v>
      </c>
      <c r="CL585" s="3">
        <v>103247.6587</v>
      </c>
      <c r="CM585" s="3">
        <v>93455.130799999999</v>
      </c>
      <c r="CN585" s="3">
        <v>117677.5672</v>
      </c>
      <c r="CO585" s="3">
        <v>116883.12549999999</v>
      </c>
      <c r="CP585" s="3">
        <v>131685.3977</v>
      </c>
      <c r="CQ585" s="3">
        <v>134172.90210000001</v>
      </c>
      <c r="CR585" s="3">
        <v>129441.8446</v>
      </c>
      <c r="CS585" s="3">
        <v>143544.2654</v>
      </c>
      <c r="CT585" s="3">
        <v>138424.22700000001</v>
      </c>
      <c r="CU585" s="3">
        <v>141960.99100000001</v>
      </c>
      <c r="CV585" s="3">
        <v>138202.0491</v>
      </c>
      <c r="CW585" s="3">
        <v>167920.12239999999</v>
      </c>
      <c r="CX585" s="3">
        <v>134428.99609999999</v>
      </c>
      <c r="CY585" s="3">
        <v>155360.38680000001</v>
      </c>
      <c r="CZ585" s="3">
        <v>159137.2107</v>
      </c>
      <c r="DA585" s="3">
        <v>189404.5385</v>
      </c>
      <c r="DB585" s="3">
        <v>160171.06400000001</v>
      </c>
      <c r="DC585" s="3">
        <v>131004.6544</v>
      </c>
    </row>
    <row r="586" spans="1:107" x14ac:dyDescent="0.35">
      <c r="A586" s="2" t="s">
        <v>536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>
        <v>5715.6448</v>
      </c>
      <c r="CF586" s="3">
        <v>116004.6131</v>
      </c>
      <c r="CG586" s="3">
        <v>130332.08719999999</v>
      </c>
      <c r="CH586" s="3">
        <v>130926.8952</v>
      </c>
      <c r="CI586" s="3">
        <v>127894.49980000001</v>
      </c>
      <c r="CJ586" s="3">
        <v>140332.8934</v>
      </c>
      <c r="CK586" s="3">
        <v>135729.7402</v>
      </c>
      <c r="CL586" s="3">
        <v>140847.28460000001</v>
      </c>
      <c r="CM586" s="3">
        <v>131424.17180000001</v>
      </c>
      <c r="CN586" s="3">
        <v>142978.81270000001</v>
      </c>
      <c r="CO586" s="3">
        <v>135571.26019999999</v>
      </c>
      <c r="CP586" s="3">
        <v>148638.0779</v>
      </c>
      <c r="CQ586" s="3">
        <v>144328.67120000001</v>
      </c>
      <c r="CR586" s="3">
        <v>151755.97260000001</v>
      </c>
      <c r="CS586" s="3">
        <v>146848.46950000001</v>
      </c>
      <c r="CT586" s="3">
        <v>145511.35630000001</v>
      </c>
      <c r="CU586" s="3">
        <v>157095.01639999999</v>
      </c>
      <c r="CV586" s="3">
        <v>151350.44209999999</v>
      </c>
      <c r="CW586" s="3">
        <v>172761.8265</v>
      </c>
      <c r="CX586" s="3">
        <v>158600.08360000001</v>
      </c>
      <c r="CY586" s="3">
        <v>173395.5061</v>
      </c>
      <c r="CZ586" s="3">
        <v>161870.8798</v>
      </c>
      <c r="DA586" s="3">
        <v>187674.50450000001</v>
      </c>
      <c r="DB586" s="3">
        <v>167246.535</v>
      </c>
      <c r="DC586" s="3">
        <v>141868.13519999999</v>
      </c>
    </row>
    <row r="587" spans="1:107" x14ac:dyDescent="0.35">
      <c r="A587" s="2" t="s">
        <v>537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>
        <v>150942.16130000001</v>
      </c>
      <c r="CB587" s="3">
        <v>167648.45379999999</v>
      </c>
      <c r="CC587" s="3">
        <v>179921.77650000001</v>
      </c>
      <c r="CD587" s="3">
        <v>197791.84</v>
      </c>
      <c r="CE587" s="3">
        <v>198459.7709</v>
      </c>
      <c r="CF587" s="3">
        <v>188002.83540000001</v>
      </c>
      <c r="CG587" s="3">
        <v>205846.378</v>
      </c>
      <c r="CH587" s="3">
        <v>191930.45680000001</v>
      </c>
      <c r="CI587" s="3">
        <v>196306.2409</v>
      </c>
      <c r="CJ587" s="3">
        <v>203427.24</v>
      </c>
      <c r="CK587" s="3">
        <v>196796.22640000001</v>
      </c>
      <c r="CL587" s="3">
        <v>171914.11850000001</v>
      </c>
      <c r="CM587" s="3">
        <v>181200.9809</v>
      </c>
      <c r="CN587" s="3">
        <v>197742.58360000001</v>
      </c>
      <c r="CO587" s="3">
        <v>183163.9167</v>
      </c>
      <c r="CP587" s="3">
        <v>197747.31520000001</v>
      </c>
      <c r="CQ587" s="3">
        <v>177307.03169999999</v>
      </c>
      <c r="CR587" s="3">
        <v>207049.6648</v>
      </c>
      <c r="CS587" s="3">
        <v>208347.15460000001</v>
      </c>
      <c r="CT587" s="3">
        <v>220374.20610000001</v>
      </c>
      <c r="CU587" s="3">
        <v>228524.61619999999</v>
      </c>
      <c r="CV587" s="3">
        <v>216857.98689999999</v>
      </c>
      <c r="CW587" s="3">
        <v>205002.71179999999</v>
      </c>
      <c r="CX587" s="3">
        <v>221082.48800000001</v>
      </c>
      <c r="CY587" s="3">
        <v>240051.49110000001</v>
      </c>
      <c r="CZ587" s="3">
        <v>224045.41930000001</v>
      </c>
      <c r="DA587" s="3">
        <v>263653.39539999998</v>
      </c>
      <c r="DB587" s="3">
        <v>241041.35200000001</v>
      </c>
      <c r="DC587" s="3">
        <v>202220.70759999999</v>
      </c>
    </row>
    <row r="588" spans="1:107" x14ac:dyDescent="0.35">
      <c r="A588" s="2" t="s">
        <v>538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>
        <v>11340.604600000001</v>
      </c>
      <c r="CS588" s="3">
        <v>142890.22889999999</v>
      </c>
      <c r="CT588" s="3">
        <v>174326.22930000001</v>
      </c>
      <c r="CU588" s="3">
        <v>176356.64600000001</v>
      </c>
      <c r="CV588" s="3">
        <v>159425.34890000001</v>
      </c>
      <c r="CW588" s="3">
        <v>127958.1139</v>
      </c>
      <c r="CX588" s="3">
        <v>187789.58790000001</v>
      </c>
      <c r="CY588" s="3">
        <v>196551.2108</v>
      </c>
      <c r="CZ588" s="3">
        <v>187868.57329999999</v>
      </c>
      <c r="DA588" s="3">
        <v>217394.8541</v>
      </c>
      <c r="DB588" s="3">
        <v>174871.71900000001</v>
      </c>
      <c r="DC588" s="3">
        <v>159706.647</v>
      </c>
    </row>
    <row r="589" spans="1:107" x14ac:dyDescent="0.35">
      <c r="A589" s="2" t="s">
        <v>539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>
        <v>44813.752699999997</v>
      </c>
      <c r="BS589" s="3">
        <v>156016.71470000001</v>
      </c>
      <c r="BT589" s="3">
        <v>140049.26449999999</v>
      </c>
      <c r="BU589" s="3">
        <v>168807.42439999999</v>
      </c>
      <c r="BV589" s="3">
        <v>160212.2133</v>
      </c>
      <c r="BW589" s="3">
        <v>140752.61230000001</v>
      </c>
      <c r="BX589" s="3">
        <v>161576.9774</v>
      </c>
      <c r="BY589" s="3">
        <v>178286.66070000001</v>
      </c>
      <c r="BZ589" s="3">
        <v>172414.13039999999</v>
      </c>
      <c r="CA589" s="3">
        <v>210461.63389999999</v>
      </c>
      <c r="CB589" s="3">
        <v>150072.65849999999</v>
      </c>
      <c r="CC589" s="3">
        <v>201485.75570000001</v>
      </c>
      <c r="CD589" s="3">
        <v>143854.39079999999</v>
      </c>
      <c r="CE589" s="3">
        <v>147233.46789999999</v>
      </c>
      <c r="CF589" s="3">
        <v>193229.16829999999</v>
      </c>
      <c r="CG589" s="3">
        <v>202814.9719</v>
      </c>
      <c r="CH589" s="3">
        <v>208601.69589999999</v>
      </c>
      <c r="CI589" s="3">
        <v>199805.91450000001</v>
      </c>
      <c r="CJ589" s="3">
        <v>230427.74119999999</v>
      </c>
      <c r="CK589" s="3">
        <v>221942.07199999999</v>
      </c>
      <c r="CL589" s="3">
        <v>255171.82209999999</v>
      </c>
      <c r="CM589" s="3">
        <v>175613.15710000001</v>
      </c>
      <c r="CN589" s="3">
        <v>211511.64670000001</v>
      </c>
      <c r="CO589" s="3">
        <v>218077.7286</v>
      </c>
      <c r="CP589" s="3">
        <v>212245.0226</v>
      </c>
      <c r="CQ589" s="3">
        <v>267287.68540000002</v>
      </c>
      <c r="CR589" s="3">
        <v>220824.837</v>
      </c>
      <c r="CS589" s="3">
        <v>230760.45069999999</v>
      </c>
      <c r="CT589" s="3">
        <v>198818.24280000001</v>
      </c>
      <c r="CU589" s="3">
        <v>237525.783</v>
      </c>
      <c r="CV589" s="3">
        <v>221466.73480000001</v>
      </c>
      <c r="CW589" s="3">
        <v>285002.10330000002</v>
      </c>
      <c r="CX589" s="3">
        <v>190613.2592</v>
      </c>
      <c r="CY589" s="3">
        <v>238731.4633</v>
      </c>
      <c r="CZ589" s="3">
        <v>237237.4081</v>
      </c>
      <c r="DA589" s="3">
        <v>252659.03219999999</v>
      </c>
      <c r="DB589" s="3">
        <v>273004.81599999999</v>
      </c>
      <c r="DC589" s="3">
        <v>198902.98420000001</v>
      </c>
    </row>
    <row r="590" spans="1:107" x14ac:dyDescent="0.35">
      <c r="A590" s="2" t="s">
        <v>540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>
        <v>4611.5162</v>
      </c>
      <c r="CL590" s="3">
        <v>138206.85279999999</v>
      </c>
      <c r="CM590" s="3">
        <v>114727.97530000001</v>
      </c>
      <c r="CN590" s="3">
        <v>138196.42009999999</v>
      </c>
      <c r="CO590" s="3">
        <v>145661.7273</v>
      </c>
      <c r="CP590" s="3">
        <v>157779.08230000001</v>
      </c>
      <c r="CQ590" s="3">
        <v>168468.09849999999</v>
      </c>
      <c r="CR590" s="3">
        <v>154697.6685</v>
      </c>
      <c r="CS590" s="3">
        <v>173030.66680000001</v>
      </c>
      <c r="CT590" s="3">
        <v>165543.3216</v>
      </c>
      <c r="CU590" s="3">
        <v>193482.65119999999</v>
      </c>
      <c r="CV590" s="3">
        <v>174686.12409999999</v>
      </c>
      <c r="CW590" s="3">
        <v>189558.4546</v>
      </c>
      <c r="CX590" s="3">
        <v>169363.35490000001</v>
      </c>
      <c r="CY590" s="3">
        <v>177967.62109999999</v>
      </c>
      <c r="CZ590" s="3">
        <v>171108.10399999999</v>
      </c>
      <c r="DA590" s="3">
        <v>205062.88190000001</v>
      </c>
      <c r="DB590" s="3">
        <v>192240.09400000001</v>
      </c>
      <c r="DC590" s="3">
        <v>157466.25640000001</v>
      </c>
    </row>
    <row r="591" spans="1:107" x14ac:dyDescent="0.35">
      <c r="A591" s="2" t="s">
        <v>541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>
        <v>51298.123399999997</v>
      </c>
      <c r="CF591" s="3">
        <v>121829.4488</v>
      </c>
      <c r="CG591" s="3">
        <v>106857.9042</v>
      </c>
      <c r="CH591" s="3">
        <v>128600.20879999999</v>
      </c>
      <c r="CI591" s="3">
        <v>136039.84820000001</v>
      </c>
      <c r="CJ591" s="3">
        <v>156155.6488</v>
      </c>
      <c r="CK591" s="3">
        <v>177540.64170000001</v>
      </c>
      <c r="CL591" s="3">
        <v>173816.30170000001</v>
      </c>
      <c r="CM591" s="3">
        <v>167101.39319999999</v>
      </c>
      <c r="CN591" s="3">
        <v>200156.8903</v>
      </c>
      <c r="CO591" s="3">
        <v>194075.53630000001</v>
      </c>
      <c r="CP591" s="3">
        <v>218568.54860000001</v>
      </c>
      <c r="CQ591" s="3">
        <v>227929.3609</v>
      </c>
      <c r="CR591" s="3">
        <v>235883.5111</v>
      </c>
      <c r="CS591" s="3">
        <v>252153.8487</v>
      </c>
      <c r="CT591" s="3">
        <v>224519.62299999999</v>
      </c>
      <c r="CU591" s="3">
        <v>252745.71840000001</v>
      </c>
      <c r="CV591" s="3">
        <v>253465.94279999999</v>
      </c>
      <c r="CW591" s="3">
        <v>247511.36410000001</v>
      </c>
      <c r="CX591" s="3">
        <v>232118.2335</v>
      </c>
      <c r="CY591" s="3">
        <v>268721.61599999998</v>
      </c>
      <c r="CZ591" s="3">
        <v>283157.99930000002</v>
      </c>
      <c r="DA591" s="3">
        <v>312092.49410000001</v>
      </c>
      <c r="DB591" s="3">
        <v>290030.69400000002</v>
      </c>
      <c r="DC591" s="3">
        <v>204682.1208</v>
      </c>
    </row>
    <row r="592" spans="1:107" x14ac:dyDescent="0.35">
      <c r="A592" s="2" t="s">
        <v>542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>
        <v>5635.2048999999997</v>
      </c>
      <c r="BM592" s="3">
        <v>150107.0428</v>
      </c>
      <c r="BN592" s="3">
        <v>152756.1942</v>
      </c>
      <c r="BO592" s="3">
        <v>134654.33040000001</v>
      </c>
      <c r="BP592" s="3">
        <v>113120.0558</v>
      </c>
      <c r="BQ592" s="3">
        <v>106011.19130000001</v>
      </c>
      <c r="BR592" s="3">
        <v>119071.9605</v>
      </c>
      <c r="BS592" s="3">
        <v>127029.4846</v>
      </c>
      <c r="BT592" s="3">
        <v>133683.1979</v>
      </c>
      <c r="BU592" s="3">
        <v>132945.50719999999</v>
      </c>
      <c r="BV592" s="3">
        <v>120430.3796</v>
      </c>
      <c r="BW592" s="3">
        <v>120939.1321</v>
      </c>
      <c r="BX592" s="3">
        <v>150449.76980000001</v>
      </c>
      <c r="BY592" s="3">
        <v>149791.049</v>
      </c>
      <c r="BZ592" s="3">
        <v>145053.76939999999</v>
      </c>
      <c r="CA592" s="3">
        <v>166639.68789999999</v>
      </c>
      <c r="CB592" s="3">
        <v>146396.8045</v>
      </c>
      <c r="CC592" s="3">
        <v>178987.981</v>
      </c>
      <c r="CD592" s="3">
        <v>166477.50049999999</v>
      </c>
      <c r="CE592" s="3">
        <v>173310.72880000001</v>
      </c>
      <c r="CF592" s="3">
        <v>190113.2977</v>
      </c>
      <c r="CG592" s="3">
        <v>188491.1575</v>
      </c>
      <c r="CH592" s="3">
        <v>205354.07180000001</v>
      </c>
      <c r="CI592" s="3">
        <v>200237.84359999999</v>
      </c>
      <c r="CJ592" s="3">
        <v>221699.52789999999</v>
      </c>
      <c r="CK592" s="3">
        <v>209625.96419999999</v>
      </c>
      <c r="CL592" s="3">
        <v>214564.31880000001</v>
      </c>
      <c r="CM592" s="3">
        <v>190787.8273</v>
      </c>
      <c r="CN592" s="3">
        <v>228070.5975</v>
      </c>
      <c r="CO592" s="3">
        <v>224049.24890000001</v>
      </c>
      <c r="CP592" s="3">
        <v>236536.33119999999</v>
      </c>
      <c r="CQ592" s="3">
        <v>234415.2463</v>
      </c>
      <c r="CR592" s="3">
        <v>236590.40839999999</v>
      </c>
      <c r="CS592" s="3">
        <v>257423.15969999999</v>
      </c>
      <c r="CT592" s="3">
        <v>232631.43220000001</v>
      </c>
      <c r="CU592" s="3">
        <v>246243.12150000001</v>
      </c>
      <c r="CV592" s="3">
        <v>266622.33230000001</v>
      </c>
      <c r="CW592" s="3">
        <v>266118.20120000001</v>
      </c>
      <c r="CX592" s="3">
        <v>231367.5865</v>
      </c>
      <c r="CY592" s="3">
        <v>257496.03820000001</v>
      </c>
      <c r="CZ592" s="3">
        <v>247769.3842</v>
      </c>
      <c r="DA592" s="3">
        <v>264339.83809999999</v>
      </c>
      <c r="DB592" s="3">
        <v>264898.78000000003</v>
      </c>
      <c r="DC592" s="3">
        <v>186254.34160000001</v>
      </c>
    </row>
    <row r="593" spans="1:107" x14ac:dyDescent="0.35">
      <c r="A593" s="2" t="s">
        <v>734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>
        <v>17768.164799999999</v>
      </c>
      <c r="DB593" s="3">
        <v>206020.886</v>
      </c>
      <c r="DC593" s="3">
        <v>111894.5254</v>
      </c>
    </row>
    <row r="594" spans="1:107" x14ac:dyDescent="0.35">
      <c r="A594" s="2" t="s">
        <v>543</v>
      </c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>
        <v>5803.7466999999997</v>
      </c>
      <c r="CC594" s="3">
        <v>153799.8462</v>
      </c>
      <c r="CD594" s="3">
        <v>142430.57519999999</v>
      </c>
      <c r="CE594" s="3">
        <v>152098.0301</v>
      </c>
      <c r="CF594" s="3">
        <v>159249.88639999999</v>
      </c>
      <c r="CG594" s="3">
        <v>167937.8793</v>
      </c>
      <c r="CH594" s="3">
        <v>180986.9705</v>
      </c>
      <c r="CI594" s="3">
        <v>183786.2788</v>
      </c>
      <c r="CJ594" s="3">
        <v>187544.34109999999</v>
      </c>
      <c r="CK594" s="3">
        <v>183460.45569999999</v>
      </c>
      <c r="CL594" s="3">
        <v>196384.9137</v>
      </c>
      <c r="CM594" s="3">
        <v>181639.36429999999</v>
      </c>
      <c r="CN594" s="3">
        <v>194031.8462</v>
      </c>
      <c r="CO594" s="3">
        <v>182626.541</v>
      </c>
      <c r="CP594" s="3">
        <v>192828.432</v>
      </c>
      <c r="CQ594" s="3">
        <v>176272.55530000001</v>
      </c>
      <c r="CR594" s="3">
        <v>183288.64309999999</v>
      </c>
      <c r="CS594" s="3">
        <v>200617.85620000001</v>
      </c>
      <c r="CT594" s="3">
        <v>197204.0111</v>
      </c>
      <c r="CU594" s="3">
        <v>198976.266</v>
      </c>
      <c r="CV594" s="3">
        <v>196792.834</v>
      </c>
      <c r="CW594" s="3">
        <v>198991.19570000001</v>
      </c>
      <c r="CX594" s="3">
        <v>181530.9553</v>
      </c>
      <c r="CY594" s="3">
        <v>215281.7812</v>
      </c>
      <c r="CZ594" s="3">
        <v>212542.26120000001</v>
      </c>
      <c r="DA594" s="3">
        <v>242923.69529999999</v>
      </c>
      <c r="DB594" s="3">
        <v>207845.88500000001</v>
      </c>
      <c r="DC594" s="3">
        <v>180625.07579999999</v>
      </c>
    </row>
    <row r="595" spans="1:107" x14ac:dyDescent="0.35">
      <c r="A595" s="2" t="s">
        <v>544</v>
      </c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>
        <v>47623.372300000003</v>
      </c>
      <c r="CD595" s="3">
        <v>119122.64479999999</v>
      </c>
      <c r="CE595" s="3">
        <v>140570.36379999999</v>
      </c>
      <c r="CF595" s="3">
        <v>158538.78339999999</v>
      </c>
      <c r="CG595" s="3">
        <v>174381.13939999999</v>
      </c>
      <c r="CH595" s="3">
        <v>187674.4926</v>
      </c>
      <c r="CI595" s="3">
        <v>177166.34510000001</v>
      </c>
      <c r="CJ595" s="3">
        <v>174573.67939999999</v>
      </c>
      <c r="CK595" s="3">
        <v>176437.8512</v>
      </c>
      <c r="CL595" s="3">
        <v>185901.92910000001</v>
      </c>
      <c r="CM595" s="3">
        <v>179261.98850000001</v>
      </c>
      <c r="CN595" s="3">
        <v>203647.35370000001</v>
      </c>
      <c r="CO595" s="3">
        <v>196167.06299999999</v>
      </c>
      <c r="CP595" s="3">
        <v>194165.32010000001</v>
      </c>
      <c r="CQ595" s="3">
        <v>191113.44699999999</v>
      </c>
      <c r="CR595" s="3">
        <v>199724.60250000001</v>
      </c>
      <c r="CS595" s="3">
        <v>215719.2414</v>
      </c>
      <c r="CT595" s="3">
        <v>213111.606</v>
      </c>
      <c r="CU595" s="3">
        <v>208284.38740000001</v>
      </c>
      <c r="CV595" s="3">
        <v>228585.11739999999</v>
      </c>
      <c r="CW595" s="3">
        <v>212916.6606</v>
      </c>
      <c r="CX595" s="3">
        <v>198691.24619999999</v>
      </c>
      <c r="CY595" s="3">
        <v>202278.69159999999</v>
      </c>
      <c r="CZ595" s="3">
        <v>196213.69270000001</v>
      </c>
      <c r="DA595" s="3">
        <v>238057.033</v>
      </c>
      <c r="DB595" s="3">
        <v>195621.92600000001</v>
      </c>
      <c r="DC595" s="3">
        <v>185213.4607</v>
      </c>
    </row>
    <row r="596" spans="1:107" x14ac:dyDescent="0.35">
      <c r="A596" s="2" t="s">
        <v>545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>
        <v>12458.9588</v>
      </c>
      <c r="BE596" s="3">
        <v>118622.3797</v>
      </c>
      <c r="BF596" s="3">
        <v>133798.37150000001</v>
      </c>
      <c r="BG596" s="3">
        <v>163053.1974</v>
      </c>
      <c r="BH596" s="3">
        <v>155056.33559999999</v>
      </c>
      <c r="BI596" s="3">
        <v>172159.53320000001</v>
      </c>
      <c r="BJ596" s="3">
        <v>174226.0442</v>
      </c>
      <c r="BK596" s="3">
        <v>198087.95939999999</v>
      </c>
      <c r="BL596" s="3">
        <v>199212.90210000001</v>
      </c>
      <c r="BM596" s="3">
        <v>219402.56539999999</v>
      </c>
      <c r="BN596" s="3">
        <v>206899.54639999999</v>
      </c>
      <c r="BO596" s="3">
        <v>195848.7568</v>
      </c>
      <c r="BP596" s="3">
        <v>178549.8664</v>
      </c>
      <c r="BQ596" s="3">
        <v>200785.04819999999</v>
      </c>
      <c r="BR596" s="3">
        <v>224623.01629999999</v>
      </c>
      <c r="BS596" s="3">
        <v>211019.9</v>
      </c>
      <c r="BT596" s="3">
        <v>220185.52189999999</v>
      </c>
      <c r="BU596" s="3">
        <v>201192.261</v>
      </c>
      <c r="BV596" s="3">
        <v>214647.78020000001</v>
      </c>
      <c r="BW596" s="3">
        <v>203730.8</v>
      </c>
      <c r="BX596" s="3">
        <v>234833.80369999999</v>
      </c>
      <c r="BY596" s="3">
        <v>214942.6789</v>
      </c>
      <c r="BZ596" s="3">
        <v>217501.44769999999</v>
      </c>
      <c r="CA596" s="3">
        <v>194211.5857</v>
      </c>
      <c r="CB596" s="3">
        <v>219592.28419999999</v>
      </c>
      <c r="CC596" s="3">
        <v>204944.72289999999</v>
      </c>
      <c r="CD596" s="3">
        <v>215727.37959999999</v>
      </c>
      <c r="CE596" s="3">
        <v>227250.38430000001</v>
      </c>
      <c r="CF596" s="3">
        <v>212131.92389999999</v>
      </c>
      <c r="CG596" s="3">
        <v>233486.9045</v>
      </c>
      <c r="CH596" s="3">
        <v>224055.98499999999</v>
      </c>
      <c r="CI596" s="3">
        <v>233713.5649</v>
      </c>
      <c r="CJ596" s="3">
        <v>249662.35140000001</v>
      </c>
      <c r="CK596" s="3">
        <v>240241.36350000001</v>
      </c>
      <c r="CL596" s="3">
        <v>220488.1562</v>
      </c>
      <c r="CM596" s="3">
        <v>223972.05650000001</v>
      </c>
      <c r="CN596" s="3">
        <v>245201.43210000001</v>
      </c>
      <c r="CO596" s="3">
        <v>226880.67739999999</v>
      </c>
      <c r="CP596" s="3">
        <v>247635.77530000001</v>
      </c>
      <c r="CQ596" s="3">
        <v>227238.34820000001</v>
      </c>
      <c r="CR596" s="3">
        <v>258898.9075</v>
      </c>
      <c r="CS596" s="3">
        <v>249432.1379</v>
      </c>
      <c r="CT596" s="3">
        <v>253840.71520000001</v>
      </c>
      <c r="CU596" s="3">
        <v>233081.94339999999</v>
      </c>
      <c r="CV596" s="3">
        <v>213023.51420000001</v>
      </c>
      <c r="CW596" s="3">
        <v>186123.6562</v>
      </c>
      <c r="CX596" s="3">
        <v>205737.62890000001</v>
      </c>
      <c r="CY596" s="3">
        <v>221435.58009999999</v>
      </c>
      <c r="CZ596" s="3">
        <v>217693.05290000001</v>
      </c>
      <c r="DA596" s="3">
        <v>251065.2303</v>
      </c>
      <c r="DB596" s="3">
        <v>210225.64499999999</v>
      </c>
      <c r="DC596" s="3">
        <v>208192.77609999999</v>
      </c>
    </row>
    <row r="597" spans="1:107" x14ac:dyDescent="0.35">
      <c r="A597" s="2" t="s">
        <v>546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>
        <v>81567.252399999998</v>
      </c>
      <c r="BL597" s="3">
        <v>161194.70670000001</v>
      </c>
      <c r="BM597" s="3">
        <v>204722.74119999999</v>
      </c>
      <c r="BN597" s="3">
        <v>199022.84820000001</v>
      </c>
      <c r="BO597" s="3">
        <v>205826.7899</v>
      </c>
      <c r="BP597" s="3">
        <v>206574.2691</v>
      </c>
      <c r="BQ597" s="3">
        <v>209607.35019999999</v>
      </c>
      <c r="BR597" s="3">
        <v>248010.88320000001</v>
      </c>
      <c r="BS597" s="3">
        <v>238445.0619</v>
      </c>
      <c r="BT597" s="3">
        <v>244771.5797</v>
      </c>
      <c r="BU597" s="3">
        <v>251673.6874</v>
      </c>
      <c r="BV597" s="3">
        <v>246086.70980000001</v>
      </c>
      <c r="BW597" s="3">
        <v>241183.67249999999</v>
      </c>
      <c r="BX597" s="3">
        <v>252856.81099999999</v>
      </c>
      <c r="BY597" s="3">
        <v>253914.87599999999</v>
      </c>
      <c r="BZ597" s="3">
        <v>255403.63260000001</v>
      </c>
      <c r="CA597" s="3">
        <v>277209.70240000001</v>
      </c>
      <c r="CB597" s="3">
        <v>264161.98550000001</v>
      </c>
      <c r="CC597" s="3">
        <v>283124.42290000001</v>
      </c>
      <c r="CD597" s="3">
        <v>265511.68099999998</v>
      </c>
      <c r="CE597" s="3">
        <v>270212.31319999998</v>
      </c>
      <c r="CF597" s="3">
        <v>266338.87579999998</v>
      </c>
      <c r="CG597" s="3">
        <v>270895.90990000003</v>
      </c>
      <c r="CH597" s="3">
        <v>276898.42930000002</v>
      </c>
      <c r="CI597" s="3">
        <v>277826.1839</v>
      </c>
      <c r="CJ597" s="3">
        <v>294513.03049999999</v>
      </c>
      <c r="CK597" s="3">
        <v>304845.38219999999</v>
      </c>
      <c r="CL597" s="3">
        <v>282703.65779999999</v>
      </c>
      <c r="CM597" s="3">
        <v>258015.78090000001</v>
      </c>
      <c r="CN597" s="3">
        <v>293749.04920000001</v>
      </c>
      <c r="CO597" s="3">
        <v>269533.33419999998</v>
      </c>
      <c r="CP597" s="3">
        <v>289978.50099999999</v>
      </c>
      <c r="CQ597" s="3">
        <v>260006.6955</v>
      </c>
      <c r="CR597" s="3">
        <v>267832.33140000002</v>
      </c>
      <c r="CS597" s="3">
        <v>272517.4975</v>
      </c>
      <c r="CT597" s="3">
        <v>265285.70010000002</v>
      </c>
      <c r="CU597" s="3">
        <v>256304.42</v>
      </c>
      <c r="CV597" s="3">
        <v>256002.38519999999</v>
      </c>
      <c r="CW597" s="3">
        <v>251392.97750000001</v>
      </c>
      <c r="CX597" s="3">
        <v>218998.4497</v>
      </c>
      <c r="CY597" s="3">
        <v>244656.7537</v>
      </c>
      <c r="CZ597" s="3">
        <v>227801.49230000001</v>
      </c>
      <c r="DA597" s="3">
        <v>260241.81659999999</v>
      </c>
      <c r="DB597" s="3">
        <v>247206.503</v>
      </c>
      <c r="DC597" s="3">
        <v>249423.36670000001</v>
      </c>
    </row>
    <row r="598" spans="1:107" x14ac:dyDescent="0.35">
      <c r="A598" s="2" t="s">
        <v>547</v>
      </c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>
        <v>12120.703600000001</v>
      </c>
      <c r="CF598" s="3">
        <v>255517.8364</v>
      </c>
      <c r="CG598" s="3">
        <v>196401.79370000001</v>
      </c>
      <c r="CH598" s="3">
        <v>205408.5569</v>
      </c>
      <c r="CI598" s="3">
        <v>199250.7954</v>
      </c>
      <c r="CJ598" s="3">
        <v>211874.1636</v>
      </c>
      <c r="CK598" s="3">
        <v>212846.58249999999</v>
      </c>
      <c r="CL598" s="3">
        <v>231903.79019999999</v>
      </c>
      <c r="CM598" s="3">
        <v>198932.22700000001</v>
      </c>
      <c r="CN598" s="3">
        <v>251607.1643</v>
      </c>
      <c r="CO598" s="3">
        <v>254069.56950000001</v>
      </c>
      <c r="CP598" s="3">
        <v>273984.61430000002</v>
      </c>
      <c r="CQ598" s="3">
        <v>347813.13380000001</v>
      </c>
      <c r="CR598" s="3">
        <v>284748.27750000003</v>
      </c>
      <c r="CS598" s="3">
        <v>283898.36680000002</v>
      </c>
      <c r="CT598" s="3">
        <v>266209.40759999998</v>
      </c>
      <c r="CU598" s="3">
        <v>274991.86410000001</v>
      </c>
      <c r="CV598" s="3">
        <v>273674.6005</v>
      </c>
      <c r="CW598" s="3">
        <v>267965.08630000002</v>
      </c>
      <c r="CX598" s="3">
        <v>225763.30960000001</v>
      </c>
      <c r="CY598" s="3">
        <v>284087.55459999997</v>
      </c>
      <c r="CZ598" s="3">
        <v>281013.22369999997</v>
      </c>
      <c r="DA598" s="3">
        <v>332959.60889999999</v>
      </c>
      <c r="DB598" s="3">
        <v>357431.29700000002</v>
      </c>
      <c r="DC598" s="3">
        <v>249353.0637</v>
      </c>
    </row>
    <row r="599" spans="1:107" x14ac:dyDescent="0.35">
      <c r="A599" s="2" t="s">
        <v>548</v>
      </c>
      <c r="B599" s="3">
        <v>212831.2101</v>
      </c>
      <c r="C599" s="3">
        <v>163016.9791</v>
      </c>
      <c r="D599" s="3">
        <v>191636.11129999999</v>
      </c>
      <c r="E599" s="3">
        <v>200266.1361</v>
      </c>
      <c r="F599" s="3">
        <v>195398.96369999999</v>
      </c>
      <c r="G599" s="3">
        <v>206060.53599999999</v>
      </c>
      <c r="H599" s="3">
        <v>212800.1397</v>
      </c>
      <c r="I599" s="3">
        <v>202107.10269999999</v>
      </c>
      <c r="J599" s="3">
        <v>209537.47630000001</v>
      </c>
      <c r="K599" s="3">
        <v>209485.06</v>
      </c>
      <c r="L599" s="3">
        <v>222083.4411</v>
      </c>
      <c r="M599" s="3">
        <v>209513.59270000001</v>
      </c>
      <c r="N599" s="3">
        <v>201752.166</v>
      </c>
      <c r="O599" s="3">
        <v>249582.16099999999</v>
      </c>
      <c r="P599" s="3">
        <v>222156.52710000001</v>
      </c>
      <c r="Q599" s="3">
        <v>238418.9601</v>
      </c>
      <c r="R599" s="3">
        <v>238119.32440000001</v>
      </c>
      <c r="S599" s="3">
        <v>239553.00099999999</v>
      </c>
      <c r="T599" s="3">
        <v>230484.75279999999</v>
      </c>
      <c r="U599" s="3">
        <v>252290.0258</v>
      </c>
      <c r="V599" s="3">
        <v>240742.0178</v>
      </c>
      <c r="W599" s="3">
        <v>268154.47749999998</v>
      </c>
      <c r="X599" s="3">
        <v>269770.2598</v>
      </c>
      <c r="Y599" s="3">
        <v>244395.23819999999</v>
      </c>
      <c r="Z599" s="3">
        <v>291316.51020000002</v>
      </c>
      <c r="AA599" s="3">
        <v>275165.3921</v>
      </c>
      <c r="AB599" s="3">
        <v>264651.48180000001</v>
      </c>
      <c r="AC599" s="3">
        <v>268422.53490000003</v>
      </c>
      <c r="AD599" s="3">
        <v>259149.7531</v>
      </c>
      <c r="AE599" s="3">
        <v>276372.62400000001</v>
      </c>
      <c r="AF599" s="3">
        <v>276622.35820000002</v>
      </c>
      <c r="AG599" s="3">
        <v>261761.10560000001</v>
      </c>
      <c r="AH599" s="3">
        <v>274603.54239999998</v>
      </c>
      <c r="AI599" s="3">
        <v>276415.74310000002</v>
      </c>
      <c r="AJ599" s="3">
        <v>263667.68729999999</v>
      </c>
      <c r="AK599" s="3">
        <v>251314.16409999999</v>
      </c>
      <c r="AL599" s="3">
        <v>227151.08919999999</v>
      </c>
      <c r="AM599" s="3">
        <v>278069.14419999998</v>
      </c>
      <c r="AN599" s="3">
        <v>285646.12180000002</v>
      </c>
      <c r="AO599" s="3">
        <v>275931.80099999998</v>
      </c>
      <c r="AP599" s="3">
        <v>220805.0436</v>
      </c>
      <c r="AQ599" s="3">
        <v>187303.4124</v>
      </c>
      <c r="AR599" s="3">
        <v>206298.97020000001</v>
      </c>
      <c r="AS599" s="3">
        <v>208676.46780000001</v>
      </c>
      <c r="AT599" s="3">
        <v>160604.10980000001</v>
      </c>
      <c r="AU599" s="3">
        <v>197428.46900000001</v>
      </c>
      <c r="AV599" s="3">
        <v>222361.51819999999</v>
      </c>
      <c r="AW599" s="3">
        <v>204082.23240000001</v>
      </c>
      <c r="AX599" s="3">
        <v>200645.37659999999</v>
      </c>
      <c r="AY599" s="3">
        <v>227035.18119999999</v>
      </c>
      <c r="AZ599" s="3">
        <v>242772.83429999999</v>
      </c>
      <c r="BA599" s="3">
        <v>237760.15549999999</v>
      </c>
      <c r="BB599" s="3">
        <v>234941.7812</v>
      </c>
      <c r="BC599" s="3">
        <v>265047.77419999999</v>
      </c>
      <c r="BD599" s="3">
        <v>240395.34510000001</v>
      </c>
      <c r="BE599" s="3">
        <v>286068.99109999998</v>
      </c>
      <c r="BF599" s="3">
        <v>239656.8965</v>
      </c>
      <c r="BG599" s="3">
        <v>262505.36099999998</v>
      </c>
      <c r="BH599" s="3">
        <v>279826.8995</v>
      </c>
      <c r="BI599" s="3">
        <v>235648.4241</v>
      </c>
      <c r="BJ599" s="3"/>
      <c r="BK599" s="3">
        <v>172219.573</v>
      </c>
      <c r="BL599" s="3">
        <v>222227.10939999999</v>
      </c>
      <c r="BM599" s="3">
        <v>239074.94380000001</v>
      </c>
      <c r="BN599" s="3">
        <v>267939.32209999999</v>
      </c>
      <c r="BO599" s="3">
        <v>268390.51179999998</v>
      </c>
      <c r="BP599" s="3">
        <v>274730.23690000002</v>
      </c>
      <c r="BQ599" s="3">
        <v>265200.076</v>
      </c>
      <c r="BR599" s="3">
        <v>286966.11050000001</v>
      </c>
      <c r="BS599" s="3">
        <v>279653.96110000001</v>
      </c>
      <c r="BT599" s="3">
        <v>281312.83039999998</v>
      </c>
      <c r="BU599" s="3">
        <v>282195.8026</v>
      </c>
      <c r="BV599" s="3">
        <v>286324.30560000002</v>
      </c>
      <c r="BW599" s="3">
        <v>270178.36959999998</v>
      </c>
      <c r="BX599" s="3">
        <v>274039.02140000003</v>
      </c>
      <c r="BY599" s="3">
        <v>257847.8259</v>
      </c>
      <c r="BZ599" s="3">
        <v>252414.0416</v>
      </c>
      <c r="CA599" s="3">
        <v>280362.2058</v>
      </c>
      <c r="CB599" s="3">
        <v>262128.2444</v>
      </c>
      <c r="CC599" s="3">
        <v>301257.06770000001</v>
      </c>
      <c r="CD599" s="3">
        <v>258120.8211</v>
      </c>
      <c r="CE599" s="3">
        <v>287316.61440000002</v>
      </c>
      <c r="CF599" s="3">
        <v>277995.85210000002</v>
      </c>
      <c r="CG599" s="3">
        <v>280479.03139999998</v>
      </c>
      <c r="CH599" s="3">
        <v>284963.49249999999</v>
      </c>
      <c r="CI599" s="3">
        <v>277312.33870000002</v>
      </c>
      <c r="CJ599" s="3">
        <v>284695.84830000001</v>
      </c>
      <c r="CK599" s="3">
        <v>284583.0307</v>
      </c>
      <c r="CL599" s="3">
        <v>252853.04240000001</v>
      </c>
      <c r="CM599" s="3">
        <v>241357.70499999999</v>
      </c>
      <c r="CN599" s="3">
        <v>273800.64480000001</v>
      </c>
      <c r="CO599" s="3">
        <v>260151.02470000001</v>
      </c>
      <c r="CP599" s="3">
        <v>286246.88540000003</v>
      </c>
      <c r="CQ599" s="3">
        <v>280397.48070000001</v>
      </c>
      <c r="CR599" s="3">
        <v>268702.7905</v>
      </c>
      <c r="CS599" s="3">
        <v>277911.92489999998</v>
      </c>
      <c r="CT599" s="3">
        <v>270713.22690000001</v>
      </c>
      <c r="CU599" s="3">
        <v>293768.43070000003</v>
      </c>
      <c r="CV599" s="3">
        <v>288616.51799999998</v>
      </c>
      <c r="CW599" s="3">
        <v>301365.85720000003</v>
      </c>
      <c r="CX599" s="3">
        <v>249849.3021</v>
      </c>
      <c r="CY599" s="3">
        <v>286591.3726</v>
      </c>
      <c r="CZ599" s="3">
        <v>269116.19</v>
      </c>
      <c r="DA599" s="3">
        <v>325703.82150000002</v>
      </c>
      <c r="DB599" s="3">
        <v>290487.94500000001</v>
      </c>
      <c r="DC599" s="3">
        <v>251671.62349999999</v>
      </c>
    </row>
    <row r="600" spans="1:107" x14ac:dyDescent="0.35">
      <c r="A600" s="2" t="s">
        <v>549</v>
      </c>
      <c r="B600" s="3">
        <v>213985.38819999999</v>
      </c>
      <c r="C600" s="3">
        <v>212563.88579999999</v>
      </c>
      <c r="D600" s="3">
        <v>227651.9731</v>
      </c>
      <c r="E600" s="3">
        <v>207541.82860000001</v>
      </c>
      <c r="F600" s="3">
        <v>225957.7291</v>
      </c>
      <c r="G600" s="3">
        <v>209745.06400000001</v>
      </c>
      <c r="H600" s="3">
        <v>216007.9541</v>
      </c>
      <c r="I600" s="3">
        <v>209507.68859999999</v>
      </c>
      <c r="J600" s="3">
        <v>209056.2923</v>
      </c>
      <c r="K600" s="3">
        <v>200766.43419999999</v>
      </c>
      <c r="L600" s="3">
        <v>196887.18520000001</v>
      </c>
      <c r="M600" s="3">
        <v>203509.70009999999</v>
      </c>
      <c r="N600" s="3">
        <v>192710.7444</v>
      </c>
      <c r="O600" s="3">
        <v>207301.61139999999</v>
      </c>
      <c r="P600" s="3">
        <v>195291.93239999999</v>
      </c>
      <c r="Q600" s="3">
        <v>200190.83720000001</v>
      </c>
      <c r="R600" s="3">
        <v>161822.59710000001</v>
      </c>
      <c r="S600" s="3">
        <v>171605.30549999999</v>
      </c>
      <c r="T600" s="3">
        <v>177449.36670000001</v>
      </c>
      <c r="U600" s="3">
        <v>190164.6048</v>
      </c>
      <c r="V600" s="3">
        <v>169314.32380000001</v>
      </c>
      <c r="W600" s="3">
        <v>163897.56709999999</v>
      </c>
      <c r="X600" s="3">
        <v>163156.5662</v>
      </c>
      <c r="Y600" s="3">
        <v>161609.08309999999</v>
      </c>
      <c r="Z600" s="3">
        <v>184474.0834</v>
      </c>
      <c r="AA600" s="3">
        <v>169676.71100000001</v>
      </c>
      <c r="AB600" s="3">
        <v>184290.29370000001</v>
      </c>
      <c r="AC600" s="3">
        <v>174245.9615</v>
      </c>
      <c r="AD600" s="3">
        <v>189682.4265</v>
      </c>
      <c r="AE600" s="3">
        <v>187315.27660000001</v>
      </c>
      <c r="AF600" s="3">
        <v>195500.41500000001</v>
      </c>
      <c r="AG600" s="3">
        <v>187159.76730000001</v>
      </c>
      <c r="AH600" s="3">
        <v>175571.15950000001</v>
      </c>
      <c r="AI600" s="3">
        <v>179922.25440000001</v>
      </c>
      <c r="AJ600" s="3">
        <v>194498.50339999999</v>
      </c>
      <c r="AK600" s="3">
        <v>161356.45749999999</v>
      </c>
      <c r="AL600" s="3">
        <v>102059.4847</v>
      </c>
      <c r="AM600" s="3">
        <v>114007.82030000001</v>
      </c>
      <c r="AN600" s="3">
        <v>123461.14750000001</v>
      </c>
      <c r="AO600" s="3">
        <v>131584.25719999999</v>
      </c>
      <c r="AP600" s="3">
        <v>119915.586</v>
      </c>
      <c r="AQ600" s="3">
        <v>112190.8606</v>
      </c>
      <c r="AR600" s="3">
        <v>137432.13219999999</v>
      </c>
      <c r="AS600" s="3">
        <v>130792.43919999999</v>
      </c>
      <c r="AT600" s="3">
        <v>116605.5206</v>
      </c>
      <c r="AU600" s="3">
        <v>139514.8414</v>
      </c>
      <c r="AV600" s="3">
        <v>153702.10560000001</v>
      </c>
      <c r="AW600" s="3">
        <v>138980.81839999999</v>
      </c>
      <c r="AX600" s="3">
        <v>145029.43659999999</v>
      </c>
      <c r="AY600" s="3">
        <v>145215.60829999999</v>
      </c>
      <c r="AZ600" s="3">
        <v>171789.07459999999</v>
      </c>
      <c r="BA600" s="3">
        <v>163076.18280000001</v>
      </c>
      <c r="BB600" s="3">
        <v>186595.80710000001</v>
      </c>
      <c r="BC600" s="3">
        <v>192341.8199</v>
      </c>
      <c r="BD600" s="3">
        <v>182222.2383</v>
      </c>
      <c r="BE600" s="3">
        <v>187090.7696</v>
      </c>
      <c r="BF600" s="3">
        <v>192192.29120000001</v>
      </c>
      <c r="BG600" s="3">
        <v>212155.06359999999</v>
      </c>
      <c r="BH600" s="3">
        <v>199483.56039999999</v>
      </c>
      <c r="BI600" s="3">
        <v>212854.90160000001</v>
      </c>
      <c r="BJ600" s="3">
        <v>201901.9651</v>
      </c>
      <c r="BK600" s="3">
        <v>224108.95019999999</v>
      </c>
      <c r="BL600" s="3">
        <v>225740.78659999999</v>
      </c>
      <c r="BM600" s="3">
        <v>238521.97270000001</v>
      </c>
      <c r="BN600" s="3">
        <v>227462.2948</v>
      </c>
      <c r="BO600" s="3">
        <v>205915.7562</v>
      </c>
      <c r="BP600" s="3">
        <v>205413.16589999999</v>
      </c>
      <c r="BQ600" s="3">
        <v>201956.61559999999</v>
      </c>
      <c r="BR600" s="3">
        <v>228270.7409</v>
      </c>
      <c r="BS600" s="3">
        <v>192673.25930000001</v>
      </c>
      <c r="BT600" s="3">
        <v>207711.9724</v>
      </c>
      <c r="BU600" s="3">
        <v>211394.35740000001</v>
      </c>
      <c r="BV600" s="3">
        <v>209218.67819999999</v>
      </c>
      <c r="BW600" s="3">
        <v>200057.85430000001</v>
      </c>
      <c r="BX600" s="3">
        <v>220494.49220000001</v>
      </c>
      <c r="BY600" s="3">
        <v>201919.17249999999</v>
      </c>
      <c r="BZ600" s="3">
        <v>191987.58069999999</v>
      </c>
      <c r="CA600" s="3">
        <v>191551.948</v>
      </c>
      <c r="CB600" s="3">
        <v>185694.8199</v>
      </c>
      <c r="CC600" s="3">
        <v>199700.7359</v>
      </c>
      <c r="CD600" s="3">
        <v>193772.772</v>
      </c>
      <c r="CE600" s="3">
        <v>200557.09450000001</v>
      </c>
      <c r="CF600" s="3">
        <v>197009.31159999999</v>
      </c>
      <c r="CG600" s="3">
        <v>199831.63149999999</v>
      </c>
      <c r="CH600" s="3">
        <v>203113.0828</v>
      </c>
      <c r="CI600" s="3">
        <v>195627.201</v>
      </c>
      <c r="CJ600" s="3">
        <v>208257.89980000001</v>
      </c>
      <c r="CK600" s="3">
        <v>194177.6612</v>
      </c>
      <c r="CL600" s="3">
        <v>192156.63279999999</v>
      </c>
      <c r="CM600" s="3">
        <v>184752.0049</v>
      </c>
      <c r="CN600" s="3">
        <v>179620.6526</v>
      </c>
      <c r="CO600" s="3">
        <v>163969.5331</v>
      </c>
      <c r="CP600" s="3">
        <v>173379.9497</v>
      </c>
      <c r="CQ600" s="3">
        <v>160134.45749999999</v>
      </c>
      <c r="CR600" s="3">
        <v>170672.32060000001</v>
      </c>
      <c r="CS600" s="3">
        <v>171528.91690000001</v>
      </c>
      <c r="CT600" s="3">
        <v>169476.36499999999</v>
      </c>
      <c r="CU600" s="3">
        <v>177388.35380000001</v>
      </c>
      <c r="CV600" s="3">
        <v>156285.84450000001</v>
      </c>
      <c r="CW600" s="3">
        <v>173750.60920000001</v>
      </c>
      <c r="CX600" s="3">
        <v>168927.3603</v>
      </c>
      <c r="CY600" s="3">
        <v>187115.7377</v>
      </c>
      <c r="CZ600" s="3">
        <v>181975.432</v>
      </c>
      <c r="DA600" s="3">
        <v>189099.50769999999</v>
      </c>
      <c r="DB600" s="3">
        <v>186344.842</v>
      </c>
      <c r="DC600" s="3">
        <v>184117.19080000001</v>
      </c>
    </row>
    <row r="601" spans="1:107" x14ac:dyDescent="0.35">
      <c r="A601" s="2" t="s">
        <v>550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>
        <v>16825.4797</v>
      </c>
      <c r="CV601" s="3">
        <v>195252.98499999999</v>
      </c>
      <c r="CW601" s="3">
        <v>222919.80919999999</v>
      </c>
      <c r="CX601" s="3">
        <v>222584.6489</v>
      </c>
      <c r="CY601" s="3">
        <v>252414.3743</v>
      </c>
      <c r="CZ601" s="3">
        <v>243403.5361</v>
      </c>
      <c r="DA601" s="3">
        <v>285000.56880000001</v>
      </c>
      <c r="DB601" s="3">
        <v>270188.09000000003</v>
      </c>
      <c r="DC601" s="3">
        <v>213573.68650000001</v>
      </c>
    </row>
    <row r="602" spans="1:107" x14ac:dyDescent="0.35">
      <c r="A602" s="2" t="s">
        <v>551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>
        <v>18800.072899999999</v>
      </c>
      <c r="CT602" s="3">
        <v>100889.8198</v>
      </c>
      <c r="CU602" s="3">
        <v>115957.9912</v>
      </c>
      <c r="CV602" s="3">
        <v>116766.569</v>
      </c>
      <c r="CW602" s="3">
        <v>117867.776</v>
      </c>
      <c r="CX602" s="3">
        <v>131187.09419999999</v>
      </c>
      <c r="CY602" s="3">
        <v>158308.52439999999</v>
      </c>
      <c r="CZ602" s="3">
        <v>164717.6439</v>
      </c>
      <c r="DA602" s="3">
        <v>177808.8921</v>
      </c>
      <c r="DB602" s="3">
        <v>171451.25899999999</v>
      </c>
      <c r="DC602" s="3">
        <v>127375.5643</v>
      </c>
    </row>
    <row r="603" spans="1:107" x14ac:dyDescent="0.35">
      <c r="A603" s="2" t="s">
        <v>552</v>
      </c>
      <c r="B603" s="3">
        <v>143777.38389999999</v>
      </c>
      <c r="C603" s="3">
        <v>232337.70129999999</v>
      </c>
      <c r="D603" s="3">
        <v>308547.348</v>
      </c>
      <c r="E603" s="3">
        <v>285855.0331</v>
      </c>
      <c r="F603" s="3">
        <v>307207.4485</v>
      </c>
      <c r="G603" s="3">
        <v>252461.1023</v>
      </c>
      <c r="H603" s="3">
        <v>253261.38250000001</v>
      </c>
      <c r="I603" s="3">
        <v>298862.4645</v>
      </c>
      <c r="J603" s="3">
        <v>310051.48080000002</v>
      </c>
      <c r="K603" s="3">
        <v>301244.46120000002</v>
      </c>
      <c r="L603" s="3">
        <v>275050.54800000001</v>
      </c>
      <c r="M603" s="3">
        <v>196983.47380000001</v>
      </c>
      <c r="N603" s="3">
        <v>273050.22460000002</v>
      </c>
      <c r="O603" s="3">
        <v>299155.81229999999</v>
      </c>
      <c r="P603" s="3">
        <v>290773.44329999998</v>
      </c>
      <c r="Q603" s="3">
        <v>287510.87190000003</v>
      </c>
      <c r="R603" s="3">
        <v>236561.3273</v>
      </c>
      <c r="S603" s="3">
        <v>45413.3727</v>
      </c>
      <c r="T603" s="3">
        <v>60970.069900000002</v>
      </c>
      <c r="U603" s="3">
        <v>279691.25150000001</v>
      </c>
      <c r="V603" s="3">
        <v>284136.07</v>
      </c>
      <c r="W603" s="3">
        <v>277166.8995</v>
      </c>
      <c r="X603" s="3">
        <v>229377.95970000001</v>
      </c>
      <c r="Y603" s="3">
        <v>281556.03169999999</v>
      </c>
      <c r="Z603" s="3">
        <v>323493.0001</v>
      </c>
      <c r="AA603" s="3">
        <v>283061.97240000003</v>
      </c>
      <c r="AB603" s="3">
        <v>317201.08990000002</v>
      </c>
      <c r="AC603" s="3">
        <v>263599.80940000003</v>
      </c>
      <c r="AD603" s="3">
        <v>250479.52780000001</v>
      </c>
      <c r="AE603" s="3">
        <v>312552.60440000001</v>
      </c>
      <c r="AF603" s="3">
        <v>314510.00949999999</v>
      </c>
      <c r="AG603" s="3">
        <v>303791.56229999999</v>
      </c>
      <c r="AH603" s="3">
        <v>308455.772</v>
      </c>
      <c r="AI603" s="3">
        <v>218442.98499999999</v>
      </c>
      <c r="AJ603" s="3">
        <v>310162.51750000002</v>
      </c>
      <c r="AK603" s="3">
        <v>264304.24440000003</v>
      </c>
      <c r="AL603" s="3">
        <v>160310.71650000001</v>
      </c>
      <c r="AM603" s="3">
        <v>174566.60889999999</v>
      </c>
      <c r="AN603" s="3">
        <v>177863.36670000001</v>
      </c>
      <c r="AO603" s="3">
        <v>157104.0097</v>
      </c>
      <c r="AP603" s="3">
        <v>198232.0656</v>
      </c>
      <c r="AQ603" s="3">
        <v>154878.8486</v>
      </c>
      <c r="AR603" s="3">
        <v>177799.20850000001</v>
      </c>
      <c r="AS603" s="3">
        <v>173155.45139999999</v>
      </c>
      <c r="AT603" s="3">
        <v>147095.236</v>
      </c>
      <c r="AU603" s="3">
        <v>185846.52170000001</v>
      </c>
      <c r="AV603" s="3">
        <v>210055.09700000001</v>
      </c>
      <c r="AW603" s="3">
        <v>196801.57449999999</v>
      </c>
      <c r="AX603" s="3">
        <v>204651.527</v>
      </c>
      <c r="AY603" s="3">
        <v>195243.7997</v>
      </c>
      <c r="AZ603" s="3">
        <v>224674.16829999999</v>
      </c>
      <c r="BA603" s="3">
        <v>218766.28940000001</v>
      </c>
      <c r="BB603" s="3">
        <v>233420.75229999999</v>
      </c>
      <c r="BC603" s="3">
        <v>260180.4186</v>
      </c>
      <c r="BD603" s="3">
        <v>237495.44140000001</v>
      </c>
      <c r="BE603" s="3">
        <v>247921.04019999999</v>
      </c>
      <c r="BF603" s="3">
        <v>311591.29479999997</v>
      </c>
      <c r="BG603" s="3">
        <v>338508.9154</v>
      </c>
      <c r="BH603" s="3">
        <v>295033.02620000002</v>
      </c>
      <c r="BI603" s="3">
        <v>311914.12400000001</v>
      </c>
      <c r="BJ603" s="3">
        <v>244158.61470000001</v>
      </c>
      <c r="BK603" s="3">
        <v>273110.9952</v>
      </c>
      <c r="BL603" s="3">
        <v>301060.80070000002</v>
      </c>
      <c r="BM603" s="3">
        <v>301510.35800000001</v>
      </c>
      <c r="BN603" s="3">
        <v>312698.74780000001</v>
      </c>
      <c r="BO603" s="3">
        <v>275464.00559999997</v>
      </c>
      <c r="BP603" s="3">
        <v>223101.06049999999</v>
      </c>
      <c r="BQ603" s="3">
        <v>285958.73369999998</v>
      </c>
      <c r="BR603" s="3">
        <v>308051.73580000002</v>
      </c>
      <c r="BS603" s="3">
        <v>286012.84960000002</v>
      </c>
      <c r="BT603" s="3">
        <v>291443.74190000002</v>
      </c>
      <c r="BU603" s="3">
        <v>236248.60560000001</v>
      </c>
      <c r="BV603" s="3">
        <v>234374.6514</v>
      </c>
      <c r="BW603" s="3">
        <v>274510.81469999999</v>
      </c>
      <c r="BX603" s="3">
        <v>286444.28389999998</v>
      </c>
      <c r="BY603" s="3">
        <v>254774.03769999999</v>
      </c>
      <c r="BZ603" s="3">
        <v>237762.55549999999</v>
      </c>
      <c r="CA603" s="3">
        <v>178264.04829999999</v>
      </c>
      <c r="CB603" s="3">
        <v>249832.13329999999</v>
      </c>
      <c r="CC603" s="3">
        <v>252849.29500000001</v>
      </c>
      <c r="CD603" s="3">
        <v>253993.9203</v>
      </c>
      <c r="CE603" s="3">
        <v>243428.52489999999</v>
      </c>
      <c r="CF603" s="3">
        <v>210618.80420000001</v>
      </c>
      <c r="CG603" s="3">
        <v>221675.0362</v>
      </c>
      <c r="CH603" s="3">
        <v>292707.56770000001</v>
      </c>
      <c r="CI603" s="3">
        <v>272726.53330000001</v>
      </c>
      <c r="CJ603" s="3">
        <v>290186.38880000002</v>
      </c>
      <c r="CK603" s="3">
        <v>261295.24110000001</v>
      </c>
      <c r="CL603" s="3">
        <v>205635.33790000001</v>
      </c>
      <c r="CM603" s="3">
        <v>256989.60759999999</v>
      </c>
      <c r="CN603" s="3">
        <v>281963.62680000003</v>
      </c>
      <c r="CO603" s="3">
        <v>257800.24189999999</v>
      </c>
      <c r="CP603" s="3">
        <v>268149.77870000002</v>
      </c>
      <c r="CQ603" s="3">
        <v>196941.11970000001</v>
      </c>
      <c r="CR603" s="3">
        <v>212280.0442</v>
      </c>
      <c r="CS603" s="3">
        <v>253790.69889999999</v>
      </c>
      <c r="CT603" s="3">
        <v>251116.9492</v>
      </c>
      <c r="CU603" s="3">
        <v>252359.5509</v>
      </c>
      <c r="CV603" s="3">
        <v>243415.0557</v>
      </c>
      <c r="CW603" s="3">
        <v>179585.95800000001</v>
      </c>
      <c r="CX603" s="3">
        <v>229605.13810000001</v>
      </c>
      <c r="CY603" s="3">
        <v>252919.1624</v>
      </c>
      <c r="CZ603" s="3">
        <v>229474.67600000001</v>
      </c>
      <c r="DA603" s="3">
        <v>228668.65030000001</v>
      </c>
      <c r="DB603" s="3">
        <v>177796.23</v>
      </c>
      <c r="DC603" s="3">
        <v>247684.98730000001</v>
      </c>
    </row>
    <row r="604" spans="1:107" x14ac:dyDescent="0.35">
      <c r="A604" s="2" t="s">
        <v>553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>
        <v>211494.31479999999</v>
      </c>
      <c r="Z604" s="3">
        <v>260151.8156</v>
      </c>
      <c r="AA604" s="3">
        <v>233711.33679999999</v>
      </c>
      <c r="AB604" s="3">
        <v>292871.03149999998</v>
      </c>
      <c r="AC604" s="3">
        <v>247397.75330000001</v>
      </c>
      <c r="AD604" s="3">
        <v>227937.6697</v>
      </c>
      <c r="AE604" s="3">
        <v>317239.16149999999</v>
      </c>
      <c r="AF604" s="3">
        <v>333267.27340000001</v>
      </c>
      <c r="AG604" s="3">
        <v>328671.2254</v>
      </c>
      <c r="AH604" s="3">
        <v>318811.62479999999</v>
      </c>
      <c r="AI604" s="3">
        <v>233000.1672</v>
      </c>
      <c r="AJ604" s="3">
        <v>327083.42259999999</v>
      </c>
      <c r="AK604" s="3">
        <v>249285.99249999999</v>
      </c>
      <c r="AL604" s="3">
        <v>141451.47289999999</v>
      </c>
      <c r="AM604" s="3">
        <v>162615.6721</v>
      </c>
      <c r="AN604" s="3">
        <v>172693.9632</v>
      </c>
      <c r="AO604" s="3">
        <v>142323.95629999999</v>
      </c>
      <c r="AP604" s="3">
        <v>173891.1048</v>
      </c>
      <c r="AQ604" s="3">
        <v>165057.4241</v>
      </c>
      <c r="AR604" s="3">
        <v>195634.48920000001</v>
      </c>
      <c r="AS604" s="3">
        <v>189261.55350000001</v>
      </c>
      <c r="AT604" s="3">
        <v>158102.33110000001</v>
      </c>
      <c r="AU604" s="3">
        <v>200293.21900000001</v>
      </c>
      <c r="AV604" s="3">
        <v>247705.7328</v>
      </c>
      <c r="AW604" s="3">
        <v>197315.1917</v>
      </c>
      <c r="AX604" s="3">
        <v>214667.6501</v>
      </c>
      <c r="AY604" s="3">
        <v>222349.73069999999</v>
      </c>
      <c r="AZ604" s="3">
        <v>264841.71059999999</v>
      </c>
      <c r="BA604" s="3">
        <v>267622.08189999999</v>
      </c>
      <c r="BB604" s="3">
        <v>292976.3432</v>
      </c>
      <c r="BC604" s="3">
        <v>299239.07539999997</v>
      </c>
      <c r="BD604" s="3">
        <v>278974.10129999998</v>
      </c>
      <c r="BE604" s="3">
        <v>293676.16710000002</v>
      </c>
      <c r="BF604" s="3">
        <v>356295.37070000003</v>
      </c>
      <c r="BG604" s="3">
        <v>392831.5356</v>
      </c>
      <c r="BH604" s="3">
        <v>343056.54470000003</v>
      </c>
      <c r="BI604" s="3">
        <v>389765.95299999998</v>
      </c>
      <c r="BJ604" s="3">
        <v>309191.67129999999</v>
      </c>
      <c r="BK604" s="3">
        <v>338757.77879999997</v>
      </c>
      <c r="BL604" s="3">
        <v>393919.29320000001</v>
      </c>
      <c r="BM604" s="3">
        <v>409918.70480000001</v>
      </c>
      <c r="BN604" s="3">
        <v>415853.83510000003</v>
      </c>
      <c r="BO604" s="3">
        <v>374323.85700000002</v>
      </c>
      <c r="BP604" s="3">
        <v>277630.43680000002</v>
      </c>
      <c r="BQ604" s="3">
        <v>355059.83319999999</v>
      </c>
      <c r="BR604" s="3">
        <v>405006.57620000001</v>
      </c>
      <c r="BS604" s="3">
        <v>372357.52069999999</v>
      </c>
      <c r="BT604" s="3">
        <v>392897.07870000001</v>
      </c>
      <c r="BU604" s="3">
        <v>340661.39640000003</v>
      </c>
      <c r="BV604" s="3">
        <v>329906.88050000003</v>
      </c>
      <c r="BW604" s="3">
        <v>367809.5246</v>
      </c>
      <c r="BX604" s="3">
        <v>385062.30089999997</v>
      </c>
      <c r="BY604" s="3">
        <v>327711.23849999998</v>
      </c>
      <c r="BZ604" s="3">
        <v>303134.63270000002</v>
      </c>
      <c r="CA604" s="3">
        <v>266430.18560000003</v>
      </c>
      <c r="CB604" s="3">
        <v>354112.18699999998</v>
      </c>
      <c r="CC604" s="3">
        <v>372702.7009</v>
      </c>
      <c r="CD604" s="3">
        <v>348406.28200000001</v>
      </c>
      <c r="CE604" s="3">
        <v>344393.39899999998</v>
      </c>
      <c r="CF604" s="3">
        <v>289786.05379999999</v>
      </c>
      <c r="CG604" s="3">
        <v>284049.55320000002</v>
      </c>
      <c r="CH604" s="3">
        <v>348585.66489999997</v>
      </c>
      <c r="CI604" s="3">
        <v>271200.3444</v>
      </c>
      <c r="CJ604" s="3">
        <v>321995.43209999998</v>
      </c>
      <c r="CK604" s="3">
        <v>282823.8321</v>
      </c>
      <c r="CL604" s="3">
        <v>231060.5814</v>
      </c>
      <c r="CM604" s="3">
        <v>289949.62680000003</v>
      </c>
      <c r="CN604" s="3">
        <v>307095.19079999998</v>
      </c>
      <c r="CO604" s="3">
        <v>273131.76939999999</v>
      </c>
      <c r="CP604" s="3">
        <v>296970.85560000001</v>
      </c>
      <c r="CQ604" s="3">
        <v>238875.67430000001</v>
      </c>
      <c r="CR604" s="3">
        <v>239825.8584</v>
      </c>
      <c r="CS604" s="3">
        <v>284290.9412</v>
      </c>
      <c r="CT604" s="3">
        <v>311800.91100000002</v>
      </c>
      <c r="CU604" s="3">
        <v>329985.28629999998</v>
      </c>
      <c r="CV604" s="3">
        <v>301980.1251</v>
      </c>
      <c r="CW604" s="3">
        <v>230539.34779999999</v>
      </c>
      <c r="CX604" s="3">
        <v>264873.32130000001</v>
      </c>
      <c r="CY604" s="3">
        <v>307628.80190000002</v>
      </c>
      <c r="CZ604" s="3">
        <v>292784.53129999997</v>
      </c>
      <c r="DA604" s="3">
        <v>325190.95770000003</v>
      </c>
      <c r="DB604" s="3">
        <v>262702.69199999998</v>
      </c>
      <c r="DC604" s="3">
        <v>289219.18449999997</v>
      </c>
    </row>
    <row r="605" spans="1:107" x14ac:dyDescent="0.35">
      <c r="A605" s="2" t="s">
        <v>554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>
        <v>31567.124400000001</v>
      </c>
      <c r="BJ605" s="3">
        <v>199445.2249</v>
      </c>
      <c r="BK605" s="3">
        <v>233747.68290000001</v>
      </c>
      <c r="BL605" s="3">
        <v>247194.31159999999</v>
      </c>
      <c r="BM605" s="3">
        <v>271860.05070000002</v>
      </c>
      <c r="BN605" s="3">
        <v>271225.8529</v>
      </c>
      <c r="BO605" s="3">
        <v>260041.70209999999</v>
      </c>
      <c r="BP605" s="3">
        <v>256039.6905</v>
      </c>
      <c r="BQ605" s="3">
        <v>250011.39689999999</v>
      </c>
      <c r="BR605" s="3">
        <v>287803.48920000001</v>
      </c>
      <c r="BS605" s="3">
        <v>291836.32250000001</v>
      </c>
      <c r="BT605" s="3">
        <v>288925.4313</v>
      </c>
      <c r="BU605" s="3">
        <v>279531.40700000001</v>
      </c>
      <c r="BV605" s="3">
        <v>287146.11580000003</v>
      </c>
      <c r="BW605" s="3">
        <v>279006.60509999999</v>
      </c>
      <c r="BX605" s="3">
        <v>287945.35389999999</v>
      </c>
      <c r="BY605" s="3">
        <v>282815.74219999998</v>
      </c>
      <c r="BZ605" s="3">
        <v>282315.90100000001</v>
      </c>
      <c r="CA605" s="3">
        <v>286197.054</v>
      </c>
      <c r="CB605" s="3">
        <v>285757.00410000002</v>
      </c>
      <c r="CC605" s="3">
        <v>303229.83679999999</v>
      </c>
      <c r="CD605" s="3">
        <v>272154.02130000002</v>
      </c>
      <c r="CE605" s="3">
        <v>304741.46610000002</v>
      </c>
      <c r="CF605" s="3">
        <v>306116.0993</v>
      </c>
      <c r="CG605" s="3">
        <v>323406.48320000002</v>
      </c>
      <c r="CH605" s="3">
        <v>324555.73969999998</v>
      </c>
      <c r="CI605" s="3">
        <v>312624.3101</v>
      </c>
      <c r="CJ605" s="3">
        <v>330367.6862</v>
      </c>
      <c r="CK605" s="3">
        <v>305264.64110000001</v>
      </c>
      <c r="CL605" s="3">
        <v>291761.10710000002</v>
      </c>
      <c r="CM605" s="3">
        <v>272581.18920000002</v>
      </c>
      <c r="CN605" s="3">
        <v>317995.33610000001</v>
      </c>
      <c r="CO605" s="3">
        <v>313249.04930000001</v>
      </c>
      <c r="CP605" s="3">
        <v>333540.71480000002</v>
      </c>
      <c r="CQ605" s="3">
        <v>327050.4179</v>
      </c>
      <c r="CR605" s="3">
        <v>325041.96950000001</v>
      </c>
      <c r="CS605" s="3">
        <v>340855.26779999997</v>
      </c>
      <c r="CT605" s="3">
        <v>331956.4559</v>
      </c>
      <c r="CU605" s="3">
        <v>345515.5833</v>
      </c>
      <c r="CV605" s="3">
        <v>340578.0834</v>
      </c>
      <c r="CW605" s="3">
        <v>336597.50670000003</v>
      </c>
      <c r="CX605" s="3">
        <v>312096.16119999997</v>
      </c>
      <c r="CY605" s="3">
        <v>355398.26689999999</v>
      </c>
      <c r="CZ605" s="3">
        <v>358097.98830000003</v>
      </c>
      <c r="DA605" s="3">
        <v>399896.44790000003</v>
      </c>
      <c r="DB605" s="3">
        <v>363282.79</v>
      </c>
      <c r="DC605" s="3">
        <v>295834.08870000002</v>
      </c>
    </row>
    <row r="606" spans="1:107" x14ac:dyDescent="0.35">
      <c r="A606" s="2" t="s">
        <v>555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>
        <v>37006.343099999998</v>
      </c>
      <c r="CS606" s="3">
        <v>148139.87040000001</v>
      </c>
      <c r="CT606" s="3">
        <v>142358.5723</v>
      </c>
      <c r="CU606" s="3">
        <v>160095.77549999999</v>
      </c>
      <c r="CV606" s="3">
        <v>163500.85149999999</v>
      </c>
      <c r="CW606" s="3">
        <v>192365.7904</v>
      </c>
      <c r="CX606" s="3">
        <v>159371.00200000001</v>
      </c>
      <c r="CY606" s="3">
        <v>193100.70370000001</v>
      </c>
      <c r="CZ606" s="3">
        <v>188137.69639999999</v>
      </c>
      <c r="DA606" s="3">
        <v>226333.41880000001</v>
      </c>
      <c r="DB606" s="3">
        <v>217737.92</v>
      </c>
      <c r="DC606" s="3">
        <v>166195.26759999999</v>
      </c>
    </row>
    <row r="607" spans="1:107" x14ac:dyDescent="0.35">
      <c r="A607" s="2" t="s">
        <v>556</v>
      </c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>
        <v>2868.3449999999998</v>
      </c>
      <c r="CH607" s="3">
        <v>122439.0524</v>
      </c>
      <c r="CI607" s="3">
        <v>121864.7925</v>
      </c>
      <c r="CJ607" s="3">
        <v>139664.06270000001</v>
      </c>
      <c r="CK607" s="3">
        <v>145280.4423</v>
      </c>
      <c r="CL607" s="3">
        <v>221536.8173</v>
      </c>
      <c r="CM607" s="3">
        <v>116499.03509999999</v>
      </c>
      <c r="CN607" s="3">
        <v>144018.01079999999</v>
      </c>
      <c r="CO607" s="3">
        <v>141930.8499</v>
      </c>
      <c r="CP607" s="3">
        <v>153160.97210000001</v>
      </c>
      <c r="CQ607" s="3">
        <v>172338.198</v>
      </c>
      <c r="CR607" s="3">
        <v>164112.09640000001</v>
      </c>
      <c r="CS607" s="3">
        <v>166460.20499999999</v>
      </c>
      <c r="CT607" s="3">
        <v>147375.43100000001</v>
      </c>
      <c r="CU607" s="3">
        <v>168322.83749999999</v>
      </c>
      <c r="CV607" s="3">
        <v>173239.1617</v>
      </c>
      <c r="CW607" s="3">
        <v>259374.97440000001</v>
      </c>
      <c r="CX607" s="3">
        <v>159163.91469999999</v>
      </c>
      <c r="CY607" s="3">
        <v>208147.62349999999</v>
      </c>
      <c r="CZ607" s="3">
        <v>202731.236</v>
      </c>
      <c r="DA607" s="3">
        <v>226740.88459999999</v>
      </c>
      <c r="DB607" s="3">
        <v>238819.595</v>
      </c>
      <c r="DC607" s="3">
        <v>163458.5699</v>
      </c>
    </row>
    <row r="608" spans="1:107" x14ac:dyDescent="0.35">
      <c r="A608" s="2" t="s">
        <v>557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>
        <v>54221.487399999998</v>
      </c>
      <c r="CL608" s="3">
        <v>152804.7421</v>
      </c>
      <c r="CM608" s="3">
        <v>173240.01949999999</v>
      </c>
      <c r="CN608" s="3">
        <v>180026.85490000001</v>
      </c>
      <c r="CO608" s="3">
        <v>159519.57699999999</v>
      </c>
      <c r="CP608" s="3">
        <v>169572.09580000001</v>
      </c>
      <c r="CQ608" s="3">
        <v>176747.81950000001</v>
      </c>
      <c r="CR608" s="3">
        <v>179739.18539999999</v>
      </c>
      <c r="CS608" s="3">
        <v>194513.40220000001</v>
      </c>
      <c r="CT608" s="3">
        <v>194584.23809999999</v>
      </c>
      <c r="CU608" s="3">
        <v>195448.52789999999</v>
      </c>
      <c r="CV608" s="3">
        <v>214705.98629999999</v>
      </c>
      <c r="CW608" s="3">
        <v>207733.9075</v>
      </c>
      <c r="CX608" s="3">
        <v>244196.527</v>
      </c>
      <c r="CY608" s="3">
        <v>217713.6648</v>
      </c>
      <c r="CZ608" s="3">
        <v>194190.35010000001</v>
      </c>
      <c r="DA608" s="3">
        <v>243853.9578</v>
      </c>
      <c r="DB608" s="3">
        <v>205493.47500000001</v>
      </c>
      <c r="DC608" s="3">
        <v>186572.54550000001</v>
      </c>
    </row>
    <row r="609" spans="1:107" x14ac:dyDescent="0.35">
      <c r="A609" s="2" t="s">
        <v>558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>
        <v>4009.9769000000001</v>
      </c>
      <c r="BW609" s="3">
        <v>184355.17550000001</v>
      </c>
      <c r="BX609" s="3">
        <v>190311.72399999999</v>
      </c>
      <c r="BY609" s="3">
        <v>179769.23370000001</v>
      </c>
      <c r="BZ609" s="3">
        <v>177906.7825</v>
      </c>
      <c r="CA609" s="3">
        <v>194193.35070000001</v>
      </c>
      <c r="CB609" s="3">
        <v>186465.56779999999</v>
      </c>
      <c r="CC609" s="3">
        <v>213665.6544</v>
      </c>
      <c r="CD609" s="3">
        <v>186330.60029999999</v>
      </c>
      <c r="CE609" s="3">
        <v>203924.25880000001</v>
      </c>
      <c r="CF609" s="3">
        <v>220682.61360000001</v>
      </c>
      <c r="CG609" s="3">
        <v>203785.79199999999</v>
      </c>
      <c r="CH609" s="3">
        <v>216574.1347</v>
      </c>
      <c r="CI609" s="3">
        <v>196869.4811</v>
      </c>
      <c r="CJ609" s="3">
        <v>217504.01490000001</v>
      </c>
      <c r="CK609" s="3">
        <v>229256.7911</v>
      </c>
      <c r="CL609" s="3">
        <v>203709.33489999999</v>
      </c>
      <c r="CM609" s="3">
        <v>191786.4172</v>
      </c>
      <c r="CN609" s="3">
        <v>232046.68100000001</v>
      </c>
      <c r="CO609" s="3">
        <v>220630.11799999999</v>
      </c>
      <c r="CP609" s="3">
        <v>243151.34880000001</v>
      </c>
      <c r="CQ609" s="3">
        <v>237022.44469999999</v>
      </c>
      <c r="CR609" s="3">
        <v>227357.57829999999</v>
      </c>
      <c r="CS609" s="3">
        <v>261164.69589999999</v>
      </c>
      <c r="CT609" s="3">
        <v>237911.87419999999</v>
      </c>
      <c r="CU609" s="3">
        <v>256843.81880000001</v>
      </c>
      <c r="CV609" s="3">
        <v>263874.28399999999</v>
      </c>
      <c r="CW609" s="3">
        <v>247016.9608</v>
      </c>
      <c r="CX609" s="3">
        <v>232569.38680000001</v>
      </c>
      <c r="CY609" s="3">
        <v>261162.35130000001</v>
      </c>
      <c r="CZ609" s="3">
        <v>243530.6263</v>
      </c>
      <c r="DA609" s="3">
        <v>293225.29719999997</v>
      </c>
      <c r="DB609" s="3">
        <v>266186.179</v>
      </c>
      <c r="DC609" s="3">
        <v>215902.8651</v>
      </c>
    </row>
    <row r="610" spans="1:107" x14ac:dyDescent="0.35">
      <c r="A610" s="2" t="s">
        <v>559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>
        <v>9153.2248</v>
      </c>
      <c r="CM610" s="3">
        <v>66956.557100000005</v>
      </c>
      <c r="CN610" s="3">
        <v>87689.896500000003</v>
      </c>
      <c r="CO610" s="3">
        <v>91804.252900000007</v>
      </c>
      <c r="CP610" s="3">
        <v>103413.20329999999</v>
      </c>
      <c r="CQ610" s="3">
        <v>99730.936000000002</v>
      </c>
      <c r="CR610" s="3">
        <v>108701.3553</v>
      </c>
      <c r="CS610" s="3">
        <v>114361.452</v>
      </c>
      <c r="CT610" s="3">
        <v>117561.8504</v>
      </c>
      <c r="CU610" s="3">
        <v>123076.4059</v>
      </c>
      <c r="CV610" s="3">
        <v>133877.1318</v>
      </c>
      <c r="CW610" s="3">
        <v>134338.18719999999</v>
      </c>
      <c r="CX610" s="3">
        <v>124870.4299</v>
      </c>
      <c r="CY610" s="3">
        <v>147000.0287</v>
      </c>
      <c r="CZ610" s="3">
        <v>148099.962</v>
      </c>
      <c r="DA610" s="3">
        <v>167320.24660000001</v>
      </c>
      <c r="DB610" s="3">
        <v>150389.77600000001</v>
      </c>
      <c r="DC610" s="3">
        <v>113432.0527</v>
      </c>
    </row>
    <row r="611" spans="1:107" x14ac:dyDescent="0.35">
      <c r="A611" s="2" t="s">
        <v>560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>
        <v>13739.883</v>
      </c>
      <c r="BU611" s="3">
        <v>90959.064100000003</v>
      </c>
      <c r="BV611" s="3">
        <v>83560.320200000002</v>
      </c>
      <c r="BW611" s="3">
        <v>87807.255600000004</v>
      </c>
      <c r="BX611" s="3">
        <v>94403.002500000002</v>
      </c>
      <c r="BY611" s="3">
        <v>100918.2859</v>
      </c>
      <c r="BZ611" s="3">
        <v>104196.034</v>
      </c>
      <c r="CA611" s="3">
        <v>124028.3171</v>
      </c>
      <c r="CB611" s="3">
        <v>118979.9221</v>
      </c>
      <c r="CC611" s="3">
        <v>142637.30910000001</v>
      </c>
      <c r="CD611" s="3">
        <v>122920.56969999999</v>
      </c>
      <c r="CE611" s="3">
        <v>135117.70699999999</v>
      </c>
      <c r="CF611" s="3">
        <v>141924.53450000001</v>
      </c>
      <c r="CG611" s="3">
        <v>144821.47260000001</v>
      </c>
      <c r="CH611" s="3">
        <v>149581.45000000001</v>
      </c>
      <c r="CI611" s="3">
        <v>153759.48000000001</v>
      </c>
      <c r="CJ611" s="3">
        <v>147780.06</v>
      </c>
      <c r="CK611" s="3">
        <v>156823.66260000001</v>
      </c>
      <c r="CL611" s="3">
        <v>155431.66959999999</v>
      </c>
      <c r="CM611" s="3">
        <v>141141.32320000001</v>
      </c>
      <c r="CN611" s="3">
        <v>166742.43169999999</v>
      </c>
      <c r="CO611" s="3">
        <v>156055.39629999999</v>
      </c>
      <c r="CP611" s="3">
        <v>178929.4325</v>
      </c>
      <c r="CQ611" s="3">
        <v>186000.5405</v>
      </c>
      <c r="CR611" s="3">
        <v>186462.97880000001</v>
      </c>
      <c r="CS611" s="3">
        <v>199211.27</v>
      </c>
      <c r="CT611" s="3">
        <v>190052.31659999999</v>
      </c>
      <c r="CU611" s="3">
        <v>189514.24780000001</v>
      </c>
      <c r="CV611" s="3">
        <v>201207.49950000001</v>
      </c>
      <c r="CW611" s="3">
        <v>199224.36309999999</v>
      </c>
      <c r="CX611" s="3">
        <v>176845.63639999999</v>
      </c>
      <c r="CY611" s="3">
        <v>214025.48499999999</v>
      </c>
      <c r="CZ611" s="3">
        <v>206059.94570000001</v>
      </c>
      <c r="DA611" s="3">
        <v>241647.35339999999</v>
      </c>
      <c r="DB611" s="3">
        <v>223713.21900000001</v>
      </c>
      <c r="DC611" s="3">
        <v>152177.8126</v>
      </c>
    </row>
    <row r="612" spans="1:107" x14ac:dyDescent="0.35">
      <c r="A612" s="2" t="s">
        <v>561</v>
      </c>
      <c r="B612" s="3">
        <v>128039.09849999999</v>
      </c>
      <c r="C612" s="3">
        <v>123830.05100000001</v>
      </c>
      <c r="D612" s="3">
        <v>135538.4724</v>
      </c>
      <c r="E612" s="3">
        <v>137659.59330000001</v>
      </c>
      <c r="F612" s="3">
        <v>129095.4543</v>
      </c>
      <c r="G612" s="3">
        <v>133236.2745</v>
      </c>
      <c r="H612" s="3">
        <v>142085.32389999999</v>
      </c>
      <c r="I612" s="3">
        <v>129925.8446</v>
      </c>
      <c r="J612" s="3">
        <v>138544.32689999999</v>
      </c>
      <c r="K612" s="3">
        <v>148071.82149999999</v>
      </c>
      <c r="L612" s="3">
        <v>159907.90520000001</v>
      </c>
      <c r="M612" s="3">
        <v>162763.9516</v>
      </c>
      <c r="N612" s="3">
        <v>143407.9688</v>
      </c>
      <c r="O612" s="3">
        <v>185605.57310000001</v>
      </c>
      <c r="P612" s="3">
        <v>169987.5275</v>
      </c>
      <c r="Q612" s="3">
        <v>164750.88020000001</v>
      </c>
      <c r="R612" s="3">
        <v>188181.6453</v>
      </c>
      <c r="S612" s="3">
        <v>195132.88310000001</v>
      </c>
      <c r="T612" s="3">
        <v>187791.40830000001</v>
      </c>
      <c r="U612" s="3">
        <v>199614.8377</v>
      </c>
      <c r="V612" s="3">
        <v>198850.19409999999</v>
      </c>
      <c r="W612" s="3">
        <v>207766.9472</v>
      </c>
      <c r="X612" s="3">
        <v>197173.6747</v>
      </c>
      <c r="Y612" s="3">
        <v>184450.97320000001</v>
      </c>
      <c r="Z612" s="3">
        <v>192263.17739999999</v>
      </c>
      <c r="AA612" s="3">
        <v>191566.58919999999</v>
      </c>
      <c r="AB612" s="3">
        <v>187559.6115</v>
      </c>
      <c r="AC612" s="3">
        <v>199986.55429999999</v>
      </c>
      <c r="AD612" s="3">
        <v>178606.1784</v>
      </c>
      <c r="AE612" s="3">
        <v>195882.50810000001</v>
      </c>
      <c r="AF612" s="3">
        <v>209190.79389999999</v>
      </c>
      <c r="AG612" s="3">
        <v>200983.5626</v>
      </c>
      <c r="AH612" s="3">
        <v>207972.6925</v>
      </c>
      <c r="AI612" s="3">
        <v>200751.44039999999</v>
      </c>
      <c r="AJ612" s="3">
        <v>205461.00539999999</v>
      </c>
      <c r="AK612" s="3">
        <v>155486.09400000001</v>
      </c>
      <c r="AL612" s="3">
        <v>52654.224999999999</v>
      </c>
      <c r="AM612" s="3">
        <v>160334.14910000001</v>
      </c>
      <c r="AN612" s="3">
        <v>179944.19820000001</v>
      </c>
      <c r="AO612" s="3">
        <v>197956.00399999999</v>
      </c>
      <c r="AP612" s="3">
        <v>191443.90429999999</v>
      </c>
      <c r="AQ612" s="3">
        <v>180602.77119999999</v>
      </c>
      <c r="AR612" s="3">
        <v>234890.96780000001</v>
      </c>
      <c r="AS612" s="3">
        <v>217283.81890000001</v>
      </c>
      <c r="AT612" s="3">
        <v>187429.3553</v>
      </c>
      <c r="AU612" s="3">
        <v>194475.598</v>
      </c>
      <c r="AV612" s="3">
        <v>225721.3132</v>
      </c>
      <c r="AW612" s="3">
        <v>187771.36550000001</v>
      </c>
      <c r="AX612" s="3">
        <v>219654.03030000001</v>
      </c>
      <c r="AY612" s="3">
        <v>222574.88800000001</v>
      </c>
      <c r="AZ612" s="3">
        <v>215382.965</v>
      </c>
      <c r="BA612" s="3">
        <v>253747.2855</v>
      </c>
      <c r="BB612" s="3">
        <v>265098.12809999997</v>
      </c>
      <c r="BC612" s="3">
        <v>341212.25410000002</v>
      </c>
      <c r="BD612" s="3">
        <v>288076.73710000003</v>
      </c>
      <c r="BE612" s="3">
        <v>295960.02720000001</v>
      </c>
      <c r="BF612" s="3">
        <v>274593.58260000002</v>
      </c>
      <c r="BG612" s="3">
        <v>296273.64270000003</v>
      </c>
      <c r="BH612" s="3">
        <v>310659.86989999999</v>
      </c>
      <c r="BI612" s="3">
        <v>302395.61979999999</v>
      </c>
      <c r="BJ612" s="3">
        <v>292160.26199999999</v>
      </c>
      <c r="BK612" s="3">
        <v>317888.20209999999</v>
      </c>
      <c r="BL612" s="3">
        <v>299620.62119999999</v>
      </c>
      <c r="BM612" s="3">
        <v>342615.13870000001</v>
      </c>
      <c r="BN612" s="3">
        <v>395430.65980000002</v>
      </c>
      <c r="BO612" s="3">
        <v>403779.3848</v>
      </c>
      <c r="BP612" s="3">
        <v>278456.53720000002</v>
      </c>
      <c r="BQ612" s="3">
        <v>279377.61680000002</v>
      </c>
      <c r="BR612" s="3">
        <v>322474.21740000002</v>
      </c>
      <c r="BS612" s="3">
        <v>315686.80780000001</v>
      </c>
      <c r="BT612" s="3">
        <v>323918.26429999998</v>
      </c>
      <c r="BU612" s="3">
        <v>342935.32760000002</v>
      </c>
      <c r="BV612" s="3">
        <v>316664.18770000001</v>
      </c>
      <c r="BW612" s="3">
        <v>299935.26659999997</v>
      </c>
      <c r="BX612" s="3">
        <v>351996.8112</v>
      </c>
      <c r="BY612" s="3">
        <v>355600.05589999998</v>
      </c>
      <c r="BZ612" s="3">
        <v>359819.78509999998</v>
      </c>
      <c r="CA612" s="3">
        <v>299920.1054</v>
      </c>
      <c r="CB612" s="3">
        <v>228603.5209</v>
      </c>
      <c r="CC612" s="3">
        <v>266884.32819999999</v>
      </c>
      <c r="CD612" s="3">
        <v>233714.16949999999</v>
      </c>
      <c r="CE612" s="3">
        <v>239730.04380000001</v>
      </c>
      <c r="CF612" s="3">
        <v>240196.21660000001</v>
      </c>
      <c r="CG612" s="3">
        <v>237784.25099999999</v>
      </c>
      <c r="CH612" s="3">
        <v>244945.2335</v>
      </c>
      <c r="CI612" s="3">
        <v>256932.2445</v>
      </c>
      <c r="CJ612" s="3">
        <v>265301.27730000002</v>
      </c>
      <c r="CK612" s="3">
        <v>263367.27929999999</v>
      </c>
      <c r="CL612" s="3">
        <v>258552.3155</v>
      </c>
      <c r="CM612" s="3">
        <v>227710.71160000001</v>
      </c>
      <c r="CN612" s="3">
        <v>237389.31709999999</v>
      </c>
      <c r="CO612" s="3">
        <v>228967.1324</v>
      </c>
      <c r="CP612" s="3">
        <v>249071.82930000001</v>
      </c>
      <c r="CQ612" s="3">
        <v>227859.08009999999</v>
      </c>
      <c r="CR612" s="3">
        <v>232231.9038</v>
      </c>
      <c r="CS612" s="3">
        <v>239867.70910000001</v>
      </c>
      <c r="CT612" s="3">
        <v>235509.47229999999</v>
      </c>
      <c r="CU612" s="3">
        <v>243575.9302</v>
      </c>
      <c r="CV612" s="3">
        <v>239649.3107</v>
      </c>
      <c r="CW612" s="3">
        <v>245355.2107</v>
      </c>
      <c r="CX612" s="3">
        <v>227626.8156</v>
      </c>
      <c r="CY612" s="3">
        <v>247152.4797</v>
      </c>
      <c r="CZ612" s="3">
        <v>241685.89939999999</v>
      </c>
      <c r="DA612" s="3">
        <v>296897.09539999999</v>
      </c>
      <c r="DB612" s="3">
        <v>256181.177</v>
      </c>
      <c r="DC612" s="3">
        <v>230707.4357</v>
      </c>
    </row>
    <row r="613" spans="1:107" x14ac:dyDescent="0.35">
      <c r="A613" s="2" t="s">
        <v>714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>
        <v>4249.4929000000002</v>
      </c>
      <c r="CZ613" s="3">
        <v>195802.0569</v>
      </c>
      <c r="DA613" s="3">
        <v>229895.95079999999</v>
      </c>
      <c r="DB613" s="3">
        <v>228068.804</v>
      </c>
      <c r="DC613" s="3">
        <v>164504.07610000001</v>
      </c>
    </row>
    <row r="614" spans="1:107" x14ac:dyDescent="0.35">
      <c r="A614" s="2" t="s">
        <v>562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>
        <v>5134.6989000000003</v>
      </c>
      <c r="BY614" s="3">
        <v>110837.7804</v>
      </c>
      <c r="BZ614" s="3">
        <v>122753.6586</v>
      </c>
      <c r="CA614" s="3">
        <v>147805.28709999999</v>
      </c>
      <c r="CB614" s="3">
        <v>124929.818</v>
      </c>
      <c r="CC614" s="3">
        <v>158018.8377</v>
      </c>
      <c r="CD614" s="3">
        <v>123532.0799</v>
      </c>
      <c r="CE614" s="3">
        <v>132218.9137</v>
      </c>
      <c r="CF614" s="3">
        <v>130388.8591</v>
      </c>
      <c r="CG614" s="3">
        <v>143485.5822</v>
      </c>
      <c r="CH614" s="3">
        <v>142247.8002</v>
      </c>
      <c r="CI614" s="3">
        <v>143795.83660000001</v>
      </c>
      <c r="CJ614" s="3">
        <v>141615.21460000001</v>
      </c>
      <c r="CK614" s="3">
        <v>143564.7383</v>
      </c>
      <c r="CL614" s="3">
        <v>154447.1563</v>
      </c>
      <c r="CM614" s="3">
        <v>113540.8529</v>
      </c>
      <c r="CN614" s="3">
        <v>136915.26490000001</v>
      </c>
      <c r="CO614" s="3">
        <v>129410.6925</v>
      </c>
      <c r="CP614" s="3">
        <v>135549.6826</v>
      </c>
      <c r="CQ614" s="3">
        <v>143598.34899999999</v>
      </c>
      <c r="CR614" s="3">
        <v>145400.90960000001</v>
      </c>
      <c r="CS614" s="3">
        <v>156929.4522</v>
      </c>
      <c r="CT614" s="3">
        <v>144353.34760000001</v>
      </c>
      <c r="CU614" s="3">
        <v>150502.7837</v>
      </c>
      <c r="CV614" s="3">
        <v>156115.74739999999</v>
      </c>
      <c r="CW614" s="3">
        <v>176758.87090000001</v>
      </c>
      <c r="CX614" s="3">
        <v>144009.90410000001</v>
      </c>
      <c r="CY614" s="3">
        <v>172654.35509999999</v>
      </c>
      <c r="CZ614" s="3">
        <v>168545.86739999999</v>
      </c>
      <c r="DA614" s="3">
        <v>182830.24840000001</v>
      </c>
      <c r="DB614" s="3">
        <v>169495.44699999999</v>
      </c>
      <c r="DC614" s="3">
        <v>140367.356</v>
      </c>
    </row>
    <row r="615" spans="1:107" x14ac:dyDescent="0.35">
      <c r="A615" s="2" t="s">
        <v>563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>
        <v>16921.931799999998</v>
      </c>
      <c r="BD615" s="3">
        <v>104563.0953</v>
      </c>
      <c r="BE615" s="3">
        <v>120866.65029999999</v>
      </c>
      <c r="BF615" s="3">
        <v>109444.0107</v>
      </c>
      <c r="BG615" s="3">
        <v>123950.28019999999</v>
      </c>
      <c r="BH615" s="3">
        <v>131274.01360000001</v>
      </c>
      <c r="BI615" s="3">
        <v>146078.09280000001</v>
      </c>
      <c r="BJ615" s="3">
        <v>134405.62460000001</v>
      </c>
      <c r="BK615" s="3">
        <v>135255.77340000001</v>
      </c>
      <c r="BL615" s="3">
        <v>138977.11290000001</v>
      </c>
      <c r="BM615" s="3">
        <v>138480.79810000001</v>
      </c>
      <c r="BN615" s="3">
        <v>130827.7084</v>
      </c>
      <c r="BO615" s="3">
        <v>137103.37049999999</v>
      </c>
      <c r="BP615" s="3">
        <v>128170.04640000001</v>
      </c>
      <c r="BQ615" s="3">
        <v>126777.32640000001</v>
      </c>
      <c r="BR615" s="3">
        <v>136062.17449999999</v>
      </c>
      <c r="BS615" s="3">
        <v>124150.5529</v>
      </c>
      <c r="BT615" s="3">
        <v>130908.93610000001</v>
      </c>
      <c r="BU615" s="3">
        <v>132715.7139</v>
      </c>
      <c r="BV615" s="3">
        <v>133617.5998</v>
      </c>
      <c r="BW615" s="3">
        <v>134424.7911</v>
      </c>
      <c r="BX615" s="3">
        <v>141450.7752</v>
      </c>
      <c r="BY615" s="3">
        <v>135676.4074</v>
      </c>
      <c r="BZ615" s="3">
        <v>151342.95879999999</v>
      </c>
      <c r="CA615" s="3">
        <v>155625.337</v>
      </c>
      <c r="CB615" s="3">
        <v>148004.57829999999</v>
      </c>
      <c r="CC615" s="3">
        <v>176151.14180000001</v>
      </c>
      <c r="CD615" s="3">
        <v>160802.79029999999</v>
      </c>
      <c r="CE615" s="3">
        <v>155535.03460000001</v>
      </c>
      <c r="CF615" s="3">
        <v>153555.76120000001</v>
      </c>
      <c r="CG615" s="3">
        <v>161441.8713</v>
      </c>
      <c r="CH615" s="3">
        <v>183120.66099999999</v>
      </c>
      <c r="CI615" s="3">
        <v>154969.8774</v>
      </c>
      <c r="CJ615" s="3">
        <v>162696.0981</v>
      </c>
      <c r="CK615" s="3">
        <v>187726.11060000001</v>
      </c>
      <c r="CL615" s="3">
        <v>154518.91519999999</v>
      </c>
      <c r="CM615" s="3">
        <v>146384.24280000001</v>
      </c>
      <c r="CN615" s="3">
        <v>169285.26620000001</v>
      </c>
      <c r="CO615" s="3">
        <v>155156.01999999999</v>
      </c>
      <c r="CP615" s="3">
        <v>177537.0747</v>
      </c>
      <c r="CQ615" s="3">
        <v>209443.09080000001</v>
      </c>
      <c r="CR615" s="3">
        <v>187349.2997</v>
      </c>
      <c r="CS615" s="3">
        <v>225143.60329999999</v>
      </c>
      <c r="CT615" s="3">
        <v>199016.76869999999</v>
      </c>
      <c r="CU615" s="3">
        <v>207877.70240000001</v>
      </c>
      <c r="CV615" s="3">
        <v>206684.6385</v>
      </c>
      <c r="CW615" s="3">
        <v>179486.65400000001</v>
      </c>
      <c r="CX615" s="3">
        <v>175596.3364</v>
      </c>
      <c r="CY615" s="3">
        <v>189012.2066</v>
      </c>
      <c r="CZ615" s="3">
        <v>178428.87729999999</v>
      </c>
      <c r="DA615" s="3">
        <v>216089.22560000001</v>
      </c>
      <c r="DB615" s="3">
        <v>198794.98800000001</v>
      </c>
      <c r="DC615" s="3">
        <v>154209.2292</v>
      </c>
    </row>
    <row r="616" spans="1:107" x14ac:dyDescent="0.35">
      <c r="A616" s="2" t="s">
        <v>564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>
        <v>3323.6596</v>
      </c>
      <c r="BF616" s="3">
        <v>126582.5183</v>
      </c>
      <c r="BG616" s="3">
        <v>166076.04610000001</v>
      </c>
      <c r="BH616" s="3">
        <v>182249.61199999999</v>
      </c>
      <c r="BI616" s="3">
        <v>204072.86129999999</v>
      </c>
      <c r="BJ616" s="3">
        <v>197745.74239999999</v>
      </c>
      <c r="BK616" s="3">
        <v>229792.78339999999</v>
      </c>
      <c r="BL616" s="3">
        <v>222805.96369999999</v>
      </c>
      <c r="BM616" s="3">
        <v>243510.5932</v>
      </c>
      <c r="BN616" s="3">
        <v>273373.6151</v>
      </c>
      <c r="BO616" s="3">
        <v>241253.32750000001</v>
      </c>
      <c r="BP616" s="3">
        <v>219555.06080000001</v>
      </c>
      <c r="BQ616" s="3">
        <v>230418.29319999999</v>
      </c>
      <c r="BR616" s="3">
        <v>249172.06820000001</v>
      </c>
      <c r="BS616" s="3">
        <v>245369.58720000001</v>
      </c>
      <c r="BT616" s="3">
        <v>237090.943</v>
      </c>
      <c r="BU616" s="3">
        <v>217310.36069999999</v>
      </c>
      <c r="BV616" s="3">
        <v>234478.21090000001</v>
      </c>
      <c r="BW616" s="3">
        <v>211205.8548</v>
      </c>
      <c r="BX616" s="3">
        <v>235443.35070000001</v>
      </c>
      <c r="BY616" s="3">
        <v>223669.3811</v>
      </c>
      <c r="BZ616" s="3">
        <v>205982.16469999999</v>
      </c>
      <c r="CA616" s="3">
        <v>181644.22529999999</v>
      </c>
      <c r="CB616" s="3">
        <v>201559.45319999999</v>
      </c>
      <c r="CC616" s="3">
        <v>223231.90470000001</v>
      </c>
      <c r="CD616" s="3">
        <v>208583.3529</v>
      </c>
      <c r="CE616" s="3">
        <v>225767.10829999999</v>
      </c>
      <c r="CF616" s="3">
        <v>235485.80660000001</v>
      </c>
      <c r="CG616" s="3">
        <v>248915.22229999999</v>
      </c>
      <c r="CH616" s="3">
        <v>236010.69339999999</v>
      </c>
      <c r="CI616" s="3">
        <v>223486.45019999999</v>
      </c>
      <c r="CJ616" s="3">
        <v>230545.8922</v>
      </c>
      <c r="CK616" s="3">
        <v>236210.9712</v>
      </c>
      <c r="CL616" s="3">
        <v>197448.62210000001</v>
      </c>
      <c r="CM616" s="3">
        <v>196089.79879999999</v>
      </c>
      <c r="CN616" s="3">
        <v>213940.63939999999</v>
      </c>
      <c r="CO616" s="3">
        <v>195315.89019999999</v>
      </c>
      <c r="CP616" s="3">
        <v>220104.72010000001</v>
      </c>
      <c r="CQ616" s="3">
        <v>217621.71299999999</v>
      </c>
      <c r="CR616" s="3">
        <v>203463.5509</v>
      </c>
      <c r="CS616" s="3">
        <v>216402.1833</v>
      </c>
      <c r="CT616" s="3">
        <v>214185.62479999999</v>
      </c>
      <c r="CU616" s="3">
        <v>232346.08180000001</v>
      </c>
      <c r="CV616" s="3">
        <v>235475.3812</v>
      </c>
      <c r="CW616" s="3">
        <v>205797.45389999999</v>
      </c>
      <c r="CX616" s="3">
        <v>196601.98310000001</v>
      </c>
      <c r="CY616" s="3">
        <v>221946.44579999999</v>
      </c>
      <c r="CZ616" s="3">
        <v>222903.97459999999</v>
      </c>
      <c r="DA616" s="3">
        <v>248431.2573</v>
      </c>
      <c r="DB616" s="3">
        <v>217349.997</v>
      </c>
      <c r="DC616" s="3">
        <v>214146.96789999999</v>
      </c>
    </row>
    <row r="617" spans="1:107" x14ac:dyDescent="0.35">
      <c r="A617" s="2" t="s">
        <v>565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>
        <v>3870.4904000000001</v>
      </c>
      <c r="CH617" s="3">
        <v>126353.89079999999</v>
      </c>
      <c r="CI617" s="3">
        <v>120832.1073</v>
      </c>
      <c r="CJ617" s="3">
        <v>118976.18889999999</v>
      </c>
      <c r="CK617" s="3">
        <v>133394.0465</v>
      </c>
      <c r="CL617" s="3">
        <v>136177.86240000001</v>
      </c>
      <c r="CM617" s="3">
        <v>111214.397</v>
      </c>
      <c r="CN617" s="3">
        <v>137669.0085</v>
      </c>
      <c r="CO617" s="3">
        <v>146234.0105</v>
      </c>
      <c r="CP617" s="3">
        <v>143111.9895</v>
      </c>
      <c r="CQ617" s="3">
        <v>162424.23850000001</v>
      </c>
      <c r="CR617" s="3">
        <v>169258.83439999999</v>
      </c>
      <c r="CS617" s="3">
        <v>211770.9437</v>
      </c>
      <c r="CT617" s="3">
        <v>160812.5019</v>
      </c>
      <c r="CU617" s="3">
        <v>176408.61050000001</v>
      </c>
      <c r="CV617" s="3">
        <v>181293.2267</v>
      </c>
      <c r="CW617" s="3">
        <v>197756.4129</v>
      </c>
      <c r="CX617" s="3">
        <v>176190.79269999999</v>
      </c>
      <c r="CY617" s="3">
        <v>233543.8321</v>
      </c>
      <c r="CZ617" s="3">
        <v>203558.94469999999</v>
      </c>
      <c r="DA617" s="3">
        <v>233992.0331</v>
      </c>
      <c r="DB617" s="3">
        <v>221099.78200000001</v>
      </c>
      <c r="DC617" s="3">
        <v>159361.0975</v>
      </c>
    </row>
    <row r="618" spans="1:107" x14ac:dyDescent="0.35">
      <c r="A618" s="2" t="s">
        <v>566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>
        <v>3331.7094000000002</v>
      </c>
      <c r="CL618" s="3">
        <v>116432.75689999999</v>
      </c>
      <c r="CM618" s="3">
        <v>107387.19869999999</v>
      </c>
      <c r="CN618" s="3">
        <v>146345.5998</v>
      </c>
      <c r="CO618" s="3">
        <v>112058.2081</v>
      </c>
      <c r="CP618" s="3">
        <v>133687.35209999999</v>
      </c>
      <c r="CQ618" s="3">
        <v>135472.17989999999</v>
      </c>
      <c r="CR618" s="3">
        <v>133198.09890000001</v>
      </c>
      <c r="CS618" s="3">
        <v>148433.52710000001</v>
      </c>
      <c r="CT618" s="3">
        <v>146839.8487</v>
      </c>
      <c r="CU618" s="3">
        <v>155043.8542</v>
      </c>
      <c r="CV618" s="3">
        <v>165991.68960000001</v>
      </c>
      <c r="CW618" s="3">
        <v>166210.24040000001</v>
      </c>
      <c r="CX618" s="3">
        <v>195377.77179999999</v>
      </c>
      <c r="CY618" s="3">
        <v>164943.20499999999</v>
      </c>
      <c r="CZ618" s="3">
        <v>154775.34599999999</v>
      </c>
      <c r="DA618" s="3">
        <v>189301.13260000001</v>
      </c>
      <c r="DB618" s="3">
        <v>163242.23000000001</v>
      </c>
      <c r="DC618" s="3">
        <v>141003.99720000001</v>
      </c>
    </row>
    <row r="619" spans="1:107" x14ac:dyDescent="0.35">
      <c r="A619" s="2" t="s">
        <v>567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>
        <v>64127.721700000002</v>
      </c>
      <c r="CC619" s="3">
        <v>181020.44010000001</v>
      </c>
      <c r="CD619" s="3">
        <v>160231.44769999999</v>
      </c>
      <c r="CE619" s="3">
        <v>175863.27919999999</v>
      </c>
      <c r="CF619" s="3">
        <v>189854.43160000001</v>
      </c>
      <c r="CG619" s="3">
        <v>199455.15839999999</v>
      </c>
      <c r="CH619" s="3">
        <v>200758.9241</v>
      </c>
      <c r="CI619" s="3">
        <v>199057.3412</v>
      </c>
      <c r="CJ619" s="3">
        <v>212166.95129999999</v>
      </c>
      <c r="CK619" s="3">
        <v>206148.53469999999</v>
      </c>
      <c r="CL619" s="3">
        <v>167133.03030000001</v>
      </c>
      <c r="CM619" s="3">
        <v>140801.8934</v>
      </c>
      <c r="CN619" s="3">
        <v>162602.47880000001</v>
      </c>
      <c r="CO619" s="3">
        <v>154528.1655</v>
      </c>
      <c r="CP619" s="3">
        <v>164526.03169999999</v>
      </c>
      <c r="CQ619" s="3">
        <v>162498.34880000001</v>
      </c>
      <c r="CR619" s="3">
        <v>137250.09779999999</v>
      </c>
      <c r="CS619" s="3">
        <v>156019.405</v>
      </c>
      <c r="CT619" s="3">
        <v>149060.11410000001</v>
      </c>
      <c r="CU619" s="3">
        <v>154772.85149999999</v>
      </c>
      <c r="CV619" s="3">
        <v>151724.2732</v>
      </c>
      <c r="CW619" s="3">
        <v>156676.34950000001</v>
      </c>
      <c r="CX619" s="3">
        <v>141269.82389999999</v>
      </c>
      <c r="CY619" s="3">
        <v>167671.92310000001</v>
      </c>
      <c r="CZ619" s="3">
        <v>169208.1398</v>
      </c>
      <c r="DA619" s="3">
        <v>186249.25589999999</v>
      </c>
      <c r="DB619" s="3">
        <v>183670.73800000001</v>
      </c>
      <c r="DC619" s="3">
        <v>166457.30189999999</v>
      </c>
    </row>
    <row r="620" spans="1:107" x14ac:dyDescent="0.35">
      <c r="A620" s="2" t="s">
        <v>568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>
        <v>72255.1639</v>
      </c>
      <c r="CL620" s="3">
        <v>104426.29399999999</v>
      </c>
      <c r="CM620" s="3">
        <v>94101.981299999999</v>
      </c>
      <c r="CN620" s="3">
        <v>116283.3529</v>
      </c>
      <c r="CO620" s="3">
        <v>109329.9681</v>
      </c>
      <c r="CP620" s="3">
        <v>119650.337</v>
      </c>
      <c r="CQ620" s="3">
        <v>124710.3106</v>
      </c>
      <c r="CR620" s="3">
        <v>136057.8438</v>
      </c>
      <c r="CS620" s="3">
        <v>148625.08309999999</v>
      </c>
      <c r="CT620" s="3">
        <v>151886.33230000001</v>
      </c>
      <c r="CU620" s="3">
        <v>168694.90710000001</v>
      </c>
      <c r="CV620" s="3">
        <v>176748.04490000001</v>
      </c>
      <c r="CW620" s="3">
        <v>193313.2341</v>
      </c>
      <c r="CX620" s="3">
        <v>149084.84779999999</v>
      </c>
      <c r="CY620" s="3">
        <v>174348.24849999999</v>
      </c>
      <c r="CZ620" s="3">
        <v>183310.19680000001</v>
      </c>
      <c r="DA620" s="3">
        <v>208109.23699999999</v>
      </c>
      <c r="DB620" s="3">
        <v>183777.78099999999</v>
      </c>
      <c r="DC620" s="3">
        <v>145261.8425</v>
      </c>
    </row>
    <row r="621" spans="1:107" x14ac:dyDescent="0.35">
      <c r="A621" s="2" t="s">
        <v>569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>
        <v>25494.978200000001</v>
      </c>
      <c r="BP621" s="3">
        <v>141205.45389999999</v>
      </c>
      <c r="BQ621" s="3">
        <v>125262.8285</v>
      </c>
      <c r="BR621" s="3">
        <v>136951.38680000001</v>
      </c>
      <c r="BS621" s="3">
        <v>162061.77780000001</v>
      </c>
      <c r="BT621" s="3">
        <v>154039.7574</v>
      </c>
      <c r="BU621" s="3">
        <v>156625.0485</v>
      </c>
      <c r="BV621" s="3">
        <v>153039.26990000001</v>
      </c>
      <c r="BW621" s="3">
        <v>136108.90890000001</v>
      </c>
      <c r="BX621" s="3">
        <v>151537.02849999999</v>
      </c>
      <c r="BY621" s="3">
        <v>142422.1195</v>
      </c>
      <c r="BZ621" s="3">
        <v>129400.7573</v>
      </c>
      <c r="CA621" s="3">
        <v>144649.34299999999</v>
      </c>
      <c r="CB621" s="3">
        <v>121937.50930000001</v>
      </c>
      <c r="CC621" s="3">
        <v>153400.92819999999</v>
      </c>
      <c r="CD621" s="3">
        <v>126882.96799999999</v>
      </c>
      <c r="CE621" s="3">
        <v>133143.3714</v>
      </c>
      <c r="CF621" s="3">
        <v>148568.0147</v>
      </c>
      <c r="CG621" s="3">
        <v>139889.44699999999</v>
      </c>
      <c r="CH621" s="3">
        <v>139227.25320000001</v>
      </c>
      <c r="CI621" s="3">
        <v>140960.30470000001</v>
      </c>
      <c r="CJ621" s="3">
        <v>149131.742</v>
      </c>
      <c r="CK621" s="3">
        <v>144804.0233</v>
      </c>
      <c r="CL621" s="3">
        <v>155412.3247</v>
      </c>
      <c r="CM621" s="3">
        <v>132325.8492</v>
      </c>
      <c r="CN621" s="3">
        <v>155481.1243</v>
      </c>
      <c r="CO621" s="3">
        <v>150344.10709999999</v>
      </c>
      <c r="CP621" s="3">
        <v>162676.25899999999</v>
      </c>
      <c r="CQ621" s="3">
        <v>166028.11610000001</v>
      </c>
      <c r="CR621" s="3">
        <v>156211.53039999999</v>
      </c>
      <c r="CS621" s="3">
        <v>175309.198</v>
      </c>
      <c r="CT621" s="3">
        <v>146954.1692</v>
      </c>
      <c r="CU621" s="3">
        <v>162898.6973</v>
      </c>
      <c r="CV621" s="3">
        <v>172875.8284</v>
      </c>
      <c r="CW621" s="3">
        <v>172305.56539999999</v>
      </c>
      <c r="CX621" s="3">
        <v>146316.2984</v>
      </c>
      <c r="CY621" s="3">
        <v>170839.8334</v>
      </c>
      <c r="CZ621" s="3">
        <v>164528.55869999999</v>
      </c>
      <c r="DA621" s="3">
        <v>188487.2083</v>
      </c>
      <c r="DB621" s="3">
        <v>172959.11900000001</v>
      </c>
      <c r="DC621" s="3">
        <v>147717.45019999999</v>
      </c>
    </row>
    <row r="622" spans="1:107" x14ac:dyDescent="0.35">
      <c r="A622" s="2" t="s">
        <v>570</v>
      </c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>
        <v>4732.7695999999996</v>
      </c>
      <c r="CO622" s="3">
        <v>113041.068</v>
      </c>
      <c r="CP622" s="3">
        <v>124015.9463</v>
      </c>
      <c r="CQ622" s="3">
        <v>124547.75539999999</v>
      </c>
      <c r="CR622" s="3">
        <v>131480.9394</v>
      </c>
      <c r="CS622" s="3">
        <v>133286.1882</v>
      </c>
      <c r="CT622" s="3">
        <v>136900.30369999999</v>
      </c>
      <c r="CU622" s="3">
        <v>136964.4129</v>
      </c>
      <c r="CV622" s="3">
        <v>133086.41690000001</v>
      </c>
      <c r="CW622" s="3">
        <v>143293.52249999999</v>
      </c>
      <c r="CX622" s="3">
        <v>138108.6624</v>
      </c>
      <c r="CY622" s="3">
        <v>172881.01070000001</v>
      </c>
      <c r="CZ622" s="3">
        <v>163042.6918</v>
      </c>
      <c r="DA622" s="3">
        <v>186522.5969</v>
      </c>
      <c r="DB622" s="3">
        <v>163673.13699999999</v>
      </c>
      <c r="DC622" s="3">
        <v>133705.16149999999</v>
      </c>
    </row>
    <row r="623" spans="1:107" x14ac:dyDescent="0.35">
      <c r="A623" s="2" t="s">
        <v>571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>
        <v>69849.962400000004</v>
      </c>
      <c r="BJ623" s="3">
        <v>232041.47349999999</v>
      </c>
      <c r="BK623" s="3">
        <v>239523.24239999999</v>
      </c>
      <c r="BL623" s="3">
        <v>314984.79450000002</v>
      </c>
      <c r="BM623" s="3">
        <v>353569.17489999998</v>
      </c>
      <c r="BN623" s="3">
        <v>330558.86969999998</v>
      </c>
      <c r="BO623" s="3">
        <v>359596.96049999999</v>
      </c>
      <c r="BP623" s="3">
        <v>215689.51019999999</v>
      </c>
      <c r="BQ623" s="3">
        <v>245979.46979999999</v>
      </c>
      <c r="BR623" s="3">
        <v>268109.50760000001</v>
      </c>
      <c r="BS623" s="3">
        <v>241240.43799999999</v>
      </c>
      <c r="BT623" s="3">
        <v>301777.04450000002</v>
      </c>
      <c r="BU623" s="3">
        <v>266792.84590000001</v>
      </c>
      <c r="BV623" s="3">
        <v>245065.74559999999</v>
      </c>
      <c r="BW623" s="3">
        <v>227249.8585</v>
      </c>
      <c r="BX623" s="3">
        <v>333554.14079999999</v>
      </c>
      <c r="BY623" s="3">
        <v>302305.87540000002</v>
      </c>
      <c r="BZ623" s="3">
        <v>280355.43729999999</v>
      </c>
      <c r="CA623" s="3">
        <v>158385.45449999999</v>
      </c>
      <c r="CB623" s="3">
        <v>270830.50660000002</v>
      </c>
      <c r="CC623" s="3">
        <v>284232.51289999997</v>
      </c>
      <c r="CD623" s="3">
        <v>278440.32559999998</v>
      </c>
      <c r="CE623" s="3">
        <v>220287.89259999999</v>
      </c>
      <c r="CF623" s="3">
        <v>203556.31589999999</v>
      </c>
      <c r="CG623" s="3">
        <v>183970.5031</v>
      </c>
      <c r="CH623" s="3">
        <v>249801.3352</v>
      </c>
      <c r="CI623" s="3">
        <v>263951.07169999997</v>
      </c>
      <c r="CJ623" s="3">
        <v>270265.25390000001</v>
      </c>
      <c r="CK623" s="3">
        <v>239979.8849</v>
      </c>
      <c r="CL623" s="3">
        <v>124278.4768</v>
      </c>
      <c r="CM623" s="3">
        <v>228835.5232</v>
      </c>
      <c r="CN623" s="3">
        <v>241832.04180000001</v>
      </c>
      <c r="CO623" s="3">
        <v>203078.7066</v>
      </c>
      <c r="CP623" s="3">
        <v>264143.0147</v>
      </c>
      <c r="CQ623" s="3">
        <v>170138.6355</v>
      </c>
      <c r="CR623" s="3">
        <v>142063.57939999999</v>
      </c>
      <c r="CS623" s="3">
        <v>259376.84349999999</v>
      </c>
      <c r="CT623" s="3">
        <v>260147.51990000001</v>
      </c>
      <c r="CU623" s="3">
        <v>291068.61249999999</v>
      </c>
      <c r="CV623" s="3">
        <v>269267.9117</v>
      </c>
      <c r="CW623" s="3">
        <v>129708.1593</v>
      </c>
      <c r="CX623" s="3">
        <v>250748.57560000001</v>
      </c>
      <c r="CY623" s="3">
        <v>276759.4596</v>
      </c>
      <c r="CZ623" s="3">
        <v>254280.734</v>
      </c>
      <c r="DA623" s="3">
        <v>324894.33059999999</v>
      </c>
      <c r="DB623" s="3">
        <v>181580.07</v>
      </c>
      <c r="DC623" s="3">
        <v>246177.12179999999</v>
      </c>
    </row>
    <row r="624" spans="1:107" x14ac:dyDescent="0.35">
      <c r="A624" s="2" t="s">
        <v>572</v>
      </c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>
        <v>9051.8497000000007</v>
      </c>
      <c r="CI624" s="3">
        <v>175509.80050000001</v>
      </c>
      <c r="CJ624" s="3">
        <v>174428.33170000001</v>
      </c>
      <c r="CK624" s="3">
        <v>190547.06349999999</v>
      </c>
      <c r="CL624" s="3">
        <v>146671.81419999999</v>
      </c>
      <c r="CM624" s="3">
        <v>166627.95310000001</v>
      </c>
      <c r="CN624" s="3">
        <v>172900.26800000001</v>
      </c>
      <c r="CO624" s="3">
        <v>163148.66699999999</v>
      </c>
      <c r="CP624" s="3">
        <v>171443.4901</v>
      </c>
      <c r="CQ624" s="3">
        <v>166977.38709999999</v>
      </c>
      <c r="CR624" s="3">
        <v>197029.30480000001</v>
      </c>
      <c r="CS624" s="3">
        <v>182595.23139999999</v>
      </c>
      <c r="CT624" s="3">
        <v>175386.79079999999</v>
      </c>
      <c r="CU624" s="3">
        <v>168941.86240000001</v>
      </c>
      <c r="CV624" s="3">
        <v>170763.36040000001</v>
      </c>
      <c r="CW624" s="3">
        <v>154394.82939999999</v>
      </c>
      <c r="CX624" s="3">
        <v>170652.1188</v>
      </c>
      <c r="CY624" s="3">
        <v>185016.32560000001</v>
      </c>
      <c r="CZ624" s="3">
        <v>177870.9566</v>
      </c>
      <c r="DA624" s="3">
        <v>216293.85079999999</v>
      </c>
      <c r="DB624" s="3">
        <v>189000.614</v>
      </c>
      <c r="DC624" s="3">
        <v>167869.1367</v>
      </c>
    </row>
    <row r="625" spans="1:107" x14ac:dyDescent="0.35">
      <c r="A625" s="2" t="s">
        <v>573</v>
      </c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>
        <v>37003.351000000002</v>
      </c>
      <c r="CM625" s="3">
        <v>81666.387199999997</v>
      </c>
      <c r="CN625" s="3">
        <v>97572.930500000002</v>
      </c>
      <c r="CO625" s="3">
        <v>94271.868700000006</v>
      </c>
      <c r="CP625" s="3">
        <v>100947.49980000001</v>
      </c>
      <c r="CQ625" s="3">
        <v>112784.069</v>
      </c>
      <c r="CR625" s="3">
        <v>117921.90089999999</v>
      </c>
      <c r="CS625" s="3">
        <v>125721.8668</v>
      </c>
      <c r="CT625" s="3">
        <v>124834.7297</v>
      </c>
      <c r="CU625" s="3">
        <v>124873.2352</v>
      </c>
      <c r="CV625" s="3">
        <v>142319.14939999999</v>
      </c>
      <c r="CW625" s="3">
        <v>151731.18489999999</v>
      </c>
      <c r="CX625" s="3">
        <v>128422.281</v>
      </c>
      <c r="CY625" s="3">
        <v>157036.64840000001</v>
      </c>
      <c r="CZ625" s="3">
        <v>156578.01490000001</v>
      </c>
      <c r="DA625" s="3">
        <v>183094.63959999999</v>
      </c>
      <c r="DB625" s="3">
        <v>176222.17499999999</v>
      </c>
      <c r="DC625" s="3">
        <v>124294.2313</v>
      </c>
    </row>
    <row r="626" spans="1:107" x14ac:dyDescent="0.35">
      <c r="A626" s="2" t="s">
        <v>574</v>
      </c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>
        <v>7264.8978999999999</v>
      </c>
      <c r="CC626" s="3">
        <v>149172.68169999999</v>
      </c>
      <c r="CD626" s="3">
        <v>130823.4045</v>
      </c>
      <c r="CE626" s="3">
        <v>142724.47820000001</v>
      </c>
      <c r="CF626" s="3">
        <v>149538.64619999999</v>
      </c>
      <c r="CG626" s="3">
        <v>143208.41140000001</v>
      </c>
      <c r="CH626" s="3">
        <v>159948.77280000001</v>
      </c>
      <c r="CI626" s="3">
        <v>167684.0955</v>
      </c>
      <c r="CJ626" s="3">
        <v>180912.20920000001</v>
      </c>
      <c r="CK626" s="3">
        <v>182597.2972</v>
      </c>
      <c r="CL626" s="3">
        <v>175931.36670000001</v>
      </c>
      <c r="CM626" s="3">
        <v>172346.05160000001</v>
      </c>
      <c r="CN626" s="3">
        <v>190643.54449999999</v>
      </c>
      <c r="CO626" s="3">
        <v>183976.04380000001</v>
      </c>
      <c r="CP626" s="3">
        <v>197668.7672</v>
      </c>
      <c r="CQ626" s="3">
        <v>186161.18669999999</v>
      </c>
      <c r="CR626" s="3">
        <v>174907.3033</v>
      </c>
      <c r="CS626" s="3">
        <v>206657.39290000001</v>
      </c>
      <c r="CT626" s="3">
        <v>197691.83100000001</v>
      </c>
      <c r="CU626" s="3">
        <v>204677.44159999999</v>
      </c>
      <c r="CV626" s="3">
        <v>215021.01629999999</v>
      </c>
      <c r="CW626" s="3">
        <v>214912.52350000001</v>
      </c>
      <c r="CX626" s="3">
        <v>194765.93659999999</v>
      </c>
      <c r="CY626" s="3">
        <v>235253.03219999999</v>
      </c>
      <c r="CZ626" s="3">
        <v>223941.82810000001</v>
      </c>
      <c r="DA626" s="3">
        <v>276232.53450000001</v>
      </c>
      <c r="DB626" s="3">
        <v>230567.22899999999</v>
      </c>
      <c r="DC626" s="3">
        <v>181304.81200000001</v>
      </c>
    </row>
    <row r="627" spans="1:107" x14ac:dyDescent="0.35">
      <c r="A627" s="2" t="s">
        <v>575</v>
      </c>
      <c r="B627" s="3">
        <v>134778.84789999999</v>
      </c>
      <c r="C627" s="3">
        <v>116284.9273</v>
      </c>
      <c r="D627" s="3">
        <v>132451.30160000001</v>
      </c>
      <c r="E627" s="3">
        <v>140516.6764</v>
      </c>
      <c r="F627" s="3">
        <v>135255.2126</v>
      </c>
      <c r="G627" s="3">
        <v>137039.9241</v>
      </c>
      <c r="H627" s="3">
        <v>152664.2463</v>
      </c>
      <c r="I627" s="3">
        <v>130449.871</v>
      </c>
      <c r="J627" s="3">
        <v>135654.7898</v>
      </c>
      <c r="K627" s="3">
        <v>136419.27340000001</v>
      </c>
      <c r="L627" s="3">
        <v>139440.91310000001</v>
      </c>
      <c r="M627" s="3">
        <v>150001.5405</v>
      </c>
      <c r="N627" s="3">
        <v>121154.0808</v>
      </c>
      <c r="O627" s="3">
        <v>157859.23329999999</v>
      </c>
      <c r="P627" s="3">
        <v>138152.16409999999</v>
      </c>
      <c r="Q627" s="3">
        <v>144767.97020000001</v>
      </c>
      <c r="R627" s="3">
        <v>156618.8302</v>
      </c>
      <c r="S627" s="3">
        <v>159437.8377</v>
      </c>
      <c r="T627" s="3">
        <v>152729.18239999999</v>
      </c>
      <c r="U627" s="3">
        <v>175211.45110000001</v>
      </c>
      <c r="V627" s="3">
        <v>171365.6502</v>
      </c>
      <c r="W627" s="3">
        <v>193436.9062</v>
      </c>
      <c r="X627" s="3">
        <v>193435.95869999999</v>
      </c>
      <c r="Y627" s="3">
        <v>174523.76370000001</v>
      </c>
      <c r="Z627" s="3">
        <v>212981.1366</v>
      </c>
      <c r="AA627" s="3">
        <v>192976.96460000001</v>
      </c>
      <c r="AB627" s="3">
        <v>206812.61799999999</v>
      </c>
      <c r="AC627" s="3">
        <v>225044.88029999999</v>
      </c>
      <c r="AD627" s="3">
        <v>215340.72500000001</v>
      </c>
      <c r="AE627" s="3">
        <v>226667.30489999999</v>
      </c>
      <c r="AF627" s="3">
        <v>222563.0092</v>
      </c>
      <c r="AG627" s="3">
        <v>206421.5287</v>
      </c>
      <c r="AH627" s="3">
        <v>215748.46220000001</v>
      </c>
      <c r="AI627" s="3">
        <v>217122.40239999999</v>
      </c>
      <c r="AJ627" s="3">
        <v>213038.84770000001</v>
      </c>
      <c r="AK627" s="3">
        <v>231553.35449999999</v>
      </c>
      <c r="AL627" s="3">
        <v>258083.93150000001</v>
      </c>
      <c r="AM627" s="3">
        <v>294211.25449999998</v>
      </c>
      <c r="AN627" s="3">
        <v>282946.19270000001</v>
      </c>
      <c r="AO627" s="3">
        <v>123746.2887</v>
      </c>
      <c r="AP627" s="3">
        <v>261765.5448</v>
      </c>
      <c r="AQ627" s="3">
        <v>184559.86550000001</v>
      </c>
      <c r="AR627" s="3">
        <v>224978.91709999999</v>
      </c>
      <c r="AS627" s="3">
        <v>219480.30009999999</v>
      </c>
      <c r="AT627" s="3">
        <v>153754.1606</v>
      </c>
      <c r="AU627" s="3">
        <v>176643.20060000001</v>
      </c>
      <c r="AV627" s="3">
        <v>191105.53940000001</v>
      </c>
      <c r="AW627" s="3">
        <v>159019.1551</v>
      </c>
      <c r="AX627" s="3"/>
      <c r="AY627" s="3">
        <v>156919.86129999999</v>
      </c>
      <c r="AZ627" s="3">
        <v>225628.0545</v>
      </c>
      <c r="BA627" s="3">
        <v>226725.1299</v>
      </c>
      <c r="BB627" s="3">
        <v>240841.87299999999</v>
      </c>
      <c r="BC627" s="3">
        <v>284515.65899999999</v>
      </c>
      <c r="BD627" s="3">
        <v>253572.1905</v>
      </c>
      <c r="BE627" s="3">
        <v>315170.9154</v>
      </c>
      <c r="BF627" s="3">
        <v>287779.87729999999</v>
      </c>
      <c r="BG627" s="3">
        <v>315636.63130000001</v>
      </c>
      <c r="BH627" s="3">
        <v>334948.2414</v>
      </c>
      <c r="BI627" s="3">
        <v>350879.56550000003</v>
      </c>
      <c r="BJ627" s="3">
        <v>338783.96529999998</v>
      </c>
      <c r="BK627" s="3">
        <v>409276.99969999999</v>
      </c>
      <c r="BL627" s="3">
        <v>359252.79889999999</v>
      </c>
      <c r="BM627" s="3">
        <v>367883.28100000002</v>
      </c>
      <c r="BN627" s="3">
        <v>418742.81329999998</v>
      </c>
      <c r="BO627" s="3">
        <v>384859.50919999997</v>
      </c>
      <c r="BP627" s="3">
        <v>403578.33179999999</v>
      </c>
      <c r="BQ627" s="3">
        <v>385366.5367</v>
      </c>
      <c r="BR627" s="3">
        <v>396842.95990000002</v>
      </c>
      <c r="BS627" s="3">
        <v>412163.19709999999</v>
      </c>
      <c r="BT627" s="3">
        <v>388141.40620000003</v>
      </c>
      <c r="BU627" s="3">
        <v>385485.29639999999</v>
      </c>
      <c r="BV627" s="3">
        <v>375173.26520000002</v>
      </c>
      <c r="BW627" s="3">
        <v>417003.89840000001</v>
      </c>
      <c r="BX627" s="3">
        <v>497398.65879999998</v>
      </c>
      <c r="BY627" s="3">
        <v>297792.17869999999</v>
      </c>
      <c r="BZ627" s="3">
        <v>306765.3076</v>
      </c>
      <c r="CA627" s="3">
        <v>352623.12709999998</v>
      </c>
      <c r="CB627" s="3">
        <v>325488.36839999998</v>
      </c>
      <c r="CC627" s="3">
        <v>355338.8346</v>
      </c>
      <c r="CD627" s="3">
        <v>325084.78350000002</v>
      </c>
      <c r="CE627" s="3">
        <v>318710.15509999997</v>
      </c>
      <c r="CF627" s="3">
        <v>345457.92469999997</v>
      </c>
      <c r="CG627" s="3">
        <v>362589.77740000002</v>
      </c>
      <c r="CH627" s="3">
        <v>370025.48839999997</v>
      </c>
      <c r="CI627" s="3">
        <v>514049.05229999998</v>
      </c>
      <c r="CJ627" s="3">
        <v>390486.42210000003</v>
      </c>
      <c r="CK627" s="3">
        <v>342588.15269999998</v>
      </c>
      <c r="CL627" s="3">
        <v>306062.06410000002</v>
      </c>
      <c r="CM627" s="3">
        <v>282024.99939999997</v>
      </c>
      <c r="CN627" s="3">
        <v>327438.59840000002</v>
      </c>
      <c r="CO627" s="3">
        <v>344614.02840000001</v>
      </c>
      <c r="CP627" s="3">
        <v>378111.20490000001</v>
      </c>
      <c r="CQ627" s="3">
        <v>375001.26770000003</v>
      </c>
      <c r="CR627" s="3">
        <v>451417.09830000001</v>
      </c>
      <c r="CS627" s="3">
        <v>550287.78029999998</v>
      </c>
      <c r="CT627" s="3">
        <v>447380.06829999998</v>
      </c>
      <c r="CU627" s="3">
        <v>568084.48289999994</v>
      </c>
      <c r="CV627" s="3">
        <v>449651.92690000002</v>
      </c>
      <c r="CW627" s="3">
        <v>415185.81939999998</v>
      </c>
      <c r="CX627" s="3">
        <v>359617.65620000003</v>
      </c>
      <c r="CY627" s="3">
        <v>442832.05979999999</v>
      </c>
      <c r="CZ627" s="3">
        <v>505912.22169999999</v>
      </c>
      <c r="DA627" s="3">
        <v>623594.4878</v>
      </c>
      <c r="DB627" s="3">
        <v>463281.61700000003</v>
      </c>
      <c r="DC627" s="3">
        <v>283906.57699999999</v>
      </c>
    </row>
    <row r="628" spans="1:107" x14ac:dyDescent="0.35">
      <c r="A628" s="2" t="s">
        <v>576</v>
      </c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>
        <v>75720.442800000004</v>
      </c>
      <c r="CX628" s="3">
        <v>168501.3455</v>
      </c>
      <c r="CY628" s="3">
        <v>185046.8193</v>
      </c>
      <c r="CZ628" s="3">
        <v>206825.46830000001</v>
      </c>
      <c r="DA628" s="3">
        <v>257193.9443</v>
      </c>
      <c r="DB628" s="3">
        <v>214864.43700000001</v>
      </c>
      <c r="DC628" s="3">
        <v>184692.07620000001</v>
      </c>
    </row>
    <row r="629" spans="1:107" x14ac:dyDescent="0.35">
      <c r="A629" s="2" t="s">
        <v>577</v>
      </c>
      <c r="B629" s="3">
        <v>176851.05439999999</v>
      </c>
      <c r="C629" s="3">
        <v>175256.30059999999</v>
      </c>
      <c r="D629" s="3">
        <v>198457.95569999999</v>
      </c>
      <c r="E629" s="3">
        <v>196904.7163</v>
      </c>
      <c r="F629" s="3">
        <v>204230.7807</v>
      </c>
      <c r="G629" s="3">
        <v>197945.25409999999</v>
      </c>
      <c r="H629" s="3">
        <v>206754.44200000001</v>
      </c>
      <c r="I629" s="3">
        <v>210455.65030000001</v>
      </c>
      <c r="J629" s="3">
        <v>220355.73420000001</v>
      </c>
      <c r="K629" s="3">
        <v>212462.9241</v>
      </c>
      <c r="L629" s="3">
        <v>209565.59719999999</v>
      </c>
      <c r="M629" s="3">
        <v>202709.38769999999</v>
      </c>
      <c r="N629" s="3">
        <v>202308.4926</v>
      </c>
      <c r="O629" s="3">
        <v>230987.99780000001</v>
      </c>
      <c r="P629" s="3">
        <v>213537.75440000001</v>
      </c>
      <c r="Q629" s="3">
        <v>218776.04870000001</v>
      </c>
      <c r="R629" s="3">
        <v>198300.84820000001</v>
      </c>
      <c r="S629" s="3">
        <v>194991.99189999999</v>
      </c>
      <c r="T629" s="3">
        <v>209677.11730000001</v>
      </c>
      <c r="U629" s="3">
        <v>230315.8628</v>
      </c>
      <c r="V629" s="3">
        <v>213403.83050000001</v>
      </c>
      <c r="W629" s="3">
        <v>225755.86840000001</v>
      </c>
      <c r="X629" s="3">
        <v>213758.6667</v>
      </c>
      <c r="Y629" s="3">
        <v>213938.64319999999</v>
      </c>
      <c r="Z629" s="3">
        <v>239860.61919999999</v>
      </c>
      <c r="AA629" s="3">
        <v>222161.96919999999</v>
      </c>
      <c r="AB629" s="3">
        <v>234344.42310000001</v>
      </c>
      <c r="AC629" s="3">
        <v>230570.65520000001</v>
      </c>
      <c r="AD629" s="3">
        <v>228447.4118</v>
      </c>
      <c r="AE629" s="3">
        <v>236803.13560000001</v>
      </c>
      <c r="AF629" s="3">
        <v>239494.0962</v>
      </c>
      <c r="AG629" s="3">
        <v>228487.22769999999</v>
      </c>
      <c r="AH629" s="3">
        <v>221489.7991</v>
      </c>
      <c r="AI629" s="3">
        <v>211435.2451</v>
      </c>
      <c r="AJ629" s="3">
        <v>224289.94099999999</v>
      </c>
      <c r="AK629" s="3">
        <v>197647.948</v>
      </c>
      <c r="AL629" s="3">
        <v>125471.2994</v>
      </c>
      <c r="AM629" s="3">
        <v>153147.66409999999</v>
      </c>
      <c r="AN629" s="3">
        <v>160576.25529999999</v>
      </c>
      <c r="AO629" s="3">
        <v>153094.3559</v>
      </c>
      <c r="AP629" s="3">
        <v>152863.28090000001</v>
      </c>
      <c r="AQ629" s="3">
        <v>152137.53580000001</v>
      </c>
      <c r="AR629" s="3">
        <v>177722.52669999999</v>
      </c>
      <c r="AS629" s="3">
        <v>167583.2641</v>
      </c>
      <c r="AT629" s="3">
        <v>135768.2389</v>
      </c>
      <c r="AU629" s="3">
        <v>162038.28829999999</v>
      </c>
      <c r="AV629" s="3">
        <v>184766.77549999999</v>
      </c>
      <c r="AW629" s="3">
        <v>156188.22150000001</v>
      </c>
      <c r="AX629" s="3">
        <v>166041.18960000001</v>
      </c>
      <c r="AY629" s="3">
        <v>186330.80429999999</v>
      </c>
      <c r="AZ629" s="3">
        <v>199983.12580000001</v>
      </c>
      <c r="BA629" s="3">
        <v>206131.78599999999</v>
      </c>
      <c r="BB629" s="3">
        <v>215685.47150000001</v>
      </c>
      <c r="BC629" s="3">
        <v>240978.83110000001</v>
      </c>
      <c r="BD629" s="3">
        <v>227880.3168</v>
      </c>
      <c r="BE629" s="3">
        <v>227470.90179999999</v>
      </c>
      <c r="BF629" s="3">
        <v>221199.91630000001</v>
      </c>
      <c r="BG629" s="3">
        <v>250123.83869999999</v>
      </c>
      <c r="BH629" s="3">
        <v>242025.7629</v>
      </c>
      <c r="BI629" s="3">
        <v>247221.7218</v>
      </c>
      <c r="BJ629" s="3">
        <v>229524.3309</v>
      </c>
      <c r="BK629" s="3">
        <v>252039.1612</v>
      </c>
      <c r="BL629" s="3">
        <v>246948.75870000001</v>
      </c>
      <c r="BM629" s="3">
        <v>253655.20629999999</v>
      </c>
      <c r="BN629" s="3">
        <v>258498.42569999999</v>
      </c>
      <c r="BO629" s="3">
        <v>242306.59719999999</v>
      </c>
      <c r="BP629" s="3">
        <v>213627.82550000001</v>
      </c>
      <c r="BQ629" s="3">
        <v>218887.65710000001</v>
      </c>
      <c r="BR629" s="3">
        <v>231994.53</v>
      </c>
      <c r="BS629" s="3">
        <v>223684.269</v>
      </c>
      <c r="BT629" s="3">
        <v>223429.91099999999</v>
      </c>
      <c r="BU629" s="3">
        <v>215135.86290000001</v>
      </c>
      <c r="BV629" s="3">
        <v>211458.5968</v>
      </c>
      <c r="BW629" s="3">
        <v>206182.76860000001</v>
      </c>
      <c r="BX629" s="3">
        <v>212827.56839999999</v>
      </c>
      <c r="BY629" s="3">
        <v>199829.41880000001</v>
      </c>
      <c r="BZ629" s="3">
        <v>194726.39619999999</v>
      </c>
      <c r="CA629" s="3">
        <v>192792.42230000001</v>
      </c>
      <c r="CB629" s="3">
        <v>185727.8316</v>
      </c>
      <c r="CC629" s="3">
        <v>205630.9394</v>
      </c>
      <c r="CD629" s="3">
        <v>183267.80780000001</v>
      </c>
      <c r="CE629" s="3">
        <v>187745.6716</v>
      </c>
      <c r="CF629" s="3">
        <v>190124.08720000001</v>
      </c>
      <c r="CG629" s="3">
        <v>193951.60819999999</v>
      </c>
      <c r="CH629" s="3">
        <v>199109.736</v>
      </c>
      <c r="CI629" s="3">
        <v>197207.014</v>
      </c>
      <c r="CJ629" s="3">
        <v>201910.5386</v>
      </c>
      <c r="CK629" s="3">
        <v>196748.60829999999</v>
      </c>
      <c r="CL629" s="3">
        <v>187023.1722</v>
      </c>
      <c r="CM629" s="3">
        <v>173607.39180000001</v>
      </c>
      <c r="CN629" s="3">
        <v>196445.86970000001</v>
      </c>
      <c r="CO629" s="3">
        <v>188869.68729999999</v>
      </c>
      <c r="CP629" s="3">
        <v>202352.99170000001</v>
      </c>
      <c r="CQ629" s="3">
        <v>198147.16990000001</v>
      </c>
      <c r="CR629" s="3">
        <v>198557.54120000001</v>
      </c>
      <c r="CS629" s="3">
        <v>209810.29790000001</v>
      </c>
      <c r="CT629" s="3">
        <v>204635.7696</v>
      </c>
      <c r="CU629" s="3">
        <v>213700.3365</v>
      </c>
      <c r="CV629" s="3">
        <v>213261.95</v>
      </c>
      <c r="CW629" s="3">
        <v>210519.0747</v>
      </c>
      <c r="CX629" s="3">
        <v>195957.921</v>
      </c>
      <c r="CY629" s="3">
        <v>222684.71950000001</v>
      </c>
      <c r="CZ629" s="3">
        <v>217353.94690000001</v>
      </c>
      <c r="DA629" s="3">
        <v>244765.9608</v>
      </c>
      <c r="DB629" s="3">
        <v>224509.24859999999</v>
      </c>
      <c r="DC629" s="3">
        <v>206150.27619999999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C25EA-5D4E-48CA-B810-63C995AADECF}">
  <dimension ref="A2:DC629"/>
  <sheetViews>
    <sheetView topLeftCell="CU1" workbookViewId="0">
      <selection activeCell="CS16" sqref="CS16"/>
    </sheetView>
  </sheetViews>
  <sheetFormatPr baseColWidth="10" defaultRowHeight="14.5" x14ac:dyDescent="0.35"/>
  <cols>
    <col min="1" max="1" width="31.26953125" bestFit="1" customWidth="1"/>
    <col min="2" max="2" width="21.26953125" bestFit="1" customWidth="1"/>
    <col min="3" max="53" width="8.36328125" bestFit="1" customWidth="1"/>
    <col min="54" max="56" width="7.7265625" bestFit="1" customWidth="1"/>
    <col min="57" max="58" width="8.36328125" bestFit="1" customWidth="1"/>
    <col min="59" max="59" width="8.7265625" bestFit="1" customWidth="1"/>
    <col min="60" max="60" width="7.7265625" bestFit="1" customWidth="1"/>
    <col min="61" max="62" width="8.36328125" bestFit="1" customWidth="1"/>
    <col min="63" max="64" width="7.7265625" bestFit="1" customWidth="1"/>
    <col min="65" max="65" width="8.36328125" bestFit="1" customWidth="1"/>
    <col min="66" max="81" width="8.7265625" bestFit="1" customWidth="1"/>
    <col min="82" max="82" width="9.36328125" bestFit="1" customWidth="1"/>
    <col min="83" max="95" width="8.7265625" bestFit="1" customWidth="1"/>
    <col min="96" max="96" width="9.36328125" bestFit="1" customWidth="1"/>
    <col min="97" max="106" width="8.7265625" bestFit="1" customWidth="1"/>
    <col min="107" max="107" width="11.453125" bestFit="1" customWidth="1"/>
    <col min="108" max="108" width="6.08984375" bestFit="1" customWidth="1"/>
    <col min="109" max="109" width="6.1796875" bestFit="1" customWidth="1"/>
    <col min="110" max="110" width="5.81640625" bestFit="1" customWidth="1"/>
    <col min="111" max="111" width="6.1796875" bestFit="1" customWidth="1"/>
    <col min="112" max="112" width="6.26953125" bestFit="1" customWidth="1"/>
    <col min="113" max="113" width="5.90625" bestFit="1" customWidth="1"/>
    <col min="114" max="114" width="6.453125" bestFit="1" customWidth="1"/>
    <col min="115" max="115" width="5.90625" bestFit="1" customWidth="1"/>
    <col min="116" max="116" width="6.7265625" bestFit="1" customWidth="1"/>
    <col min="117" max="117" width="5.90625" bestFit="1" customWidth="1"/>
    <col min="118" max="118" width="5.36328125" bestFit="1" customWidth="1"/>
    <col min="119" max="119" width="6.08984375" bestFit="1" customWidth="1"/>
    <col min="120" max="120" width="6.1796875" bestFit="1" customWidth="1"/>
    <col min="121" max="121" width="5.81640625" bestFit="1" customWidth="1"/>
    <col min="122" max="122" width="6.1796875" bestFit="1" customWidth="1"/>
    <col min="123" max="123" width="6.26953125" bestFit="1" customWidth="1"/>
    <col min="124" max="124" width="5.90625" bestFit="1" customWidth="1"/>
    <col min="125" max="125" width="6.453125" bestFit="1" customWidth="1"/>
    <col min="126" max="126" width="5.90625" bestFit="1" customWidth="1"/>
    <col min="127" max="127" width="6.7265625" bestFit="1" customWidth="1"/>
    <col min="128" max="128" width="5.90625" bestFit="1" customWidth="1"/>
    <col min="129" max="129" width="5.36328125" bestFit="1" customWidth="1"/>
    <col min="130" max="130" width="6.08984375" bestFit="1" customWidth="1"/>
    <col min="131" max="131" width="6.1796875" bestFit="1" customWidth="1"/>
    <col min="132" max="132" width="5.81640625" bestFit="1" customWidth="1"/>
    <col min="133" max="133" width="6.1796875" bestFit="1" customWidth="1"/>
    <col min="134" max="134" width="6.26953125" bestFit="1" customWidth="1"/>
    <col min="135" max="135" width="5.90625" bestFit="1" customWidth="1"/>
    <col min="136" max="136" width="6.453125" bestFit="1" customWidth="1"/>
    <col min="137" max="137" width="5.90625" bestFit="1" customWidth="1"/>
    <col min="138" max="138" width="6.7265625" bestFit="1" customWidth="1"/>
    <col min="139" max="139" width="5.90625" bestFit="1" customWidth="1"/>
    <col min="140" max="140" width="5.36328125" bestFit="1" customWidth="1"/>
    <col min="141" max="141" width="6.08984375" bestFit="1" customWidth="1"/>
    <col min="142" max="142" width="6.1796875" bestFit="1" customWidth="1"/>
    <col min="143" max="143" width="5.81640625" bestFit="1" customWidth="1"/>
    <col min="144" max="144" width="6.1796875" bestFit="1" customWidth="1"/>
    <col min="145" max="145" width="6.26953125" bestFit="1" customWidth="1"/>
    <col min="146" max="146" width="5.90625" bestFit="1" customWidth="1"/>
    <col min="147" max="147" width="6.453125" bestFit="1" customWidth="1"/>
    <col min="148" max="148" width="5.90625" bestFit="1" customWidth="1"/>
    <col min="149" max="149" width="6.7265625" bestFit="1" customWidth="1"/>
    <col min="150" max="150" width="5.90625" bestFit="1" customWidth="1"/>
    <col min="151" max="151" width="5.36328125" bestFit="1" customWidth="1"/>
    <col min="152" max="152" width="6.08984375" bestFit="1" customWidth="1"/>
    <col min="153" max="153" width="6.1796875" bestFit="1" customWidth="1"/>
    <col min="154" max="154" width="5.81640625" bestFit="1" customWidth="1"/>
    <col min="155" max="155" width="6.1796875" bestFit="1" customWidth="1"/>
    <col min="156" max="156" width="6.26953125" bestFit="1" customWidth="1"/>
    <col min="157" max="157" width="5.90625" bestFit="1" customWidth="1"/>
    <col min="158" max="158" width="6.453125" bestFit="1" customWidth="1"/>
    <col min="159" max="159" width="5.90625" bestFit="1" customWidth="1"/>
    <col min="160" max="160" width="6.7265625" bestFit="1" customWidth="1"/>
    <col min="161" max="161" width="5.90625" bestFit="1" customWidth="1"/>
    <col min="162" max="162" width="5.36328125" bestFit="1" customWidth="1"/>
    <col min="163" max="163" width="6.08984375" bestFit="1" customWidth="1"/>
    <col min="164" max="164" width="6.1796875" bestFit="1" customWidth="1"/>
    <col min="165" max="165" width="5.81640625" bestFit="1" customWidth="1"/>
    <col min="166" max="166" width="6.1796875" bestFit="1" customWidth="1"/>
    <col min="167" max="167" width="6.26953125" bestFit="1" customWidth="1"/>
    <col min="168" max="168" width="5.90625" bestFit="1" customWidth="1"/>
    <col min="169" max="169" width="6.453125" bestFit="1" customWidth="1"/>
    <col min="170" max="170" width="5.90625" bestFit="1" customWidth="1"/>
    <col min="171" max="171" width="6.7265625" bestFit="1" customWidth="1"/>
    <col min="172" max="172" width="5.90625" bestFit="1" customWidth="1"/>
    <col min="173" max="173" width="5.36328125" bestFit="1" customWidth="1"/>
    <col min="174" max="174" width="6.08984375" bestFit="1" customWidth="1"/>
    <col min="175" max="175" width="6.1796875" bestFit="1" customWidth="1"/>
    <col min="176" max="176" width="5.81640625" bestFit="1" customWidth="1"/>
    <col min="177" max="177" width="6.1796875" bestFit="1" customWidth="1"/>
    <col min="178" max="178" width="6.26953125" bestFit="1" customWidth="1"/>
    <col min="179" max="179" width="5.90625" bestFit="1" customWidth="1"/>
    <col min="180" max="180" width="6.453125" bestFit="1" customWidth="1"/>
    <col min="181" max="181" width="5.90625" bestFit="1" customWidth="1"/>
    <col min="182" max="182" width="6.7265625" bestFit="1" customWidth="1"/>
    <col min="183" max="183" width="5.90625" bestFit="1" customWidth="1"/>
    <col min="184" max="184" width="5.36328125" bestFit="1" customWidth="1"/>
    <col min="185" max="185" width="6.08984375" bestFit="1" customWidth="1"/>
    <col min="186" max="186" width="6.1796875" bestFit="1" customWidth="1"/>
    <col min="187" max="187" width="5.81640625" bestFit="1" customWidth="1"/>
    <col min="188" max="188" width="6.1796875" bestFit="1" customWidth="1"/>
    <col min="189" max="189" width="6.26953125" bestFit="1" customWidth="1"/>
    <col min="190" max="190" width="5.90625" bestFit="1" customWidth="1"/>
    <col min="191" max="191" width="6.453125" bestFit="1" customWidth="1"/>
    <col min="192" max="192" width="5.90625" bestFit="1" customWidth="1"/>
    <col min="193" max="193" width="6.7265625" bestFit="1" customWidth="1"/>
    <col min="194" max="194" width="5.90625" bestFit="1" customWidth="1"/>
    <col min="195" max="195" width="5.36328125" bestFit="1" customWidth="1"/>
    <col min="196" max="196" width="6.08984375" bestFit="1" customWidth="1"/>
    <col min="197" max="197" width="6.1796875" bestFit="1" customWidth="1"/>
    <col min="198" max="198" width="5.81640625" bestFit="1" customWidth="1"/>
    <col min="199" max="199" width="6.1796875" bestFit="1" customWidth="1"/>
    <col min="200" max="200" width="6.26953125" bestFit="1" customWidth="1"/>
    <col min="201" max="201" width="5.90625" bestFit="1" customWidth="1"/>
    <col min="202" max="202" width="6.453125" bestFit="1" customWidth="1"/>
    <col min="203" max="203" width="5.90625" bestFit="1" customWidth="1"/>
    <col min="204" max="204" width="6.7265625" bestFit="1" customWidth="1"/>
    <col min="205" max="205" width="5.90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7" x14ac:dyDescent="0.35">
      <c r="A2" s="1" t="s">
        <v>591</v>
      </c>
      <c r="B2" t="s" vm="2">
        <v>593</v>
      </c>
    </row>
    <row r="3" spans="1:107" x14ac:dyDescent="0.35">
      <c r="A3" s="1" t="s">
        <v>592</v>
      </c>
      <c r="B3" t="s" vm="1">
        <v>593</v>
      </c>
    </row>
    <row r="5" spans="1:107" x14ac:dyDescent="0.35">
      <c r="A5" s="1" t="s">
        <v>706</v>
      </c>
      <c r="B5" s="1" t="s">
        <v>590</v>
      </c>
    </row>
    <row r="6" spans="1:107" x14ac:dyDescent="0.35">
      <c r="A6" s="1" t="s">
        <v>0</v>
      </c>
      <c r="B6" t="s">
        <v>643</v>
      </c>
      <c r="C6" t="s">
        <v>644</v>
      </c>
      <c r="D6" t="s">
        <v>645</v>
      </c>
      <c r="E6" t="s">
        <v>646</v>
      </c>
      <c r="F6" t="s">
        <v>647</v>
      </c>
      <c r="G6" t="s">
        <v>648</v>
      </c>
      <c r="H6" t="s">
        <v>649</v>
      </c>
      <c r="I6" t="s">
        <v>650</v>
      </c>
      <c r="J6" t="s">
        <v>651</v>
      </c>
      <c r="K6" t="s">
        <v>652</v>
      </c>
      <c r="L6" t="s">
        <v>653</v>
      </c>
      <c r="M6" t="s">
        <v>654</v>
      </c>
      <c r="N6" t="s">
        <v>655</v>
      </c>
      <c r="O6" t="s">
        <v>656</v>
      </c>
      <c r="P6" t="s">
        <v>657</v>
      </c>
      <c r="Q6" t="s">
        <v>658</v>
      </c>
      <c r="R6" t="s">
        <v>659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665</v>
      </c>
      <c r="Y6" t="s">
        <v>666</v>
      </c>
      <c r="Z6" t="s">
        <v>667</v>
      </c>
      <c r="AA6" t="s">
        <v>668</v>
      </c>
      <c r="AB6" t="s">
        <v>669</v>
      </c>
      <c r="AC6" t="s">
        <v>670</v>
      </c>
      <c r="AD6" t="s">
        <v>671</v>
      </c>
      <c r="AE6" t="s">
        <v>672</v>
      </c>
      <c r="AF6" t="s">
        <v>673</v>
      </c>
      <c r="AG6" t="s">
        <v>674</v>
      </c>
      <c r="AH6" t="s">
        <v>675</v>
      </c>
      <c r="AI6" t="s">
        <v>676</v>
      </c>
      <c r="AJ6" t="s">
        <v>677</v>
      </c>
      <c r="AK6" t="s">
        <v>678</v>
      </c>
      <c r="AL6" t="s">
        <v>679</v>
      </c>
      <c r="AM6" t="s">
        <v>680</v>
      </c>
      <c r="AN6" t="s">
        <v>681</v>
      </c>
      <c r="AO6" t="s">
        <v>682</v>
      </c>
      <c r="AP6" t="s">
        <v>683</v>
      </c>
      <c r="AQ6" t="s">
        <v>684</v>
      </c>
      <c r="AR6" t="s">
        <v>685</v>
      </c>
      <c r="AS6" t="s">
        <v>686</v>
      </c>
      <c r="AT6" t="s">
        <v>687</v>
      </c>
      <c r="AU6" t="s">
        <v>688</v>
      </c>
      <c r="AV6" t="s">
        <v>689</v>
      </c>
      <c r="AW6" t="s">
        <v>690</v>
      </c>
      <c r="AX6" t="s">
        <v>691</v>
      </c>
      <c r="AY6" t="s">
        <v>692</v>
      </c>
      <c r="AZ6" t="s">
        <v>693</v>
      </c>
      <c r="BA6" t="s">
        <v>694</v>
      </c>
      <c r="BB6" t="s">
        <v>695</v>
      </c>
      <c r="BC6" t="s">
        <v>696</v>
      </c>
      <c r="BD6" t="s">
        <v>697</v>
      </c>
      <c r="BE6" t="s">
        <v>698</v>
      </c>
      <c r="BF6" t="s">
        <v>699</v>
      </c>
      <c r="BG6" t="s">
        <v>700</v>
      </c>
      <c r="BH6" t="s">
        <v>701</v>
      </c>
      <c r="BI6" t="s">
        <v>702</v>
      </c>
      <c r="BJ6" t="s">
        <v>703</v>
      </c>
      <c r="BK6" t="s">
        <v>704</v>
      </c>
      <c r="BL6" t="s">
        <v>705</v>
      </c>
      <c r="BM6" t="s">
        <v>601</v>
      </c>
      <c r="BN6" t="s">
        <v>602</v>
      </c>
      <c r="BO6" t="s">
        <v>603</v>
      </c>
      <c r="BP6" t="s">
        <v>604</v>
      </c>
      <c r="BQ6" t="s">
        <v>605</v>
      </c>
      <c r="BR6" t="s">
        <v>606</v>
      </c>
      <c r="BS6" t="s">
        <v>607</v>
      </c>
      <c r="BT6" t="s">
        <v>608</v>
      </c>
      <c r="BU6" t="s">
        <v>609</v>
      </c>
      <c r="BV6" t="s">
        <v>610</v>
      </c>
      <c r="BW6" t="s">
        <v>611</v>
      </c>
      <c r="BX6" t="s">
        <v>612</v>
      </c>
      <c r="BY6" t="s">
        <v>613</v>
      </c>
      <c r="BZ6" t="s">
        <v>614</v>
      </c>
      <c r="CA6" t="s">
        <v>615</v>
      </c>
      <c r="CB6" t="s">
        <v>616</v>
      </c>
      <c r="CC6" t="s">
        <v>617</v>
      </c>
      <c r="CD6" t="s">
        <v>618</v>
      </c>
      <c r="CE6" t="s">
        <v>619</v>
      </c>
      <c r="CF6" t="s">
        <v>620</v>
      </c>
      <c r="CG6" t="s">
        <v>621</v>
      </c>
      <c r="CH6" t="s">
        <v>622</v>
      </c>
      <c r="CI6" t="s">
        <v>623</v>
      </c>
      <c r="CJ6" t="s">
        <v>624</v>
      </c>
      <c r="CK6" t="s">
        <v>625</v>
      </c>
      <c r="CL6" t="s">
        <v>578</v>
      </c>
      <c r="CM6" t="s">
        <v>579</v>
      </c>
      <c r="CN6" t="s">
        <v>580</v>
      </c>
      <c r="CO6" t="s">
        <v>581</v>
      </c>
      <c r="CP6" t="s">
        <v>582</v>
      </c>
      <c r="CQ6" t="s">
        <v>583</v>
      </c>
      <c r="CR6" t="s">
        <v>584</v>
      </c>
      <c r="CS6" t="s">
        <v>585</v>
      </c>
      <c r="CT6" t="s">
        <v>586</v>
      </c>
      <c r="CU6" t="s">
        <v>587</v>
      </c>
      <c r="CV6" t="s">
        <v>588</v>
      </c>
      <c r="CW6" t="s">
        <v>589</v>
      </c>
      <c r="CX6" t="s">
        <v>642</v>
      </c>
      <c r="CY6" t="s">
        <v>715</v>
      </c>
      <c r="CZ6" t="s">
        <v>722</v>
      </c>
      <c r="DA6" t="s">
        <v>725</v>
      </c>
      <c r="DB6" t="s">
        <v>1667</v>
      </c>
      <c r="DC6" t="s">
        <v>577</v>
      </c>
    </row>
    <row r="7" spans="1:107" x14ac:dyDescent="0.35">
      <c r="A7" s="2" t="s">
        <v>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>
        <v>-9532.8064727885048</v>
      </c>
      <c r="CL7" s="3">
        <v>-322.41214288899937</v>
      </c>
      <c r="CM7" s="3">
        <v>-4022.3462608372356</v>
      </c>
      <c r="CN7" s="3">
        <v>12116.373459144961</v>
      </c>
      <c r="CO7" s="3">
        <v>5844.7629004941336</v>
      </c>
      <c r="CP7" s="3">
        <v>4203.1488571673326</v>
      </c>
      <c r="CQ7" s="3">
        <v>19801.688914914579</v>
      </c>
      <c r="CR7" s="3">
        <v>4862.9230704559595</v>
      </c>
      <c r="CS7" s="3">
        <v>8416.4956999999995</v>
      </c>
      <c r="CT7" s="3">
        <v>12587.618800000004</v>
      </c>
      <c r="CU7" s="3">
        <v>11078.416499999999</v>
      </c>
      <c r="CV7" s="3">
        <v>17288.361294870476</v>
      </c>
      <c r="CW7" s="3">
        <v>1538.8566793541977</v>
      </c>
      <c r="CX7" s="3">
        <v>6087.2343541515438</v>
      </c>
      <c r="CY7" s="3">
        <v>19636.111359084462</v>
      </c>
      <c r="CZ7" s="3">
        <v>17349.586148780269</v>
      </c>
      <c r="DA7" s="3">
        <v>15084.324773781133</v>
      </c>
      <c r="DB7" s="3">
        <v>14057.622000000003</v>
      </c>
      <c r="DC7" s="3">
        <v>8670.8866742046794</v>
      </c>
    </row>
    <row r="8" spans="1:107" x14ac:dyDescent="0.35">
      <c r="A8" s="2" t="s">
        <v>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>
        <v>1895.9267</v>
      </c>
      <c r="BC8" s="3">
        <v>7595.7948999999935</v>
      </c>
      <c r="BD8" s="3">
        <v>4111.6349000000046</v>
      </c>
      <c r="BE8" s="3">
        <v>9055.9457000000039</v>
      </c>
      <c r="BF8" s="3">
        <v>4975.703399999984</v>
      </c>
      <c r="BG8" s="3">
        <v>15616.727400000003</v>
      </c>
      <c r="BH8" s="3">
        <v>11731.180800000002</v>
      </c>
      <c r="BI8" s="3">
        <v>11513.992399999996</v>
      </c>
      <c r="BJ8" s="3">
        <v>15972.064200000008</v>
      </c>
      <c r="BK8" s="3">
        <v>22352.240900000004</v>
      </c>
      <c r="BL8" s="3">
        <v>15264.454199999993</v>
      </c>
      <c r="BM8" s="3">
        <v>7936.3237000000008</v>
      </c>
      <c r="BN8" s="3">
        <v>34231.770800000013</v>
      </c>
      <c r="BO8" s="3">
        <v>20871.781300000002</v>
      </c>
      <c r="BP8" s="3">
        <v>8084.7481000000116</v>
      </c>
      <c r="BQ8" s="3">
        <v>3644.0438999999897</v>
      </c>
      <c r="BR8" s="3">
        <v>15648.950300000004</v>
      </c>
      <c r="BS8" s="3">
        <v>19770.07801476962</v>
      </c>
      <c r="BT8" s="3">
        <v>17106.336599999988</v>
      </c>
      <c r="BU8" s="3">
        <v>15281.810400000017</v>
      </c>
      <c r="BV8" s="3">
        <v>-19422.806600000018</v>
      </c>
      <c r="BW8" s="3">
        <v>2123.0998999999865</v>
      </c>
      <c r="BX8" s="3">
        <v>2134.7710000000079</v>
      </c>
      <c r="BY8" s="3">
        <v>7148.6691999999894</v>
      </c>
      <c r="BZ8" s="3">
        <v>8358.7551999999996</v>
      </c>
      <c r="CA8" s="3">
        <v>9541.2283999999927</v>
      </c>
      <c r="CB8" s="3">
        <v>8553.6991999999955</v>
      </c>
      <c r="CC8" s="3">
        <v>14369.266999999993</v>
      </c>
      <c r="CD8" s="3">
        <v>11057.384999999995</v>
      </c>
      <c r="CE8" s="3">
        <v>15869.681900000003</v>
      </c>
      <c r="CF8" s="3">
        <v>19083.612700000005</v>
      </c>
      <c r="CG8" s="3">
        <v>15671.554899999988</v>
      </c>
      <c r="CH8" s="3">
        <v>9899.3511943097765</v>
      </c>
      <c r="CI8" s="3">
        <v>9969.1882193491037</v>
      </c>
      <c r="CJ8" s="3">
        <v>12892.626615088091</v>
      </c>
      <c r="CK8" s="3">
        <v>3586.3557272115067</v>
      </c>
      <c r="CL8" s="3">
        <v>9687.8430571110075</v>
      </c>
      <c r="CM8" s="3">
        <v>2359.0371391627632</v>
      </c>
      <c r="CN8" s="3">
        <v>21251.781759144978</v>
      </c>
      <c r="CO8" s="3">
        <v>11637.736400494134</v>
      </c>
      <c r="CP8" s="3">
        <v>18844.803696066236</v>
      </c>
      <c r="CQ8" s="3">
        <v>21340.310014914576</v>
      </c>
      <c r="CR8" s="3">
        <v>13782.383570455961</v>
      </c>
      <c r="CS8" s="3">
        <v>17804.221900000004</v>
      </c>
      <c r="CT8" s="3">
        <v>20444.572899999992</v>
      </c>
      <c r="CU8" s="3">
        <v>23210.913899999992</v>
      </c>
      <c r="CV8" s="3">
        <v>21122.382094870467</v>
      </c>
      <c r="CW8" s="3">
        <v>16554.672279354199</v>
      </c>
      <c r="CX8" s="3">
        <v>6169.0923541515513</v>
      </c>
      <c r="CY8" s="3">
        <v>15257.470559084475</v>
      </c>
      <c r="CZ8" s="3">
        <v>10392.799048780274</v>
      </c>
      <c r="DA8" s="3">
        <v>24237.021771743093</v>
      </c>
      <c r="DB8" s="3">
        <v>17606.667999999991</v>
      </c>
      <c r="DC8" s="3">
        <v>12546.679294642676</v>
      </c>
    </row>
    <row r="9" spans="1:107" x14ac:dyDescent="0.35">
      <c r="A9" s="2" t="s">
        <v>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>
        <v>22924.359615088095</v>
      </c>
      <c r="CK9" s="3">
        <v>21002.283627211487</v>
      </c>
      <c r="CL9" s="3">
        <v>-6471.1405428889921</v>
      </c>
      <c r="CM9" s="3">
        <v>11222.869839162777</v>
      </c>
      <c r="CN9" s="3">
        <v>12306.918759144974</v>
      </c>
      <c r="CO9" s="3">
        <v>6704.227500494133</v>
      </c>
      <c r="CP9" s="3">
        <v>20198.928293901707</v>
      </c>
      <c r="CQ9" s="3">
        <v>10617.273014914594</v>
      </c>
      <c r="CR9" s="3">
        <v>14956.971470455959</v>
      </c>
      <c r="CS9" s="3">
        <v>16285.294299999994</v>
      </c>
      <c r="CT9" s="3">
        <v>17543.884499999993</v>
      </c>
      <c r="CU9" s="3">
        <v>21393.423099999993</v>
      </c>
      <c r="CV9" s="3">
        <v>24558.373094870483</v>
      </c>
      <c r="CW9" s="3">
        <v>-3362.8271206458085</v>
      </c>
      <c r="CX9" s="3">
        <v>23543.647354151537</v>
      </c>
      <c r="CY9" s="3">
        <v>27011.397659084454</v>
      </c>
      <c r="CZ9" s="3">
        <v>27278.67334878027</v>
      </c>
      <c r="DA9" s="3">
        <v>48753.3921717431</v>
      </c>
      <c r="DB9" s="3">
        <v>37782.092000000004</v>
      </c>
      <c r="DC9" s="3">
        <v>18644.739046603601</v>
      </c>
    </row>
    <row r="10" spans="1:107" x14ac:dyDescent="0.35">
      <c r="A10" s="2" t="s">
        <v>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>
        <v>8639.8274999999958</v>
      </c>
      <c r="CB10" s="3">
        <v>-7486.1281000000017</v>
      </c>
      <c r="CC10" s="3">
        <v>11582.828199999996</v>
      </c>
      <c r="CD10" s="3">
        <v>6831.531900000009</v>
      </c>
      <c r="CE10" s="3">
        <v>-2792.4744000000137</v>
      </c>
      <c r="CF10" s="3">
        <v>-2293.9977999999974</v>
      </c>
      <c r="CG10" s="3">
        <v>697.62090000000899</v>
      </c>
      <c r="CH10" s="3">
        <v>9262.1820943097628</v>
      </c>
      <c r="CI10" s="3">
        <v>7130.1004150324006</v>
      </c>
      <c r="CJ10" s="3">
        <v>7670.9798150880961</v>
      </c>
      <c r="CK10" s="3">
        <v>6392.5768272115019</v>
      </c>
      <c r="CL10" s="3">
        <v>-6834.0043428889912</v>
      </c>
      <c r="CM10" s="3">
        <v>-4677.6102608372166</v>
      </c>
      <c r="CN10" s="3">
        <v>5663.0040591449797</v>
      </c>
      <c r="CO10" s="3">
        <v>-94.024299505865201</v>
      </c>
      <c r="CP10" s="3">
        <v>7063.2818504166862</v>
      </c>
      <c r="CQ10" s="3">
        <v>986.86811491457047</v>
      </c>
      <c r="CR10" s="3">
        <v>6045.724070455959</v>
      </c>
      <c r="CS10" s="3">
        <v>752.50109999999404</v>
      </c>
      <c r="CT10" s="3">
        <v>10743.942600000002</v>
      </c>
      <c r="CU10" s="3">
        <v>7382.174399999989</v>
      </c>
      <c r="CV10" s="3">
        <v>4584.5198948704638</v>
      </c>
      <c r="CW10" s="3">
        <v>-4150.1414206458066</v>
      </c>
      <c r="CX10" s="3">
        <v>4888.3643541515339</v>
      </c>
      <c r="CY10" s="3">
        <v>12594.108759084462</v>
      </c>
      <c r="CZ10" s="3">
        <v>5439.9323487802685</v>
      </c>
      <c r="DA10" s="3">
        <v>19074.849671743104</v>
      </c>
      <c r="DB10" s="3">
        <v>5951.5469999999987</v>
      </c>
      <c r="DC10" s="3">
        <v>4323.2173018330695</v>
      </c>
    </row>
    <row r="11" spans="1:107" x14ac:dyDescent="0.35">
      <c r="A11" s="2" t="s">
        <v>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>
        <v>6405.5636000000013</v>
      </c>
      <c r="CD11" s="3">
        <v>45718.950499999992</v>
      </c>
      <c r="CE11" s="3">
        <v>55890.432599999993</v>
      </c>
      <c r="CF11" s="3">
        <v>51766.212599999992</v>
      </c>
      <c r="CG11" s="3">
        <v>57330.539599999996</v>
      </c>
      <c r="CH11" s="3">
        <v>55241.008794309782</v>
      </c>
      <c r="CI11" s="3">
        <v>43070.834415032397</v>
      </c>
      <c r="CJ11" s="3">
        <v>46062.209315088083</v>
      </c>
      <c r="CK11" s="3">
        <v>38039.169527211496</v>
      </c>
      <c r="CL11" s="3">
        <v>34891.090957111002</v>
      </c>
      <c r="CM11" s="3">
        <v>31690.444439162777</v>
      </c>
      <c r="CN11" s="3">
        <v>27116.641259144977</v>
      </c>
      <c r="CO11" s="3">
        <v>23373.500500494141</v>
      </c>
      <c r="CP11" s="3">
        <v>30757.014569866136</v>
      </c>
      <c r="CQ11" s="3">
        <v>29045.077514914563</v>
      </c>
      <c r="CR11" s="3">
        <v>31520.976570455954</v>
      </c>
      <c r="CS11" s="3">
        <v>27761.844900000011</v>
      </c>
      <c r="CT11" s="3">
        <v>23512.468700000012</v>
      </c>
      <c r="CU11" s="3">
        <v>35798.686700000006</v>
      </c>
      <c r="CV11" s="3">
        <v>31839.423394870464</v>
      </c>
      <c r="CW11" s="3">
        <v>31854.176879354192</v>
      </c>
      <c r="CX11" s="3">
        <v>36809.35765415155</v>
      </c>
      <c r="CY11" s="3">
        <v>36639.571459084473</v>
      </c>
      <c r="CZ11" s="3">
        <v>28533.353048780285</v>
      </c>
      <c r="DA11" s="3">
        <v>35987.950371743093</v>
      </c>
      <c r="DB11" s="3">
        <v>23883.72</v>
      </c>
      <c r="DC11" s="3">
        <v>35405.393064260585</v>
      </c>
    </row>
    <row r="12" spans="1:107" x14ac:dyDescent="0.35">
      <c r="A12" s="2" t="s">
        <v>627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>
        <v>16856.878000000001</v>
      </c>
      <c r="BX12" s="3">
        <v>15266.073799999998</v>
      </c>
      <c r="BY12" s="3">
        <v>-724.36409999999887</v>
      </c>
      <c r="BZ12" s="3">
        <v>6355.9989999999962</v>
      </c>
      <c r="CA12" s="3">
        <v>-1811.2672999999995</v>
      </c>
      <c r="CB12" s="3">
        <v>-231.34979999999632</v>
      </c>
      <c r="CC12" s="3">
        <v>16140.214099999997</v>
      </c>
      <c r="CD12" s="3">
        <v>12968.531399999993</v>
      </c>
      <c r="CE12" s="3">
        <v>14437.022999999986</v>
      </c>
      <c r="CF12" s="3">
        <v>11629.625200000009</v>
      </c>
      <c r="CG12" s="3">
        <v>17569.232499999998</v>
      </c>
      <c r="CH12" s="3">
        <v>16209.462194309774</v>
      </c>
      <c r="CI12" s="3">
        <v>20515.982615032393</v>
      </c>
      <c r="CJ12" s="3">
        <v>18345.478715088087</v>
      </c>
      <c r="CK12" s="3">
        <v>23261.698427211493</v>
      </c>
      <c r="CL12" s="3">
        <v>13231.039457110994</v>
      </c>
      <c r="CM12" s="3">
        <v>8881.4746391627705</v>
      </c>
      <c r="CN12" s="3">
        <v>15761.110859144974</v>
      </c>
      <c r="CO12" s="3">
        <v>18445.824900494146</v>
      </c>
      <c r="CP12" s="3">
        <v>21696.968557570639</v>
      </c>
      <c r="CQ12" s="3">
        <v>26575.586414914585</v>
      </c>
      <c r="CR12" s="3">
        <v>28304.427570455962</v>
      </c>
      <c r="CS12" s="3">
        <v>24759.8989</v>
      </c>
      <c r="CT12" s="3">
        <v>21679.426300000006</v>
      </c>
      <c r="CU12" s="3">
        <v>25217.061300000008</v>
      </c>
      <c r="CV12" s="3">
        <v>29925.538194870482</v>
      </c>
      <c r="CW12" s="3">
        <v>20096.509879354227</v>
      </c>
      <c r="CX12" s="3">
        <v>22211.257354151545</v>
      </c>
      <c r="CY12" s="3">
        <v>23138.546359084481</v>
      </c>
      <c r="CZ12" s="3">
        <v>17511.471648780273</v>
      </c>
      <c r="DA12" s="3">
        <v>18796.603271743094</v>
      </c>
      <c r="DB12" s="3">
        <v>20096.858000000007</v>
      </c>
      <c r="DC12" s="3">
        <v>16972.463170577495</v>
      </c>
    </row>
    <row r="13" spans="1:107" x14ac:dyDescent="0.35">
      <c r="A13" s="2" t="s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-4712.6832000000031</v>
      </c>
      <c r="AH13" s="3">
        <v>2121.0238000000027</v>
      </c>
      <c r="AI13" s="3">
        <v>5362.4167000000016</v>
      </c>
      <c r="AJ13" s="3">
        <v>4977.3690999999963</v>
      </c>
      <c r="AK13" s="3">
        <v>-4841.2094999999899</v>
      </c>
      <c r="AL13" s="3">
        <v>-13094.246000000006</v>
      </c>
      <c r="AM13" s="3">
        <v>-6773.3934000000081</v>
      </c>
      <c r="AN13" s="3">
        <v>-1008.7383000000045</v>
      </c>
      <c r="AO13" s="3">
        <v>-10793.48260000001</v>
      </c>
      <c r="AP13" s="3">
        <v>-6906.162599999996</v>
      </c>
      <c r="AQ13" s="3">
        <v>91.750399999997171</v>
      </c>
      <c r="AR13" s="3">
        <v>7037.3590999999942</v>
      </c>
      <c r="AS13" s="3">
        <v>-14986.327400000002</v>
      </c>
      <c r="AT13" s="3">
        <v>-6707.5853999999963</v>
      </c>
      <c r="AU13" s="3">
        <v>8128.5934999999881</v>
      </c>
      <c r="AV13" s="3">
        <v>4668.4954999999973</v>
      </c>
      <c r="AW13" s="3">
        <v>-3688.3375000000015</v>
      </c>
      <c r="AX13" s="3">
        <v>2248.0251000000062</v>
      </c>
      <c r="AY13" s="3">
        <v>6449.4697000000015</v>
      </c>
      <c r="AZ13" s="3">
        <v>12605.882000000005</v>
      </c>
      <c r="BA13" s="3">
        <v>8820.8832999999868</v>
      </c>
      <c r="BB13" s="3">
        <v>12062.698600000003</v>
      </c>
      <c r="BC13" s="3">
        <v>21674.4804</v>
      </c>
      <c r="BD13" s="3">
        <v>12651.020199999999</v>
      </c>
      <c r="BE13" s="3">
        <v>21098.250300000007</v>
      </c>
      <c r="BF13" s="3">
        <v>14539.569500000005</v>
      </c>
      <c r="BG13" s="3">
        <v>31674.540699999998</v>
      </c>
      <c r="BH13" s="3">
        <v>23158.982500000006</v>
      </c>
      <c r="BI13" s="3">
        <v>33069.573399999994</v>
      </c>
      <c r="BJ13" s="3">
        <v>22015.161199999995</v>
      </c>
      <c r="BK13" s="3">
        <v>32729.220600000008</v>
      </c>
      <c r="BL13" s="3">
        <v>35496.325899999989</v>
      </c>
      <c r="BM13" s="3">
        <v>16661.152000000002</v>
      </c>
      <c r="BN13" s="3">
        <v>42454.14590000001</v>
      </c>
      <c r="BO13" s="3">
        <v>32996.007700000002</v>
      </c>
      <c r="BP13" s="3">
        <v>22234.087600000013</v>
      </c>
      <c r="BQ13" s="3">
        <v>27849.299800000001</v>
      </c>
      <c r="BR13" s="3">
        <v>36665.531899999987</v>
      </c>
      <c r="BS13" s="3">
        <v>19676.453414769596</v>
      </c>
      <c r="BT13" s="3">
        <v>33292.378199999999</v>
      </c>
      <c r="BU13" s="3">
        <v>31659.704600000005</v>
      </c>
      <c r="BV13" s="3">
        <v>31930.486799999991</v>
      </c>
      <c r="BW13" s="3">
        <v>27645.89130000001</v>
      </c>
      <c r="BX13" s="3">
        <v>26929.456399999995</v>
      </c>
      <c r="BY13" s="3">
        <v>33418.924099999997</v>
      </c>
      <c r="BZ13" s="3">
        <v>27440.862899999986</v>
      </c>
      <c r="CA13" s="3">
        <v>24455.240700000009</v>
      </c>
      <c r="CB13" s="3">
        <v>18292.183199999999</v>
      </c>
      <c r="CC13" s="3">
        <v>23414.228100000008</v>
      </c>
      <c r="CD13" s="3">
        <v>24146.14390000001</v>
      </c>
      <c r="CE13" s="3">
        <v>28232.909799999994</v>
      </c>
      <c r="CF13" s="3">
        <v>31206.011999999995</v>
      </c>
      <c r="CG13" s="3">
        <v>35015.1901</v>
      </c>
      <c r="CH13" s="3">
        <v>37670.11719430978</v>
      </c>
      <c r="CI13" s="3">
        <v>36607.735819349102</v>
      </c>
      <c r="CJ13" s="3">
        <v>42706.348015088086</v>
      </c>
      <c r="CK13" s="3">
        <v>41993.247527211504</v>
      </c>
      <c r="CL13" s="3">
        <v>26081.276657110997</v>
      </c>
      <c r="CM13" s="3">
        <v>30009.293139162764</v>
      </c>
      <c r="CN13" s="3">
        <v>35279.508559144975</v>
      </c>
      <c r="CO13" s="3">
        <v>35829.690300494134</v>
      </c>
      <c r="CP13" s="3">
        <v>33923.743972030672</v>
      </c>
      <c r="CQ13" s="3">
        <v>31544.5069149146</v>
      </c>
      <c r="CR13" s="3">
        <v>33931.591870455959</v>
      </c>
      <c r="CS13" s="3">
        <v>34370.5772</v>
      </c>
      <c r="CT13" s="3">
        <v>31251.368500000011</v>
      </c>
      <c r="CU13" s="3">
        <v>37802.731100000012</v>
      </c>
      <c r="CV13" s="3">
        <v>28369.181394870473</v>
      </c>
      <c r="CW13" s="3">
        <v>20613.124679354194</v>
      </c>
      <c r="CX13" s="3">
        <v>24098.792654151533</v>
      </c>
      <c r="CY13" s="3">
        <v>27074.241859084461</v>
      </c>
      <c r="CZ13" s="3">
        <v>20222.651648780273</v>
      </c>
      <c r="DA13" s="3">
        <v>33404.872671743113</v>
      </c>
      <c r="DB13" s="3">
        <v>32148.948999999993</v>
      </c>
      <c r="DC13" s="3">
        <v>20536.740076919301</v>
      </c>
    </row>
    <row r="14" spans="1:107" x14ac:dyDescent="0.35">
      <c r="A14" s="2" t="s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>
        <v>-15569.415400000004</v>
      </c>
      <c r="CU14" s="3">
        <v>-906.91210000000137</v>
      </c>
      <c r="CV14" s="3">
        <v>-1749.9224051295314</v>
      </c>
      <c r="CW14" s="3">
        <v>617.07647935420391</v>
      </c>
      <c r="CX14" s="3">
        <v>-2868.7286458484523</v>
      </c>
      <c r="CY14" s="3">
        <v>8863.568459084483</v>
      </c>
      <c r="CZ14" s="3">
        <v>13185.015848780276</v>
      </c>
      <c r="DA14" s="3">
        <v>22691.416471743098</v>
      </c>
      <c r="DB14" s="3">
        <v>14128.607000000004</v>
      </c>
      <c r="DC14" s="3">
        <v>3634.8049008871053</v>
      </c>
    </row>
    <row r="15" spans="1:107" x14ac:dyDescent="0.35">
      <c r="A15" s="2" t="s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>
        <v>-2582.3365999999987</v>
      </c>
      <c r="BV15" s="3">
        <v>-9730.5979999999981</v>
      </c>
      <c r="BW15" s="3">
        <v>-6213.4829000000027</v>
      </c>
      <c r="BX15" s="3">
        <v>-9028.7296999999962</v>
      </c>
      <c r="BY15" s="3">
        <v>10125.829900000012</v>
      </c>
      <c r="BZ15" s="3">
        <v>7625.942999999992</v>
      </c>
      <c r="CA15" s="3">
        <v>9275.1543999999922</v>
      </c>
      <c r="CB15" s="3">
        <v>-7269.8631999999998</v>
      </c>
      <c r="CC15" s="3">
        <v>8605.0691000000006</v>
      </c>
      <c r="CD15" s="3">
        <v>-428.27070000000094</v>
      </c>
      <c r="CE15" s="3">
        <v>95.052399999993213</v>
      </c>
      <c r="CF15" s="3">
        <v>186.1649000000034</v>
      </c>
      <c r="CG15" s="3">
        <v>-4817.5960000000123</v>
      </c>
      <c r="CH15" s="3">
        <v>12545.533794309769</v>
      </c>
      <c r="CI15" s="3">
        <v>-69404.819084967603</v>
      </c>
      <c r="CJ15" s="3">
        <v>10127.436315088089</v>
      </c>
      <c r="CK15" s="3">
        <v>23127.310027211504</v>
      </c>
      <c r="CL15" s="3">
        <v>9131.0268571109991</v>
      </c>
      <c r="CM15" s="3">
        <v>8630.8536391627786</v>
      </c>
      <c r="CN15" s="3">
        <v>22223.044359144973</v>
      </c>
      <c r="CO15" s="3">
        <v>15540.982200494138</v>
      </c>
      <c r="CP15" s="3">
        <v>17110.810767701587</v>
      </c>
      <c r="CQ15" s="3">
        <v>18957.446614914581</v>
      </c>
      <c r="CR15" s="3">
        <v>18718.067570455962</v>
      </c>
      <c r="CS15" s="3">
        <v>18724.392200000002</v>
      </c>
      <c r="CT15" s="3">
        <v>14312.394599999992</v>
      </c>
      <c r="CU15" s="3">
        <v>24824.756900000008</v>
      </c>
      <c r="CV15" s="3">
        <v>30079.585094870461</v>
      </c>
      <c r="CW15" s="3">
        <v>8056.6532793541992</v>
      </c>
      <c r="CX15" s="3">
        <v>12172.777254151551</v>
      </c>
      <c r="CY15" s="3">
        <v>26722.354659084478</v>
      </c>
      <c r="CZ15" s="3">
        <v>29371.382448780278</v>
      </c>
      <c r="DA15" s="3">
        <v>35330.393571743094</v>
      </c>
      <c r="DB15" s="3">
        <v>27091.274000000005</v>
      </c>
      <c r="DC15" s="3">
        <v>9095.1763020179587</v>
      </c>
    </row>
    <row r="16" spans="1:107" x14ac:dyDescent="0.35">
      <c r="A16" s="2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>
        <v>-11882.063742888997</v>
      </c>
      <c r="CM16" s="3">
        <v>1112.3591391627706</v>
      </c>
      <c r="CN16" s="3">
        <v>7573.9582591449725</v>
      </c>
      <c r="CO16" s="3">
        <v>4600.2098004941363</v>
      </c>
      <c r="CP16" s="3">
        <v>12117.250976616786</v>
      </c>
      <c r="CQ16" s="3">
        <v>4826.2458149145896</v>
      </c>
      <c r="CR16" s="3">
        <v>3213.7977704559598</v>
      </c>
      <c r="CS16" s="3">
        <v>6143.5707999999941</v>
      </c>
      <c r="CT16" s="3">
        <v>12296.112200000003</v>
      </c>
      <c r="CU16" s="3">
        <v>10995.963700000008</v>
      </c>
      <c r="CV16" s="3">
        <v>11715.410894870482</v>
      </c>
      <c r="CW16" s="3">
        <v>-1490.7777206457977</v>
      </c>
      <c r="CX16" s="3">
        <v>8279.2728541515389</v>
      </c>
      <c r="CY16" s="3">
        <v>18128.943559084466</v>
      </c>
      <c r="CZ16" s="3">
        <v>17860.359848780266</v>
      </c>
      <c r="DA16" s="3">
        <v>28497.807971743088</v>
      </c>
      <c r="DB16" s="3">
        <v>5064.3829999999944</v>
      </c>
      <c r="DC16" s="3">
        <v>8179.5767721108377</v>
      </c>
    </row>
    <row r="17" spans="1:107" x14ac:dyDescent="0.35">
      <c r="A17" s="2" t="s">
        <v>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30203.215899999999</v>
      </c>
      <c r="BO17" s="3">
        <v>3087.0764999999883</v>
      </c>
      <c r="BP17" s="3">
        <v>-3573.2033999999912</v>
      </c>
      <c r="BQ17" s="3">
        <v>-1553.8476000000082</v>
      </c>
      <c r="BR17" s="3">
        <v>4783.6897000000026</v>
      </c>
      <c r="BS17" s="3">
        <v>-362.65268523037957</v>
      </c>
      <c r="BT17" s="3">
        <v>5689.21850000001</v>
      </c>
      <c r="BU17" s="3">
        <v>6390.1222000000053</v>
      </c>
      <c r="BV17" s="3">
        <v>896.53940000000875</v>
      </c>
      <c r="BW17" s="3">
        <v>-63.531600000002072</v>
      </c>
      <c r="BX17" s="3">
        <v>-524.50700000000506</v>
      </c>
      <c r="BY17" s="3">
        <v>2254.3335000000079</v>
      </c>
      <c r="BZ17" s="3">
        <v>3991.3628999999928</v>
      </c>
      <c r="CA17" s="3">
        <v>4703.3905999999988</v>
      </c>
      <c r="CB17" s="3">
        <v>-9574.1575999999841</v>
      </c>
      <c r="CC17" s="3">
        <v>3974.1251999999804</v>
      </c>
      <c r="CD17" s="3">
        <v>-2260.4431999999942</v>
      </c>
      <c r="CE17" s="3">
        <v>2865.0586999999869</v>
      </c>
      <c r="CF17" s="3">
        <v>-6392.4256999999998</v>
      </c>
      <c r="CG17" s="3">
        <v>15547.716599999992</v>
      </c>
      <c r="CH17" s="3">
        <v>20564.161594309779</v>
      </c>
      <c r="CI17" s="3">
        <v>8021.6373193491163</v>
      </c>
      <c r="CJ17" s="3">
        <v>16342.307915088095</v>
      </c>
      <c r="CK17" s="3">
        <v>9085.6844272114977</v>
      </c>
      <c r="CL17" s="3">
        <v>3648.1207571110062</v>
      </c>
      <c r="CM17" s="3">
        <v>5953.6702391627769</v>
      </c>
      <c r="CN17" s="3">
        <v>-2899.0186408550217</v>
      </c>
      <c r="CO17" s="3">
        <v>10378.05950049415</v>
      </c>
      <c r="CP17" s="3">
        <v>8938.1505939016934</v>
      </c>
      <c r="CQ17" s="3">
        <v>1562.6739149145724</v>
      </c>
      <c r="CR17" s="3">
        <v>13302.037970455975</v>
      </c>
      <c r="CS17" s="3">
        <v>13306.093399999991</v>
      </c>
      <c r="CT17" s="3">
        <v>12528.56660000002</v>
      </c>
      <c r="CU17" s="3">
        <v>14720.919800000003</v>
      </c>
      <c r="CV17" s="3">
        <v>15244.692094870479</v>
      </c>
      <c r="CW17" s="3">
        <v>166.92877935420256</v>
      </c>
      <c r="CX17" s="3">
        <v>2715.5816541515378</v>
      </c>
      <c r="CY17" s="3">
        <v>9528.4549590844836</v>
      </c>
      <c r="CZ17" s="3">
        <v>10713.457648780277</v>
      </c>
      <c r="DA17" s="3">
        <v>14539.363271743117</v>
      </c>
      <c r="DB17" s="3">
        <v>9002.6410000000178</v>
      </c>
      <c r="DC17" s="3">
        <v>6264.3018832657963</v>
      </c>
    </row>
    <row r="18" spans="1:107" x14ac:dyDescent="0.35">
      <c r="A18" s="2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>
        <v>11131.140999999998</v>
      </c>
      <c r="BZ18" s="3">
        <v>17102.631899999993</v>
      </c>
      <c r="CA18" s="3">
        <v>33943.51679999999</v>
      </c>
      <c r="CB18" s="3">
        <v>4478.2539999999935</v>
      </c>
      <c r="CC18" s="3">
        <v>25588.791200000007</v>
      </c>
      <c r="CD18" s="3">
        <v>-15429.655900000005</v>
      </c>
      <c r="CE18" s="3">
        <v>-1377.3257000000085</v>
      </c>
      <c r="CF18" s="3">
        <v>32204.767800000001</v>
      </c>
      <c r="CG18" s="3">
        <v>8836.6069000000061</v>
      </c>
      <c r="CH18" s="3">
        <v>7553.0624943097864</v>
      </c>
      <c r="CI18" s="3">
        <v>14599.191615032403</v>
      </c>
      <c r="CJ18" s="3">
        <v>22959.196715088088</v>
      </c>
      <c r="CK18" s="3">
        <v>20344.0760272115</v>
      </c>
      <c r="CL18" s="3">
        <v>22764.42245711101</v>
      </c>
      <c r="CM18" s="3">
        <v>-12742.155960837219</v>
      </c>
      <c r="CN18" s="3">
        <v>12562.186559144975</v>
      </c>
      <c r="CO18" s="3">
        <v>21114.120200494137</v>
      </c>
      <c r="CP18" s="3">
        <v>9379.8579458305612</v>
      </c>
      <c r="CQ18" s="3">
        <v>49199.576014914579</v>
      </c>
      <c r="CR18" s="3">
        <v>18079.145270455963</v>
      </c>
      <c r="CS18" s="3">
        <v>39636.1302</v>
      </c>
      <c r="CT18" s="3">
        <v>9659.3504000000103</v>
      </c>
      <c r="CU18" s="3">
        <v>31885.25529999999</v>
      </c>
      <c r="CV18" s="3">
        <v>31742.861794870463</v>
      </c>
      <c r="CW18" s="3">
        <v>48599.312479354208</v>
      </c>
      <c r="CX18" s="3">
        <v>6760.126154151556</v>
      </c>
      <c r="CY18" s="3">
        <v>32172.080559084476</v>
      </c>
      <c r="CZ18" s="3">
        <v>21293.380048780265</v>
      </c>
      <c r="DA18" s="3">
        <v>35724.422171743114</v>
      </c>
      <c r="DB18" s="3">
        <v>56384.989999999991</v>
      </c>
      <c r="DC18" s="3">
        <v>20538.310561557999</v>
      </c>
    </row>
    <row r="19" spans="1:107" x14ac:dyDescent="0.35">
      <c r="A19" s="2" t="s">
        <v>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>
        <v>7357.4113999999972</v>
      </c>
      <c r="CE19" s="3">
        <v>15589.634099999988</v>
      </c>
      <c r="CF19" s="3">
        <v>10303.825400000002</v>
      </c>
      <c r="CG19" s="3">
        <v>10017.151100000003</v>
      </c>
      <c r="CH19" s="3">
        <v>2870.8478943097798</v>
      </c>
      <c r="CI19" s="3">
        <v>13027.182615032405</v>
      </c>
      <c r="CJ19" s="3">
        <v>17520.735715088093</v>
      </c>
      <c r="CK19" s="3">
        <v>15279.816727211488</v>
      </c>
      <c r="CL19" s="3">
        <v>8380.591757111004</v>
      </c>
      <c r="CM19" s="3">
        <v>51.864539162765141</v>
      </c>
      <c r="CN19" s="3">
        <v>15919.589059144972</v>
      </c>
      <c r="CO19" s="3">
        <v>10447.189700494135</v>
      </c>
      <c r="CP19" s="3">
        <v>13214.066476616783</v>
      </c>
      <c r="CQ19" s="3">
        <v>15179.45441491458</v>
      </c>
      <c r="CR19" s="3">
        <v>10129.977670455948</v>
      </c>
      <c r="CS19" s="3">
        <v>13655.109299999982</v>
      </c>
      <c r="CT19" s="3">
        <v>14450.095099999999</v>
      </c>
      <c r="CU19" s="3">
        <v>19295.448800000006</v>
      </c>
      <c r="CV19" s="3">
        <v>18421.109994870472</v>
      </c>
      <c r="CW19" s="3">
        <v>8508.3523793542045</v>
      </c>
      <c r="CX19" s="3">
        <v>4801.0644541515576</v>
      </c>
      <c r="CY19" s="3">
        <v>13996.381359084466</v>
      </c>
      <c r="CZ19" s="3">
        <v>15241.934548780286</v>
      </c>
      <c r="DA19" s="3">
        <v>30599.115571743103</v>
      </c>
      <c r="DB19" s="3">
        <v>16789.702999999994</v>
      </c>
      <c r="DC19" s="3">
        <v>12841.906087101046</v>
      </c>
    </row>
    <row r="20" spans="1:107" x14ac:dyDescent="0.35">
      <c r="A20" s="2" t="s">
        <v>628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>
        <v>-15157.356480650891</v>
      </c>
      <c r="CJ20" s="3">
        <v>12011.873715088084</v>
      </c>
      <c r="CK20" s="3">
        <v>6018.6020272114838</v>
      </c>
      <c r="CL20" s="3">
        <v>9069.4510571110077</v>
      </c>
      <c r="CM20" s="3">
        <v>7444.6337391627676</v>
      </c>
      <c r="CN20" s="3">
        <v>9571.6514591449741</v>
      </c>
      <c r="CO20" s="3">
        <v>4462.3198004941369</v>
      </c>
      <c r="CP20" s="3">
        <v>9553.8594960662376</v>
      </c>
      <c r="CQ20" s="3">
        <v>6697.1329149145895</v>
      </c>
      <c r="CR20" s="3">
        <v>12253.939470455953</v>
      </c>
      <c r="CS20" s="3">
        <v>16167.708799999993</v>
      </c>
      <c r="CT20" s="3">
        <v>19559.598000000005</v>
      </c>
      <c r="CU20" s="3">
        <v>24728.356900000021</v>
      </c>
      <c r="CV20" s="3">
        <v>22822.718794870474</v>
      </c>
      <c r="CW20" s="3">
        <v>10535.72917935421</v>
      </c>
      <c r="CX20" s="3">
        <v>29329.031254151545</v>
      </c>
      <c r="CY20" s="3">
        <v>29981.043159084467</v>
      </c>
      <c r="CZ20" s="3">
        <v>27434.774848780275</v>
      </c>
      <c r="DA20" s="3">
        <v>47533.057371743096</v>
      </c>
      <c r="DB20" s="3">
        <v>40688.983999999997</v>
      </c>
      <c r="DC20" s="3">
        <v>16535.355485349137</v>
      </c>
    </row>
    <row r="21" spans="1:107" x14ac:dyDescent="0.35">
      <c r="A21" s="2" t="s">
        <v>13</v>
      </c>
      <c r="B21" s="3">
        <v>-24042.008099999995</v>
      </c>
      <c r="C21" s="3">
        <v>-37427.849470664121</v>
      </c>
      <c r="D21" s="3">
        <v>-10273.511700000003</v>
      </c>
      <c r="E21" s="3">
        <v>-21637.921999999999</v>
      </c>
      <c r="F21" s="3">
        <v>-27679.959300000002</v>
      </c>
      <c r="G21" s="3">
        <v>-20978.378799999999</v>
      </c>
      <c r="H21" s="3">
        <v>-17913.481065543063</v>
      </c>
      <c r="I21" s="3">
        <v>-21625.170399999995</v>
      </c>
      <c r="J21" s="3">
        <v>-24548.576100000002</v>
      </c>
      <c r="K21" s="3">
        <v>-15265.511200000008</v>
      </c>
      <c r="L21" s="3">
        <v>-21645.535199999995</v>
      </c>
      <c r="M21" s="3">
        <v>-16978.271499999995</v>
      </c>
      <c r="N21" s="3">
        <v>-17139.347099999999</v>
      </c>
      <c r="O21" s="3">
        <v>-18041.948500000006</v>
      </c>
      <c r="P21" s="3">
        <v>-12359.213300000003</v>
      </c>
      <c r="Q21" s="3">
        <v>-11778.001499999998</v>
      </c>
      <c r="R21" s="3">
        <v>-11893.527200000004</v>
      </c>
      <c r="S21" s="3">
        <v>-10724.690199999997</v>
      </c>
      <c r="T21" s="3">
        <v>-11873.8102</v>
      </c>
      <c r="U21" s="3">
        <v>-5519.3982999999935</v>
      </c>
      <c r="V21" s="3">
        <v>-14598.080300000001</v>
      </c>
      <c r="W21" s="3">
        <v>-5630.978500000012</v>
      </c>
      <c r="X21" s="3">
        <v>-5307.0571000000054</v>
      </c>
      <c r="Y21" s="3">
        <v>-8232.8045000000129</v>
      </c>
      <c r="Z21" s="3">
        <v>256.29370000000199</v>
      </c>
      <c r="AA21" s="3">
        <v>-7386.1281999999992</v>
      </c>
      <c r="AB21" s="3">
        <v>554.16210000000865</v>
      </c>
      <c r="AC21" s="3">
        <v>1551.9642000000022</v>
      </c>
      <c r="AD21" s="3">
        <v>-3332.5638000000035</v>
      </c>
      <c r="AE21" s="3">
        <v>-1977.4809999999998</v>
      </c>
      <c r="AF21" s="3">
        <v>7817.7326999999932</v>
      </c>
      <c r="AG21" s="3">
        <v>808.18140000000858</v>
      </c>
      <c r="AH21" s="3">
        <v>3780.3632999999973</v>
      </c>
      <c r="AI21" s="3">
        <v>1130.9164999999994</v>
      </c>
      <c r="AJ21" s="3">
        <v>9022.7173000000112</v>
      </c>
      <c r="AK21" s="3">
        <v>-333.91529999999329</v>
      </c>
      <c r="AL21" s="3">
        <v>-28697.149499999992</v>
      </c>
      <c r="AM21" s="3">
        <v>-13857.323299999998</v>
      </c>
      <c r="AN21" s="3">
        <v>-16391.536199999995</v>
      </c>
      <c r="AO21" s="3">
        <v>-15815.406299999991</v>
      </c>
      <c r="AP21" s="3">
        <v>-9447.695399999986</v>
      </c>
      <c r="AQ21" s="3">
        <v>-6279.4959000000017</v>
      </c>
      <c r="AR21" s="3">
        <v>5753.7739000000001</v>
      </c>
      <c r="AS21" s="3">
        <v>3823.7797999999966</v>
      </c>
      <c r="AT21" s="3">
        <v>-1418.1667999999991</v>
      </c>
      <c r="AU21" s="3">
        <v>5454.2041999999929</v>
      </c>
      <c r="AV21" s="3">
        <v>-6529.8758999999991</v>
      </c>
      <c r="AW21" s="3">
        <v>2814.3618999999962</v>
      </c>
      <c r="AX21" s="3">
        <v>14987.586899999995</v>
      </c>
      <c r="AY21" s="3">
        <v>15422.681700000008</v>
      </c>
      <c r="AZ21" s="3">
        <v>-708.3553000000029</v>
      </c>
      <c r="BA21" s="3">
        <v>9287.5700000000143</v>
      </c>
      <c r="BB21" s="3">
        <v>12511.867799999993</v>
      </c>
      <c r="BC21" s="3">
        <v>26641.7235</v>
      </c>
      <c r="BD21" s="3">
        <v>17787.492099999996</v>
      </c>
      <c r="BE21" s="3">
        <v>21681.230800000005</v>
      </c>
      <c r="BF21" s="3">
        <v>11205.194700000007</v>
      </c>
      <c r="BG21" s="3">
        <v>26958.384000000005</v>
      </c>
      <c r="BH21" s="3">
        <v>11953.449299999993</v>
      </c>
      <c r="BI21" s="3">
        <v>25490.670299999991</v>
      </c>
      <c r="BJ21" s="3">
        <v>13553.610499999995</v>
      </c>
      <c r="BK21" s="3">
        <v>23677.100100000011</v>
      </c>
      <c r="BL21" s="3">
        <v>23383.64190000001</v>
      </c>
      <c r="BM21" s="3">
        <v>35992.282599999999</v>
      </c>
      <c r="BN21" s="3">
        <v>61582.494600000005</v>
      </c>
      <c r="BO21" s="3">
        <v>37863.625500000016</v>
      </c>
      <c r="BP21" s="3">
        <v>5425.816700000003</v>
      </c>
      <c r="BQ21" s="3">
        <v>11007.865900000012</v>
      </c>
      <c r="BR21" s="3">
        <v>17896.957200000004</v>
      </c>
      <c r="BS21" s="3">
        <v>21430.214508418539</v>
      </c>
      <c r="BT21" s="3">
        <v>21040.669399999999</v>
      </c>
      <c r="BU21" s="3">
        <v>18053.130900000004</v>
      </c>
      <c r="BV21" s="3">
        <v>17047.733599999992</v>
      </c>
      <c r="BW21" s="3">
        <v>15191.962599999999</v>
      </c>
      <c r="BX21" s="3">
        <v>28470.5504</v>
      </c>
      <c r="BY21" s="3">
        <v>15190.998</v>
      </c>
      <c r="BZ21" s="3">
        <v>15098.2212</v>
      </c>
      <c r="CA21" s="3">
        <v>-1777.6488000000027</v>
      </c>
      <c r="CB21" s="3">
        <v>-3124.5392000000065</v>
      </c>
      <c r="CC21" s="3">
        <v>18412.282299999999</v>
      </c>
      <c r="CD21" s="3">
        <v>1953.5433000000048</v>
      </c>
      <c r="CE21" s="3">
        <v>-3509.8894999999902</v>
      </c>
      <c r="CF21" s="3">
        <v>4131.2944999999963</v>
      </c>
      <c r="CG21" s="3">
        <v>3167.3093000000008</v>
      </c>
      <c r="CH21" s="3">
        <v>11237.764994309771</v>
      </c>
      <c r="CI21" s="3">
        <v>10170.562519349114</v>
      </c>
      <c r="CJ21" s="3">
        <v>10907.3846150881</v>
      </c>
      <c r="CK21" s="3">
        <v>13909.248727211496</v>
      </c>
      <c r="CL21" s="3">
        <v>2118.3588571110013</v>
      </c>
      <c r="CM21" s="3">
        <v>1730.3802391627687</v>
      </c>
      <c r="CN21" s="3">
        <v>8939.8999591449756</v>
      </c>
      <c r="CO21" s="3">
        <v>5055.9869004941429</v>
      </c>
      <c r="CP21" s="3">
        <v>7679.2280939017073</v>
      </c>
      <c r="CQ21" s="3">
        <v>9457.3861149145814</v>
      </c>
      <c r="CR21" s="3">
        <v>8893.2241704559492</v>
      </c>
      <c r="CS21" s="3">
        <v>4049.5555999999997</v>
      </c>
      <c r="CT21" s="3">
        <v>12054.484900000003</v>
      </c>
      <c r="CU21" s="3">
        <v>6381.4712</v>
      </c>
      <c r="CV21" s="3">
        <v>11618.843094870477</v>
      </c>
      <c r="CW21" s="3">
        <v>-891.30182064579276</v>
      </c>
      <c r="CX21" s="3">
        <v>279.2557541515489</v>
      </c>
      <c r="CY21" s="3">
        <v>8619.3847590844671</v>
      </c>
      <c r="CZ21" s="3">
        <v>7630.3417487802726</v>
      </c>
      <c r="DA21" s="3">
        <v>17281.181571743087</v>
      </c>
      <c r="DB21" s="3">
        <v>-274.83099999999831</v>
      </c>
      <c r="DC21" s="3">
        <v>2756.3163559175318</v>
      </c>
    </row>
    <row r="22" spans="1:107" x14ac:dyDescent="0.35">
      <c r="A22" s="2" t="s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>
        <v>22952.695100000004</v>
      </c>
      <c r="CB22" s="3">
        <v>-7648.4412000000084</v>
      </c>
      <c r="CC22" s="3">
        <v>3424.7374999999956</v>
      </c>
      <c r="CD22" s="3">
        <v>-11222.108</v>
      </c>
      <c r="CE22" s="3">
        <v>-3738.2385999999969</v>
      </c>
      <c r="CF22" s="3">
        <v>-1368.4464000000007</v>
      </c>
      <c r="CG22" s="3">
        <v>1290.5196999999898</v>
      </c>
      <c r="CH22" s="3">
        <v>9968.5513943097758</v>
      </c>
      <c r="CI22" s="3">
        <v>11973.321015032408</v>
      </c>
      <c r="CJ22" s="3">
        <v>-4260.0251849119013</v>
      </c>
      <c r="CK22" s="3">
        <v>9119.266827211497</v>
      </c>
      <c r="CL22" s="3">
        <v>-5683.3541428889948</v>
      </c>
      <c r="CM22" s="3">
        <v>-4735.6318608372239</v>
      </c>
      <c r="CN22" s="3">
        <v>4062.8818591449744</v>
      </c>
      <c r="CO22" s="3">
        <v>8648.2247004941382</v>
      </c>
      <c r="CP22" s="3">
        <v>7199.1603504166778</v>
      </c>
      <c r="CQ22" s="3">
        <v>9348.4697149145723</v>
      </c>
      <c r="CR22" s="3">
        <v>12275.488070455962</v>
      </c>
      <c r="CS22" s="3">
        <v>18560.951299999993</v>
      </c>
      <c r="CT22" s="3">
        <v>15735.064400000003</v>
      </c>
      <c r="CU22" s="3">
        <v>9026.0911999999953</v>
      </c>
      <c r="CV22" s="3">
        <v>16383.085594870463</v>
      </c>
      <c r="CW22" s="3">
        <v>2940.0618793542089</v>
      </c>
      <c r="CX22" s="3">
        <v>6813.9795541515414</v>
      </c>
      <c r="CY22" s="3">
        <v>17628.769159084477</v>
      </c>
      <c r="CZ22" s="3">
        <v>19555.479548780255</v>
      </c>
      <c r="DA22" s="3">
        <v>21969.901871743095</v>
      </c>
      <c r="DB22" s="3">
        <v>18362.165999999997</v>
      </c>
      <c r="DC22" s="3">
        <v>7449.3793196902097</v>
      </c>
    </row>
    <row r="23" spans="1:107" x14ac:dyDescent="0.35">
      <c r="A23" s="2" t="s">
        <v>629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>
        <v>24612.8959</v>
      </c>
      <c r="BX23" s="3">
        <v>14217.194900000002</v>
      </c>
      <c r="BY23" s="3">
        <v>19162.420900000005</v>
      </c>
      <c r="BZ23" s="3">
        <v>17839.714799999994</v>
      </c>
      <c r="CA23" s="3">
        <v>29470.770700000001</v>
      </c>
      <c r="CB23" s="3">
        <v>17534.739499999996</v>
      </c>
      <c r="CC23" s="3">
        <v>27017.285799999998</v>
      </c>
      <c r="CD23" s="3">
        <v>-9239.6631000000052</v>
      </c>
      <c r="CE23" s="3">
        <v>6608.4305000000022</v>
      </c>
      <c r="CF23" s="3">
        <v>25893.178299999992</v>
      </c>
      <c r="CG23" s="3">
        <v>12894.007799999999</v>
      </c>
      <c r="CH23" s="3">
        <v>19124.415794309767</v>
      </c>
      <c r="CI23" s="3">
        <v>5018.0494150323939</v>
      </c>
      <c r="CJ23" s="3">
        <v>38289.769215088083</v>
      </c>
      <c r="CK23" s="3">
        <v>27239.505427211509</v>
      </c>
      <c r="CL23" s="3">
        <v>39903.196457111</v>
      </c>
      <c r="CM23" s="3">
        <v>-6705.1934608372248</v>
      </c>
      <c r="CN23" s="3">
        <v>16366.814159144968</v>
      </c>
      <c r="CO23" s="3">
        <v>19906.193800494118</v>
      </c>
      <c r="CP23" s="3">
        <v>14019.407072030663</v>
      </c>
      <c r="CQ23" s="3">
        <v>41086.393114914579</v>
      </c>
      <c r="CR23" s="3">
        <v>20457.658870455954</v>
      </c>
      <c r="CS23" s="3">
        <v>29266.912500000006</v>
      </c>
      <c r="CT23" s="3">
        <v>8628.8503000000055</v>
      </c>
      <c r="CU23" s="3">
        <v>37033.635700000013</v>
      </c>
      <c r="CV23" s="3">
        <v>31029.361494870478</v>
      </c>
      <c r="CW23" s="3">
        <v>29431.886079354212</v>
      </c>
      <c r="CX23" s="3">
        <v>4818.3384541515479</v>
      </c>
      <c r="CY23" s="3">
        <v>18298.539859084485</v>
      </c>
      <c r="CZ23" s="3">
        <v>18499.766048780279</v>
      </c>
      <c r="DA23" s="3">
        <v>26379.917871743106</v>
      </c>
      <c r="DB23" s="3">
        <v>41278.857999999993</v>
      </c>
      <c r="DC23" s="3">
        <v>20793.226630404373</v>
      </c>
    </row>
    <row r="24" spans="1:107" x14ac:dyDescent="0.35">
      <c r="A24" s="2" t="s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4060.1811000000052</v>
      </c>
      <c r="BN24" s="3">
        <v>12042.789099999995</v>
      </c>
      <c r="BO24" s="3">
        <v>5049.7171000000017</v>
      </c>
      <c r="BP24" s="3">
        <v>-469.57189999999537</v>
      </c>
      <c r="BQ24" s="3">
        <v>1542.6757000000071</v>
      </c>
      <c r="BR24" s="3">
        <v>4342.9613000000099</v>
      </c>
      <c r="BS24" s="3">
        <v>4041.7749147696159</v>
      </c>
      <c r="BT24" s="3">
        <v>7549.3755999999994</v>
      </c>
      <c r="BU24" s="3">
        <v>8259.4049000000014</v>
      </c>
      <c r="BV24" s="3">
        <v>6136.3156000000017</v>
      </c>
      <c r="BW24" s="3">
        <v>1359.0919999999969</v>
      </c>
      <c r="BX24" s="3">
        <v>5118.8570000000036</v>
      </c>
      <c r="BY24" s="3">
        <v>5540.4221999999936</v>
      </c>
      <c r="BZ24" s="3">
        <v>5927.6749000000054</v>
      </c>
      <c r="CA24" s="3">
        <v>2473.6202999999878</v>
      </c>
      <c r="CB24" s="3">
        <v>2521.5910999999978</v>
      </c>
      <c r="CC24" s="3">
        <v>18469.114700000013</v>
      </c>
      <c r="CD24" s="3">
        <v>6726.6844000000056</v>
      </c>
      <c r="CE24" s="3">
        <v>168.47330000000511</v>
      </c>
      <c r="CF24" s="3">
        <v>4278.3217000000004</v>
      </c>
      <c r="CG24" s="3">
        <v>3604.3991000000024</v>
      </c>
      <c r="CH24" s="3">
        <v>3990.2233943097817</v>
      </c>
      <c r="CI24" s="3">
        <v>8139.3519193491084</v>
      </c>
      <c r="CJ24" s="3">
        <v>11345.613915088092</v>
      </c>
      <c r="CK24" s="3">
        <v>12660.194127211507</v>
      </c>
      <c r="CL24" s="3">
        <v>4792.0968571109988</v>
      </c>
      <c r="CM24" s="3">
        <v>456.06013916277152</v>
      </c>
      <c r="CN24" s="3">
        <v>-2272.1388408550338</v>
      </c>
      <c r="CO24" s="3">
        <v>3569.3921004941367</v>
      </c>
      <c r="CP24" s="3">
        <v>5471.8196504166772</v>
      </c>
      <c r="CQ24" s="3">
        <v>3197.2422149145859</v>
      </c>
      <c r="CR24" s="3">
        <v>1226.5331704559576</v>
      </c>
      <c r="CS24" s="3">
        <v>5897.0960999999952</v>
      </c>
      <c r="CT24" s="3">
        <v>3913.2358000000022</v>
      </c>
      <c r="CU24" s="3">
        <v>16321.267400000004</v>
      </c>
      <c r="CV24" s="3">
        <v>9878.0177948704732</v>
      </c>
      <c r="CW24" s="3">
        <v>10139.803079354198</v>
      </c>
      <c r="CX24" s="3">
        <v>3273.9698541515536</v>
      </c>
      <c r="CY24" s="3">
        <v>12265.152159084479</v>
      </c>
      <c r="CZ24" s="3">
        <v>3837.3189487802665</v>
      </c>
      <c r="DA24" s="3">
        <v>4998.928971743102</v>
      </c>
      <c r="DB24" s="3">
        <v>1188.9850000000006</v>
      </c>
      <c r="DC24" s="3">
        <v>5548.429477866961</v>
      </c>
    </row>
    <row r="25" spans="1:107" x14ac:dyDescent="0.35">
      <c r="A25" s="2" t="s">
        <v>16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>
        <v>28405.962200000002</v>
      </c>
      <c r="BZ25" s="3">
        <v>1380.6680999999953</v>
      </c>
      <c r="CA25" s="3">
        <v>-10589.150500000011</v>
      </c>
      <c r="CB25" s="3">
        <v>-18184.477000000003</v>
      </c>
      <c r="CC25" s="3">
        <v>983.65180000000692</v>
      </c>
      <c r="CD25" s="3">
        <v>-6122.7793999999994</v>
      </c>
      <c r="CE25" s="3">
        <v>2893.9408999999941</v>
      </c>
      <c r="CF25" s="3">
        <v>949.03280000000086</v>
      </c>
      <c r="CG25" s="3">
        <v>1167.665399999998</v>
      </c>
      <c r="CH25" s="3">
        <v>4333.1599943097681</v>
      </c>
      <c r="CI25" s="3">
        <v>3564.5578150323927</v>
      </c>
      <c r="CJ25" s="3">
        <v>3180.0462150880921</v>
      </c>
      <c r="CK25" s="3">
        <v>8176.1665272114915</v>
      </c>
      <c r="CL25" s="3">
        <v>-6098.0807428890039</v>
      </c>
      <c r="CM25" s="3">
        <v>-7108.0597608372191</v>
      </c>
      <c r="CN25" s="3">
        <v>3860.5948591449633</v>
      </c>
      <c r="CO25" s="3">
        <v>-4638.1672995058543</v>
      </c>
      <c r="CP25" s="3">
        <v>-2961.3313495833208</v>
      </c>
      <c r="CQ25" s="3">
        <v>143778.66321491459</v>
      </c>
      <c r="CR25" s="3">
        <v>-130052.21912954404</v>
      </c>
      <c r="CS25" s="3">
        <v>6181.1714999999895</v>
      </c>
      <c r="CT25" s="3">
        <v>-252.85290000000532</v>
      </c>
      <c r="CU25" s="3">
        <v>4763.6284000000014</v>
      </c>
      <c r="CV25" s="3">
        <v>1807.2870948704585</v>
      </c>
      <c r="CW25" s="3">
        <v>-8312.9930206457939</v>
      </c>
      <c r="CX25" s="3">
        <v>-7829.7375458484603</v>
      </c>
      <c r="CY25" s="3">
        <v>46481.87215908448</v>
      </c>
      <c r="CZ25" s="3">
        <v>32205.376248780274</v>
      </c>
      <c r="DA25" s="3">
        <v>4461.5355717430866</v>
      </c>
      <c r="DB25" s="3">
        <v>5745.5919999999969</v>
      </c>
      <c r="DC25" s="3">
        <v>3405.6907983775327</v>
      </c>
    </row>
    <row r="26" spans="1:107" x14ac:dyDescent="0.35">
      <c r="A26" s="2" t="s">
        <v>17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>
        <v>15175.551299999996</v>
      </c>
      <c r="BK26" s="3">
        <v>34594.181599999996</v>
      </c>
      <c r="BL26" s="3">
        <v>24033.95229999999</v>
      </c>
      <c r="BM26" s="3">
        <v>36830.551899999999</v>
      </c>
      <c r="BN26" s="3">
        <v>7055.0754999999917</v>
      </c>
      <c r="BO26" s="3">
        <v>26984.628599999996</v>
      </c>
      <c r="BP26" s="3">
        <v>-9233.7898999999961</v>
      </c>
      <c r="BQ26" s="3">
        <v>-8987.1304000000018</v>
      </c>
      <c r="BR26" s="3">
        <v>7929.6131999999998</v>
      </c>
      <c r="BS26" s="3">
        <v>5871.5960084185281</v>
      </c>
      <c r="BT26" s="3">
        <v>-11652.459200000005</v>
      </c>
      <c r="BU26" s="3">
        <v>-11669.18250000001</v>
      </c>
      <c r="BV26" s="3">
        <v>-3827.0018999999957</v>
      </c>
      <c r="BW26" s="3">
        <v>2784.7534000000014</v>
      </c>
      <c r="BX26" s="3">
        <v>-2613.5248999999967</v>
      </c>
      <c r="BY26" s="3">
        <v>174.11299999999756</v>
      </c>
      <c r="BZ26" s="3">
        <v>836.98789999999281</v>
      </c>
      <c r="CA26" s="3">
        <v>-8509.5534000000043</v>
      </c>
      <c r="CB26" s="3">
        <v>-4561.9876999999979</v>
      </c>
      <c r="CC26" s="3">
        <v>3558.2339999999967</v>
      </c>
      <c r="CD26" s="3">
        <v>-6607.7365999999893</v>
      </c>
      <c r="CE26" s="3">
        <v>-9012.9723000000013</v>
      </c>
      <c r="CF26" s="3">
        <v>-6437.3169000000053</v>
      </c>
      <c r="CG26" s="3">
        <v>-3271.303899999999</v>
      </c>
      <c r="CH26" s="3">
        <v>3064.8498943097875</v>
      </c>
      <c r="CI26" s="3">
        <v>697.17821934910899</v>
      </c>
      <c r="CJ26" s="3">
        <v>2049.5368150880895</v>
      </c>
      <c r="CK26" s="3">
        <v>9320.2658272114859</v>
      </c>
      <c r="CL26" s="3">
        <v>8653.1858571109988</v>
      </c>
      <c r="CM26" s="3">
        <v>-4121.7428608372211</v>
      </c>
      <c r="CN26" s="3">
        <v>11087.510159144971</v>
      </c>
      <c r="CO26" s="3">
        <v>7201.5759004941356</v>
      </c>
      <c r="CP26" s="3">
        <v>16080.92357215919</v>
      </c>
      <c r="CQ26" s="3">
        <v>6709.2009149145742</v>
      </c>
      <c r="CR26" s="3">
        <v>13633.471770455952</v>
      </c>
      <c r="CS26" s="3">
        <v>8434.5480000000025</v>
      </c>
      <c r="CT26" s="3">
        <v>12297.871799999994</v>
      </c>
      <c r="CU26" s="3">
        <v>15780.38689999999</v>
      </c>
      <c r="CV26" s="3">
        <v>18385.139194870477</v>
      </c>
      <c r="CW26" s="3">
        <v>12507.498679354198</v>
      </c>
      <c r="CX26" s="3">
        <v>5765.3366541515425</v>
      </c>
      <c r="CY26" s="3">
        <v>24172.668259084465</v>
      </c>
      <c r="CZ26" s="3">
        <v>19630.57944878027</v>
      </c>
      <c r="DA26" s="3">
        <v>32687.042771743087</v>
      </c>
      <c r="DB26" s="3">
        <v>18481.200000000004</v>
      </c>
      <c r="DC26" s="3">
        <v>7154.7446174623028</v>
      </c>
    </row>
    <row r="27" spans="1:107" x14ac:dyDescent="0.35">
      <c r="A27" s="2" t="s">
        <v>18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>
        <v>6430.7219147696269</v>
      </c>
      <c r="BT27" s="3">
        <v>4334.7159999999931</v>
      </c>
      <c r="BU27" s="3">
        <v>140.28770000000077</v>
      </c>
      <c r="BV27" s="3">
        <v>4769.6637000000046</v>
      </c>
      <c r="BW27" s="3">
        <v>-6907.8269999999902</v>
      </c>
      <c r="BX27" s="3">
        <v>-12647.992100000003</v>
      </c>
      <c r="BY27" s="3">
        <v>-10865.935100000002</v>
      </c>
      <c r="BZ27" s="3">
        <v>-5717.5578999999998</v>
      </c>
      <c r="CA27" s="3">
        <v>-6866.3279999999941</v>
      </c>
      <c r="CB27" s="3">
        <v>-15304.804799999998</v>
      </c>
      <c r="CC27" s="3">
        <v>12705.174899999991</v>
      </c>
      <c r="CD27" s="3">
        <v>-3964.9207999999926</v>
      </c>
      <c r="CE27" s="3">
        <v>-4429.2363000000041</v>
      </c>
      <c r="CF27" s="3">
        <v>3498.6572000000015</v>
      </c>
      <c r="CG27" s="3">
        <v>859.28899999998976</v>
      </c>
      <c r="CH27" s="3">
        <v>3963.8731943097737</v>
      </c>
      <c r="CI27" s="3">
        <v>5742.8785193491203</v>
      </c>
      <c r="CJ27" s="3">
        <v>3666.0204150880963</v>
      </c>
      <c r="CK27" s="3">
        <v>17355.533327211509</v>
      </c>
      <c r="CL27" s="3">
        <v>-4310.539042888995</v>
      </c>
      <c r="CM27" s="3">
        <v>-4252.4421608372213</v>
      </c>
      <c r="CN27" s="3">
        <v>5484.2898591449775</v>
      </c>
      <c r="CO27" s="3">
        <v>-5577.0891995058555</v>
      </c>
      <c r="CP27" s="3">
        <v>-3295.7413495833171</v>
      </c>
      <c r="CQ27" s="3">
        <v>-8723.9081850854272</v>
      </c>
      <c r="CR27" s="3">
        <v>876.83907045595697</v>
      </c>
      <c r="CS27" s="3">
        <v>5502.3208000000013</v>
      </c>
      <c r="CT27" s="3">
        <v>3794.5193999999901</v>
      </c>
      <c r="CU27" s="3">
        <v>3652.9395999999979</v>
      </c>
      <c r="CV27" s="3">
        <v>21703.992294870484</v>
      </c>
      <c r="CW27" s="3">
        <v>981.58087935419462</v>
      </c>
      <c r="CX27" s="3">
        <v>-6395.6550458484562</v>
      </c>
      <c r="CY27" s="3">
        <v>-3903.3449409155292</v>
      </c>
      <c r="CZ27" s="3">
        <v>-93.514951219724026</v>
      </c>
      <c r="DA27" s="3">
        <v>4737.3949717430951</v>
      </c>
      <c r="DB27" s="3">
        <v>625.78000000000611</v>
      </c>
      <c r="DC27" s="3">
        <v>210.2676658447987</v>
      </c>
    </row>
    <row r="28" spans="1:107" x14ac:dyDescent="0.35">
      <c r="A28" s="2" t="s">
        <v>19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>
        <v>15140.319199999998</v>
      </c>
      <c r="BS28" s="3">
        <v>10159.305029539246</v>
      </c>
      <c r="BT28" s="3">
        <v>8068.9824000000008</v>
      </c>
      <c r="BU28" s="3">
        <v>7956.7753000000084</v>
      </c>
      <c r="BV28" s="3">
        <v>3088.7965999999942</v>
      </c>
      <c r="BW28" s="3">
        <v>1615.9297000000079</v>
      </c>
      <c r="BX28" s="3">
        <v>-2315.6283000000112</v>
      </c>
      <c r="BY28" s="3">
        <v>5828.4446999999927</v>
      </c>
      <c r="BZ28" s="3">
        <v>-2218.6417000000001</v>
      </c>
      <c r="CA28" s="3">
        <v>6304.6370000000097</v>
      </c>
      <c r="CB28" s="3">
        <v>-285.13979999999719</v>
      </c>
      <c r="CC28" s="3">
        <v>9615.080200000004</v>
      </c>
      <c r="CD28" s="3">
        <v>-22659.831000000006</v>
      </c>
      <c r="CE28" s="3">
        <v>-11935.763800000001</v>
      </c>
      <c r="CF28" s="3">
        <v>1260.8427999999985</v>
      </c>
      <c r="CG28" s="3">
        <v>-3651.7883000000074</v>
      </c>
      <c r="CH28" s="3">
        <v>-6306.2826056902195</v>
      </c>
      <c r="CI28" s="3">
        <v>-2703.1576806508892</v>
      </c>
      <c r="CJ28" s="3">
        <v>16651.042515088098</v>
      </c>
      <c r="CK28" s="3">
        <v>7002.4964272114958</v>
      </c>
      <c r="CL28" s="3">
        <v>2811.4447571109995</v>
      </c>
      <c r="CM28" s="3">
        <v>-13382.58066083723</v>
      </c>
      <c r="CN28" s="3">
        <v>-6770.8772408550285</v>
      </c>
      <c r="CO28" s="3">
        <v>-1267.0496995058566</v>
      </c>
      <c r="CP28" s="3">
        <v>-4179.4117278408157</v>
      </c>
      <c r="CQ28" s="3">
        <v>6454.7562149145815</v>
      </c>
      <c r="CR28" s="3">
        <v>4872.9088704559617</v>
      </c>
      <c r="CS28" s="3">
        <v>4645.1829000000071</v>
      </c>
      <c r="CT28" s="3">
        <v>-1868.980899999995</v>
      </c>
      <c r="CU28" s="3">
        <v>12073.305700000004</v>
      </c>
      <c r="CV28" s="3">
        <v>3499.8026948704646</v>
      </c>
      <c r="CW28" s="3">
        <v>-393.89252064580069</v>
      </c>
      <c r="CX28" s="3">
        <v>-12457.418845848457</v>
      </c>
      <c r="CY28" s="3">
        <v>-1548.5971409155318</v>
      </c>
      <c r="CZ28" s="3">
        <v>-2241.9209512197122</v>
      </c>
      <c r="DA28" s="3">
        <v>1606.507471743098</v>
      </c>
      <c r="DB28" s="3">
        <v>3485.5509999999922</v>
      </c>
      <c r="DC28" s="3">
        <v>971.7607704574192</v>
      </c>
    </row>
    <row r="29" spans="1:107" x14ac:dyDescent="0.35">
      <c r="A29" s="2" t="s">
        <v>20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>
        <v>-18078.371159758259</v>
      </c>
      <c r="CN29" s="3">
        <v>1370.2080591449776</v>
      </c>
      <c r="CO29" s="3">
        <v>-12392.766799505873</v>
      </c>
      <c r="CP29" s="3">
        <v>-3491.070823383212</v>
      </c>
      <c r="CQ29" s="3">
        <v>-4640.8288850854224</v>
      </c>
      <c r="CR29" s="3">
        <v>9140.6165704559608</v>
      </c>
      <c r="CS29" s="3">
        <v>3358.127999999997</v>
      </c>
      <c r="CT29" s="3">
        <v>8470.8386000000028</v>
      </c>
      <c r="CU29" s="3">
        <v>9752.5762999999934</v>
      </c>
      <c r="CV29" s="3">
        <v>16455.521494870467</v>
      </c>
      <c r="CW29" s="3">
        <v>11233.614979354192</v>
      </c>
      <c r="CX29" s="3">
        <v>11238.262154151555</v>
      </c>
      <c r="CY29" s="3">
        <v>10147.549859084473</v>
      </c>
      <c r="CZ29" s="3">
        <v>11370.831348780273</v>
      </c>
      <c r="DA29" s="3">
        <v>21909.303071743103</v>
      </c>
      <c r="DB29" s="3">
        <v>14749.711000000003</v>
      </c>
      <c r="DC29" s="3">
        <v>5662.1327293657596</v>
      </c>
    </row>
    <row r="30" spans="1:107" x14ac:dyDescent="0.35">
      <c r="A30" s="2" t="s">
        <v>21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>
        <v>-625.63839999999982</v>
      </c>
      <c r="AJ30" s="3">
        <v>8763.5084999999963</v>
      </c>
      <c r="AK30" s="3">
        <v>4285.7357000000047</v>
      </c>
      <c r="AL30" s="3">
        <v>-23829.02039999999</v>
      </c>
      <c r="AM30" s="3">
        <v>-15228.814200000001</v>
      </c>
      <c r="AN30" s="3">
        <v>-18939.795099999996</v>
      </c>
      <c r="AO30" s="3">
        <v>-13822.240199999993</v>
      </c>
      <c r="AP30" s="3">
        <v>-17258.825000000004</v>
      </c>
      <c r="AQ30" s="3">
        <v>-17062.697599999992</v>
      </c>
      <c r="AR30" s="3">
        <v>-7517.3997999999992</v>
      </c>
      <c r="AS30" s="3">
        <v>-16560.276100000003</v>
      </c>
      <c r="AT30" s="3">
        <v>-24798.261299999998</v>
      </c>
      <c r="AU30" s="3">
        <v>-10143.919300000001</v>
      </c>
      <c r="AV30" s="3">
        <v>-5977.0131000000038</v>
      </c>
      <c r="AW30" s="3">
        <v>-13862.715499999998</v>
      </c>
      <c r="AX30" s="3">
        <v>-13917.227700000003</v>
      </c>
      <c r="AY30" s="3">
        <v>-9084.5717000000077</v>
      </c>
      <c r="AZ30" s="3">
        <v>-4494.1759999999922</v>
      </c>
      <c r="BA30" s="3">
        <v>-3321.110400000005</v>
      </c>
      <c r="BB30" s="3">
        <v>9564.8488999999972</v>
      </c>
      <c r="BC30" s="3">
        <v>16743.979799999994</v>
      </c>
      <c r="BD30" s="3">
        <v>10825.325900000011</v>
      </c>
      <c r="BE30" s="3">
        <v>17876.428100000012</v>
      </c>
      <c r="BF30" s="3">
        <v>10133.497099999993</v>
      </c>
      <c r="BG30" s="3">
        <v>34155.240600000005</v>
      </c>
      <c r="BH30" s="3">
        <v>19024.713300000003</v>
      </c>
      <c r="BI30" s="3">
        <v>33518.109800000006</v>
      </c>
      <c r="BJ30" s="3">
        <v>22246.722899999993</v>
      </c>
      <c r="BK30" s="3">
        <v>26162.032200000001</v>
      </c>
      <c r="BL30" s="3">
        <v>39624.737000000008</v>
      </c>
      <c r="BM30" s="3">
        <v>45834.999099999994</v>
      </c>
      <c r="BN30" s="3">
        <v>39473.935100000002</v>
      </c>
      <c r="BO30" s="3">
        <v>51327.483099999998</v>
      </c>
      <c r="BP30" s="3">
        <v>32944.004799999995</v>
      </c>
      <c r="BQ30" s="3">
        <v>38155.028099999996</v>
      </c>
      <c r="BR30" s="3">
        <v>58985.329999999987</v>
      </c>
      <c r="BS30" s="3">
        <v>44604.68861476962</v>
      </c>
      <c r="BT30" s="3">
        <v>48838.522799999992</v>
      </c>
      <c r="BU30" s="3">
        <v>49072.949499999988</v>
      </c>
      <c r="BV30" s="3">
        <v>45439.854800000001</v>
      </c>
      <c r="BW30" s="3">
        <v>53308.182199999996</v>
      </c>
      <c r="BX30" s="3">
        <v>48916.794699999999</v>
      </c>
      <c r="BY30" s="3">
        <v>54881.544499999989</v>
      </c>
      <c r="BZ30" s="3">
        <v>53256.098999999987</v>
      </c>
      <c r="CA30" s="3">
        <v>28461.408999999985</v>
      </c>
      <c r="CB30" s="3">
        <v>50012.853999999992</v>
      </c>
      <c r="CC30" s="3">
        <v>62060.670599999998</v>
      </c>
      <c r="CD30" s="3">
        <v>75721.047600000005</v>
      </c>
      <c r="CE30" s="3">
        <v>70411.788800000038</v>
      </c>
      <c r="CF30" s="3">
        <v>53385.331200000001</v>
      </c>
      <c r="CG30" s="3">
        <v>67748.075399999987</v>
      </c>
      <c r="CH30" s="3">
        <v>60639.972394309778</v>
      </c>
      <c r="CI30" s="3">
        <v>55828.678219349124</v>
      </c>
      <c r="CJ30" s="3">
        <v>64299.139115088095</v>
      </c>
      <c r="CK30" s="3">
        <v>49208.556227211491</v>
      </c>
      <c r="CL30" s="3">
        <v>33707.161757110996</v>
      </c>
      <c r="CM30" s="3">
        <v>35237.322339162769</v>
      </c>
      <c r="CN30" s="3">
        <v>50463.665059144987</v>
      </c>
      <c r="CO30" s="3">
        <v>54214.414700494133</v>
      </c>
      <c r="CP30" s="3">
        <v>51869.830484729464</v>
      </c>
      <c r="CQ30" s="3">
        <v>42354.56001491459</v>
      </c>
      <c r="CR30" s="3">
        <v>55939.447470455969</v>
      </c>
      <c r="CS30" s="3">
        <v>45859.894400000005</v>
      </c>
      <c r="CT30" s="3">
        <v>59088.008400000006</v>
      </c>
      <c r="CU30" s="3">
        <v>57623.930900000007</v>
      </c>
      <c r="CV30" s="3">
        <v>49623.51349487048</v>
      </c>
      <c r="CW30" s="3">
        <v>31187.813579354231</v>
      </c>
      <c r="CX30" s="3">
        <v>32285.219054151574</v>
      </c>
      <c r="CY30" s="3">
        <v>47220.33335908447</v>
      </c>
      <c r="CZ30" s="3">
        <v>38291.256348780254</v>
      </c>
      <c r="DA30" s="3">
        <v>52436.950971743121</v>
      </c>
      <c r="DB30" s="3">
        <v>36237.97600000001</v>
      </c>
      <c r="DC30" s="3">
        <v>29338.961769510075</v>
      </c>
    </row>
    <row r="31" spans="1:107" x14ac:dyDescent="0.35">
      <c r="A31" s="2" t="s">
        <v>22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>
        <v>6359.7515999999996</v>
      </c>
      <c r="CC31" s="3">
        <v>6297.3113000000085</v>
      </c>
      <c r="CD31" s="3">
        <v>-6698.8781000000017</v>
      </c>
      <c r="CE31" s="3">
        <v>6982.7958999999973</v>
      </c>
      <c r="CF31" s="3">
        <v>-2485.0960999999952</v>
      </c>
      <c r="CG31" s="3">
        <v>1869.6649999999936</v>
      </c>
      <c r="CH31" s="3">
        <v>2964.8558943097814</v>
      </c>
      <c r="CI31" s="3">
        <v>-15350.1734849676</v>
      </c>
      <c r="CJ31" s="3">
        <v>5614.6113150880992</v>
      </c>
      <c r="CK31" s="3">
        <v>5536.0551272115117</v>
      </c>
      <c r="CL31" s="3">
        <v>-6897.5485428889951</v>
      </c>
      <c r="CM31" s="3">
        <v>-6461.4011608372239</v>
      </c>
      <c r="CN31" s="3">
        <v>-428.98484085503878</v>
      </c>
      <c r="CO31" s="3">
        <v>-1316.2387995058671</v>
      </c>
      <c r="CP31" s="3">
        <v>4046.877274452243</v>
      </c>
      <c r="CQ31" s="3">
        <v>4782.1625149145839</v>
      </c>
      <c r="CR31" s="3">
        <v>4535.5371704559584</v>
      </c>
      <c r="CS31" s="3">
        <v>6573.4212999999945</v>
      </c>
      <c r="CT31" s="3">
        <v>4549.3782999999967</v>
      </c>
      <c r="CU31" s="3">
        <v>7056.0250000000015</v>
      </c>
      <c r="CV31" s="3">
        <v>16844.617594870477</v>
      </c>
      <c r="CW31" s="3">
        <v>872.50587935419753</v>
      </c>
      <c r="CX31" s="3">
        <v>5099.2772541515515</v>
      </c>
      <c r="CY31" s="3">
        <v>14412.915059084466</v>
      </c>
      <c r="CZ31" s="3">
        <v>12784.645048780265</v>
      </c>
      <c r="DA31" s="3">
        <v>23898.360071743104</v>
      </c>
      <c r="DB31" s="3">
        <v>14823.965000000004</v>
      </c>
      <c r="DC31" s="3">
        <v>4306.1634583467167</v>
      </c>
    </row>
    <row r="32" spans="1:107" x14ac:dyDescent="0.3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>
        <v>639.71899999999732</v>
      </c>
      <c r="AY32" s="3">
        <v>-1909.0292000000045</v>
      </c>
      <c r="AZ32" s="3">
        <v>7330.2932000000001</v>
      </c>
      <c r="BA32" s="3">
        <v>8535.1779999999999</v>
      </c>
      <c r="BB32" s="3">
        <v>22000.146799999995</v>
      </c>
      <c r="BC32" s="3">
        <v>29445.545199999993</v>
      </c>
      <c r="BD32" s="3">
        <v>24120.733</v>
      </c>
      <c r="BE32" s="3">
        <v>25732.638899999998</v>
      </c>
      <c r="BF32" s="3">
        <v>29339.340799999998</v>
      </c>
      <c r="BG32" s="3">
        <v>46851.820400000011</v>
      </c>
      <c r="BH32" s="3">
        <v>28479.587699999996</v>
      </c>
      <c r="BI32" s="3">
        <v>50692.386200000008</v>
      </c>
      <c r="BJ32" s="3">
        <v>33911.013099999996</v>
      </c>
      <c r="BK32" s="3">
        <v>39413.901100000003</v>
      </c>
      <c r="BL32" s="3">
        <v>48570.403299999998</v>
      </c>
      <c r="BM32" s="3">
        <v>47682.494499999993</v>
      </c>
      <c r="BN32" s="3">
        <v>69104.681199999992</v>
      </c>
      <c r="BO32" s="3">
        <v>50104.18280000001</v>
      </c>
      <c r="BP32" s="3">
        <v>29953.124600000003</v>
      </c>
      <c r="BQ32" s="3">
        <v>39261.371999999996</v>
      </c>
      <c r="BR32" s="3">
        <v>52752.107100000001</v>
      </c>
      <c r="BS32" s="3">
        <v>36956.427214769617</v>
      </c>
      <c r="BT32" s="3">
        <v>50490.643400000008</v>
      </c>
      <c r="BU32" s="3">
        <v>43285.689699999995</v>
      </c>
      <c r="BV32" s="3">
        <v>45378.162799999991</v>
      </c>
      <c r="BW32" s="3">
        <v>32689.248500000002</v>
      </c>
      <c r="BX32" s="3">
        <v>46407.187099999996</v>
      </c>
      <c r="BY32" s="3">
        <v>50024.287499999984</v>
      </c>
      <c r="BZ32" s="3">
        <v>43005.536999999989</v>
      </c>
      <c r="CA32" s="3">
        <v>39816.593199999996</v>
      </c>
      <c r="CB32" s="3">
        <v>38670.4738</v>
      </c>
      <c r="CC32" s="3">
        <v>56304.830399999992</v>
      </c>
      <c r="CD32" s="3">
        <v>53440.341099999998</v>
      </c>
      <c r="CE32" s="3">
        <v>54840.280699999996</v>
      </c>
      <c r="CF32" s="3">
        <v>46610.156000000003</v>
      </c>
      <c r="CG32" s="3">
        <v>55705.535400000008</v>
      </c>
      <c r="CH32" s="3">
        <v>68666.16729430978</v>
      </c>
      <c r="CI32" s="3">
        <v>70192.394319349114</v>
      </c>
      <c r="CJ32" s="3">
        <v>62477.285415088088</v>
      </c>
      <c r="CK32" s="3">
        <v>72417.721227211499</v>
      </c>
      <c r="CL32" s="3">
        <v>40392.802857111012</v>
      </c>
      <c r="CM32" s="3">
        <v>44246.171439162768</v>
      </c>
      <c r="CN32" s="3">
        <v>59390.423759144978</v>
      </c>
      <c r="CO32" s="3">
        <v>49061.45170049413</v>
      </c>
      <c r="CP32" s="3">
        <v>60007.623972159192</v>
      </c>
      <c r="CQ32" s="3">
        <v>51757.745714914592</v>
      </c>
      <c r="CR32" s="3">
        <v>59868.348470455952</v>
      </c>
      <c r="CS32" s="3">
        <v>48246.059399999984</v>
      </c>
      <c r="CT32" s="3">
        <v>62453.989199999996</v>
      </c>
      <c r="CU32" s="3">
        <v>59257.915899999985</v>
      </c>
      <c r="CV32" s="3">
        <v>59459.758694870463</v>
      </c>
      <c r="CW32" s="3">
        <v>38966.3041793542</v>
      </c>
      <c r="CX32" s="3">
        <v>50965.382854151547</v>
      </c>
      <c r="CY32" s="3">
        <v>69749.972059084452</v>
      </c>
      <c r="CZ32" s="3">
        <v>60732.760548780272</v>
      </c>
      <c r="DA32" s="3">
        <v>78492.372971743083</v>
      </c>
      <c r="DB32" s="3">
        <v>62812.224000000009</v>
      </c>
      <c r="DC32" s="3">
        <v>45706.173868283411</v>
      </c>
    </row>
    <row r="33" spans="1:107" x14ac:dyDescent="0.35">
      <c r="A33" s="2" t="s">
        <v>24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-17581.019700000001</v>
      </c>
      <c r="AA33" s="3">
        <v>-16377.420100000003</v>
      </c>
      <c r="AB33" s="3">
        <v>-15076.570999999989</v>
      </c>
      <c r="AC33" s="3">
        <v>-5376.7570000000051</v>
      </c>
      <c r="AD33" s="3">
        <v>1131.719299999997</v>
      </c>
      <c r="AE33" s="3">
        <v>4672.1511000000028</v>
      </c>
      <c r="AF33" s="3">
        <v>-544.20037327222235</v>
      </c>
      <c r="AG33" s="3">
        <v>-8054.6349005221346</v>
      </c>
      <c r="AH33" s="3">
        <v>-4465.4929000000047</v>
      </c>
      <c r="AI33" s="3">
        <v>-4997.524743117523</v>
      </c>
      <c r="AJ33" s="3">
        <v>-3660.7262941850859</v>
      </c>
      <c r="AK33" s="3">
        <v>-8502.891372677921</v>
      </c>
      <c r="AL33" s="3">
        <v>-15625.616928264571</v>
      </c>
      <c r="AM33" s="3">
        <v>-3417.8113651317544</v>
      </c>
      <c r="AN33" s="3">
        <v>-23409.579541566669</v>
      </c>
      <c r="AO33" s="3">
        <v>-19031.047220120738</v>
      </c>
      <c r="AP33" s="3">
        <v>-13381.351717464109</v>
      </c>
      <c r="AQ33" s="3">
        <v>-12161.196168537892</v>
      </c>
      <c r="AR33" s="3">
        <v>379.33385453053052</v>
      </c>
      <c r="AS33" s="3">
        <v>-4404.1748021149033</v>
      </c>
      <c r="AT33" s="3">
        <v>-18384.296200000004</v>
      </c>
      <c r="AU33" s="3">
        <v>-3727.8538900271815</v>
      </c>
      <c r="AV33" s="3">
        <v>-3766.1821000000054</v>
      </c>
      <c r="AW33" s="3">
        <v>-14943.354316454337</v>
      </c>
      <c r="AX33" s="3">
        <v>-11483.414500000014</v>
      </c>
      <c r="AY33" s="3">
        <v>172.63989999999467</v>
      </c>
      <c r="AZ33" s="3">
        <v>2260.2306000000099</v>
      </c>
      <c r="BA33" s="3">
        <v>901.51929999999993</v>
      </c>
      <c r="BB33" s="3">
        <v>6219.8603999999905</v>
      </c>
      <c r="BC33" s="3">
        <v>16499.572400000005</v>
      </c>
      <c r="BD33" s="3">
        <v>8592.4590000000026</v>
      </c>
      <c r="BE33" s="3">
        <v>26075.512300000002</v>
      </c>
      <c r="BF33" s="3">
        <v>14461.716599999992</v>
      </c>
      <c r="BG33" s="3">
        <v>24896.7667</v>
      </c>
      <c r="BH33" s="3">
        <v>14334.972300000001</v>
      </c>
      <c r="BI33" s="3">
        <v>13781.756200000011</v>
      </c>
      <c r="BJ33" s="3">
        <v>11829.074800000002</v>
      </c>
      <c r="BK33" s="3">
        <v>26894.929100000001</v>
      </c>
      <c r="BL33" s="3">
        <v>17915.791899999997</v>
      </c>
      <c r="BM33" s="3">
        <v>14056.374200000006</v>
      </c>
      <c r="BN33" s="3">
        <v>26054.388299999999</v>
      </c>
      <c r="BO33" s="3">
        <v>16265.490600000005</v>
      </c>
      <c r="BP33" s="3">
        <v>20247.6855</v>
      </c>
      <c r="BQ33" s="3">
        <v>21506.848600000005</v>
      </c>
      <c r="BR33" s="3">
        <v>18120.376799999998</v>
      </c>
      <c r="BS33" s="3">
        <v>29784.986814769618</v>
      </c>
      <c r="BT33" s="3">
        <v>34375.085499999994</v>
      </c>
      <c r="BU33" s="3">
        <v>28893.699799999995</v>
      </c>
      <c r="BV33" s="3">
        <v>27071.546400000007</v>
      </c>
      <c r="BW33" s="3">
        <v>16666.764399999993</v>
      </c>
      <c r="BX33" s="3">
        <v>24409.877599999993</v>
      </c>
      <c r="BY33" s="3">
        <v>23897.966400000005</v>
      </c>
      <c r="BZ33" s="3">
        <v>23054.901100000003</v>
      </c>
      <c r="CA33" s="3">
        <v>22646.824099999991</v>
      </c>
      <c r="CB33" s="3">
        <v>17393.571500000013</v>
      </c>
      <c r="CC33" s="3">
        <v>25268.984500000013</v>
      </c>
      <c r="CD33" s="3">
        <v>-1506.5456000000049</v>
      </c>
      <c r="CE33" s="3">
        <v>21399.182000000008</v>
      </c>
      <c r="CF33" s="3">
        <v>32129.477299999999</v>
      </c>
      <c r="CG33" s="3">
        <v>39473.815299999995</v>
      </c>
      <c r="CH33" s="3">
        <v>34291.136694309767</v>
      </c>
      <c r="CI33" s="3">
        <v>19226.521619349107</v>
      </c>
      <c r="CJ33" s="3">
        <v>39945.177815088085</v>
      </c>
      <c r="CK33" s="3">
        <v>22540.074827211494</v>
      </c>
      <c r="CL33" s="3">
        <v>15101.201357111007</v>
      </c>
      <c r="CM33" s="3">
        <v>10712.675339162779</v>
      </c>
      <c r="CN33" s="3">
        <v>20543.985359144965</v>
      </c>
      <c r="CO33" s="3">
        <v>12257.200800494124</v>
      </c>
      <c r="CP33" s="3">
        <v>17914.79238715105</v>
      </c>
      <c r="CQ33" s="3">
        <v>22480.461314914581</v>
      </c>
      <c r="CR33" s="3">
        <v>13339.861270455956</v>
      </c>
      <c r="CS33" s="3">
        <v>10952.901499999993</v>
      </c>
      <c r="CT33" s="3">
        <v>16047.32420000001</v>
      </c>
      <c r="CU33" s="3">
        <v>14881.964099999997</v>
      </c>
      <c r="CV33" s="3">
        <v>10842.936094870485</v>
      </c>
      <c r="CW33" s="3">
        <v>2296.1977793541882</v>
      </c>
      <c r="CX33" s="3">
        <v>6511.3449541515511</v>
      </c>
      <c r="CY33" s="3">
        <v>9657.6684590844743</v>
      </c>
      <c r="CZ33" s="3">
        <v>2596.7985487802725</v>
      </c>
      <c r="DA33" s="3">
        <v>9018.0804717430947</v>
      </c>
      <c r="DB33" s="3">
        <v>10891.550999999999</v>
      </c>
      <c r="DC33" s="3">
        <v>9455.6548657804997</v>
      </c>
    </row>
    <row r="34" spans="1:107" x14ac:dyDescent="0.35">
      <c r="A34" s="2" t="s">
        <v>25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>
        <v>-5790.1621850854244</v>
      </c>
      <c r="CR34" s="3">
        <v>13057.279370455952</v>
      </c>
      <c r="CS34" s="3">
        <v>9615.3626000000004</v>
      </c>
      <c r="CT34" s="3">
        <v>10843.887799999997</v>
      </c>
      <c r="CU34" s="3">
        <v>15325.571299999996</v>
      </c>
      <c r="CV34" s="3">
        <v>18651.46509487048</v>
      </c>
      <c r="CW34" s="3">
        <v>21000.252979354205</v>
      </c>
      <c r="CX34" s="3">
        <v>16752.932554151557</v>
      </c>
      <c r="CY34" s="3">
        <v>24454.703659084465</v>
      </c>
      <c r="CZ34" s="3">
        <v>26633.00964878028</v>
      </c>
      <c r="DA34" s="3">
        <v>41239.934771743108</v>
      </c>
      <c r="DB34" s="3">
        <v>36700.238999999987</v>
      </c>
      <c r="DC34" s="3">
        <v>19040.373049446207</v>
      </c>
    </row>
    <row r="35" spans="1:107" x14ac:dyDescent="0.35">
      <c r="A35" s="2" t="s">
        <v>26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>
        <v>-11577.307480650888</v>
      </c>
      <c r="CJ35" s="3">
        <v>7929.4797150880986</v>
      </c>
      <c r="CK35" s="3">
        <v>-21952.042572788501</v>
      </c>
      <c r="CL35" s="3">
        <v>-5170.0942428889975</v>
      </c>
      <c r="CM35" s="3">
        <v>-18237.460260837226</v>
      </c>
      <c r="CN35" s="3">
        <v>-6218.1805408550208</v>
      </c>
      <c r="CO35" s="3">
        <v>-14655.960799505861</v>
      </c>
      <c r="CP35" s="3">
        <v>-3919.1116060982968</v>
      </c>
      <c r="CQ35" s="3">
        <v>-12275.970485085432</v>
      </c>
      <c r="CR35" s="3">
        <v>2710.7968704559535</v>
      </c>
      <c r="CS35" s="3">
        <v>3059.9176000000152</v>
      </c>
      <c r="CT35" s="3">
        <v>-394.47409999999218</v>
      </c>
      <c r="CU35" s="3">
        <v>4958.8595999999961</v>
      </c>
      <c r="CV35" s="3">
        <v>3868.4075948704776</v>
      </c>
      <c r="CW35" s="3">
        <v>-2849.6792206457903</v>
      </c>
      <c r="CX35" s="3">
        <v>-3648.9597458484568</v>
      </c>
      <c r="CY35" s="3">
        <v>7167.9510590844729</v>
      </c>
      <c r="CZ35" s="3">
        <v>9957.1681487802634</v>
      </c>
      <c r="DA35" s="3">
        <v>16594.576471743094</v>
      </c>
      <c r="DB35" s="3">
        <v>19403.170999999995</v>
      </c>
      <c r="DC35" s="3">
        <v>-1262.4456247591181</v>
      </c>
    </row>
    <row r="36" spans="1:107" x14ac:dyDescent="0.35">
      <c r="A36" s="2" t="s">
        <v>726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>
        <v>-12605.070599999997</v>
      </c>
      <c r="DB36" s="3">
        <v>27322.312000000005</v>
      </c>
      <c r="DC36" s="3">
        <v>7358.6207000000068</v>
      </c>
    </row>
    <row r="37" spans="1:107" x14ac:dyDescent="0.35">
      <c r="A37" s="2" t="s">
        <v>27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>
        <v>-4808.2485849119093</v>
      </c>
      <c r="CK37" s="3">
        <v>33226.99202721149</v>
      </c>
      <c r="CL37" s="3">
        <v>8274.7771571109988</v>
      </c>
      <c r="CM37" s="3">
        <v>11204.983939162768</v>
      </c>
      <c r="CN37" s="3">
        <v>21873.165159144977</v>
      </c>
      <c r="CO37" s="3">
        <v>22347.443500494133</v>
      </c>
      <c r="CP37" s="3">
        <v>16059.849591608632</v>
      </c>
      <c r="CQ37" s="3">
        <v>23714.50311491458</v>
      </c>
      <c r="CR37" s="3">
        <v>15438.35577045595</v>
      </c>
      <c r="CS37" s="3">
        <v>28733.807399999998</v>
      </c>
      <c r="CT37" s="3">
        <v>21425.108299999993</v>
      </c>
      <c r="CU37" s="3">
        <v>23669.841099999998</v>
      </c>
      <c r="CV37" s="3">
        <v>23947.141994870464</v>
      </c>
      <c r="CW37" s="3">
        <v>18446.752179354204</v>
      </c>
      <c r="CX37" s="3">
        <v>20692.681454151556</v>
      </c>
      <c r="CY37" s="3">
        <v>29713.087159084469</v>
      </c>
      <c r="CZ37" s="3">
        <v>17607.160548780281</v>
      </c>
      <c r="DA37" s="3">
        <v>33906.160971743106</v>
      </c>
      <c r="DB37" s="3">
        <v>23260.938999999991</v>
      </c>
      <c r="DC37" s="3">
        <v>20459.710646482919</v>
      </c>
    </row>
    <row r="38" spans="1:107" x14ac:dyDescent="0.35">
      <c r="A38" s="2" t="s">
        <v>28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>
        <v>16804.1453</v>
      </c>
      <c r="BR38" s="3">
        <v>10246.980199999998</v>
      </c>
      <c r="BS38" s="3">
        <v>4476.4650147696157</v>
      </c>
      <c r="BT38" s="3">
        <v>11592.103599999995</v>
      </c>
      <c r="BU38" s="3">
        <v>3038.8231999999989</v>
      </c>
      <c r="BV38" s="3">
        <v>3427.0313999999998</v>
      </c>
      <c r="BW38" s="3">
        <v>1789.9915999999939</v>
      </c>
      <c r="BX38" s="3">
        <v>5949.430600000007</v>
      </c>
      <c r="BY38" s="3">
        <v>7404.0313000000024</v>
      </c>
      <c r="BZ38" s="3">
        <v>7091.9340999999986</v>
      </c>
      <c r="CA38" s="3">
        <v>-14686.128599999996</v>
      </c>
      <c r="CB38" s="3">
        <v>6590.3661000000138</v>
      </c>
      <c r="CC38" s="3">
        <v>4035.9857999999949</v>
      </c>
      <c r="CD38" s="3">
        <v>1545.0688999999984</v>
      </c>
      <c r="CE38" s="3">
        <v>-4721.8680999999924</v>
      </c>
      <c r="CF38" s="3">
        <v>5172.1986999999936</v>
      </c>
      <c r="CG38" s="3">
        <v>6568.3905999999988</v>
      </c>
      <c r="CH38" s="3">
        <v>10990.74189430978</v>
      </c>
      <c r="CI38" s="3">
        <v>3711.1932193491084</v>
      </c>
      <c r="CJ38" s="3">
        <v>4766.0470150880938</v>
      </c>
      <c r="CK38" s="3">
        <v>19668.560227211499</v>
      </c>
      <c r="CL38" s="3">
        <v>969.10735711101006</v>
      </c>
      <c r="CM38" s="3">
        <v>-78.062360837218876</v>
      </c>
      <c r="CN38" s="3">
        <v>7861.1549591449657</v>
      </c>
      <c r="CO38" s="3">
        <v>5065.1457004941403</v>
      </c>
      <c r="CP38" s="3">
        <v>5423.0498721591939</v>
      </c>
      <c r="CQ38" s="3">
        <v>7790.4119149145772</v>
      </c>
      <c r="CR38" s="3">
        <v>1762.3433704559648</v>
      </c>
      <c r="CS38" s="3">
        <v>6549.705999999991</v>
      </c>
      <c r="CT38" s="3">
        <v>1945.9338000000062</v>
      </c>
      <c r="CU38" s="3">
        <v>9469.279100000007</v>
      </c>
      <c r="CV38" s="3">
        <v>16728.144394870469</v>
      </c>
      <c r="CW38" s="3">
        <v>4678.3527793541944</v>
      </c>
      <c r="CX38" s="3">
        <v>11055.746954151538</v>
      </c>
      <c r="CY38" s="3">
        <v>12386.669959084466</v>
      </c>
      <c r="CZ38" s="3">
        <v>12306.44944878028</v>
      </c>
      <c r="DA38" s="3">
        <v>20110.908171743089</v>
      </c>
      <c r="DB38" s="3">
        <v>15150.763999999996</v>
      </c>
      <c r="DC38" s="3">
        <v>6700.9630997935428</v>
      </c>
    </row>
    <row r="39" spans="1:107" x14ac:dyDescent="0.35">
      <c r="A39" s="2" t="s">
        <v>727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>
        <v>-11691.585700000001</v>
      </c>
      <c r="DB39" s="3">
        <v>12610.065000000002</v>
      </c>
      <c r="DC39" s="3">
        <v>459.23964999999589</v>
      </c>
    </row>
    <row r="40" spans="1:107" x14ac:dyDescent="0.35">
      <c r="A40" s="2" t="s">
        <v>29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-1532.4808999999996</v>
      </c>
      <c r="AF40" s="3">
        <v>-15825.095399999991</v>
      </c>
      <c r="AG40" s="3">
        <v>-11451.936828496997</v>
      </c>
      <c r="AH40" s="3">
        <v>-15135.833699999999</v>
      </c>
      <c r="AI40" s="3">
        <v>-7120.5612999999939</v>
      </c>
      <c r="AJ40" s="3">
        <v>-6962.8847999999998</v>
      </c>
      <c r="AK40" s="3">
        <v>-10172.796200000004</v>
      </c>
      <c r="AL40" s="3">
        <v>-15009.177300000003</v>
      </c>
      <c r="AM40" s="3">
        <v>-5647.3090000000011</v>
      </c>
      <c r="AN40" s="3">
        <v>-12848.342699999994</v>
      </c>
      <c r="AO40" s="3">
        <v>-8095.7802000000047</v>
      </c>
      <c r="AP40" s="3">
        <v>-5191.8568999999916</v>
      </c>
      <c r="AQ40" s="3">
        <v>-12188.939000000006</v>
      </c>
      <c r="AR40" s="3">
        <v>2316.9108999999953</v>
      </c>
      <c r="AS40" s="3">
        <v>290.70360000000073</v>
      </c>
      <c r="AT40" s="3">
        <v>-555.28050000000076</v>
      </c>
      <c r="AU40" s="3">
        <v>-2290.2036999999982</v>
      </c>
      <c r="AV40" s="3">
        <v>-835.42010000001028</v>
      </c>
      <c r="AW40" s="3">
        <v>-6839.639599999995</v>
      </c>
      <c r="AX40" s="3">
        <v>4500.8555999999953</v>
      </c>
      <c r="AY40" s="3">
        <v>12646.890899999999</v>
      </c>
      <c r="AZ40" s="3">
        <v>5178.5987999999998</v>
      </c>
      <c r="BA40" s="3">
        <v>8745.1419999999998</v>
      </c>
      <c r="BB40" s="3">
        <v>13538.115700000002</v>
      </c>
      <c r="BC40" s="3">
        <v>20348.366100000007</v>
      </c>
      <c r="BD40" s="3">
        <v>14449.750100000005</v>
      </c>
      <c r="BE40" s="3">
        <v>-99.46370000000752</v>
      </c>
      <c r="BF40" s="3">
        <v>2140.5959999999905</v>
      </c>
      <c r="BG40" s="3">
        <v>8859.7383000000045</v>
      </c>
      <c r="BH40" s="3">
        <v>18725.552400000008</v>
      </c>
      <c r="BI40" s="3">
        <v>19045.509900000005</v>
      </c>
      <c r="BJ40" s="3">
        <v>5782.992699999988</v>
      </c>
      <c r="BK40" s="3">
        <v>23947.083700000003</v>
      </c>
      <c r="BL40" s="3">
        <v>18804.943299999999</v>
      </c>
      <c r="BM40" s="3">
        <v>31324.777799999996</v>
      </c>
      <c r="BN40" s="3">
        <v>39829.222100000006</v>
      </c>
      <c r="BO40" s="3">
        <v>54047.571999999978</v>
      </c>
      <c r="BP40" s="3">
        <v>18491.586399999986</v>
      </c>
      <c r="BQ40" s="3">
        <v>14787.355200000005</v>
      </c>
      <c r="BR40" s="3">
        <v>24641.183500000006</v>
      </c>
      <c r="BS40" s="3">
        <v>34582.50270841852</v>
      </c>
      <c r="BT40" s="3">
        <v>29708.433700000001</v>
      </c>
      <c r="BU40" s="3">
        <v>29748.023199999996</v>
      </c>
      <c r="BV40" s="3">
        <v>29457.562700000017</v>
      </c>
      <c r="BW40" s="3">
        <v>30017.648199999996</v>
      </c>
      <c r="BX40" s="3">
        <v>26737.701300000008</v>
      </c>
      <c r="BY40" s="3">
        <v>33657.748099999997</v>
      </c>
      <c r="BZ40" s="3">
        <v>55468.99549999999</v>
      </c>
      <c r="CA40" s="3">
        <v>-11010.395600000003</v>
      </c>
      <c r="CB40" s="3">
        <v>44192.537900000003</v>
      </c>
      <c r="CC40" s="3">
        <v>24826.890800000008</v>
      </c>
      <c r="CD40" s="3">
        <v>24677.6446</v>
      </c>
      <c r="CE40" s="3">
        <v>18798.7016</v>
      </c>
      <c r="CF40" s="3">
        <v>11332.518299999996</v>
      </c>
      <c r="CG40" s="3">
        <v>21367.671500000004</v>
      </c>
      <c r="CH40" s="3">
        <v>8960.3692943097776</v>
      </c>
      <c r="CI40" s="3">
        <v>26291.602119349111</v>
      </c>
      <c r="CJ40" s="3">
        <v>20857.873615088087</v>
      </c>
      <c r="CK40" s="3">
        <v>13451.663927211499</v>
      </c>
      <c r="CL40" s="3">
        <v>14583.668857111013</v>
      </c>
      <c r="CM40" s="3">
        <v>8965.1319391627767</v>
      </c>
      <c r="CN40" s="3">
        <v>21511.163559144959</v>
      </c>
      <c r="CO40" s="3">
        <v>20033.142200494127</v>
      </c>
      <c r="CP40" s="3">
        <v>19919.104276616767</v>
      </c>
      <c r="CQ40" s="3">
        <v>28858.345014914579</v>
      </c>
      <c r="CR40" s="3">
        <v>20862.649470455959</v>
      </c>
      <c r="CS40" s="3">
        <v>28258.05279999999</v>
      </c>
      <c r="CT40" s="3">
        <v>26236.999300000003</v>
      </c>
      <c r="CU40" s="3">
        <v>22426.1057</v>
      </c>
      <c r="CV40" s="3">
        <v>30837.55969487047</v>
      </c>
      <c r="CW40" s="3">
        <v>14149.669879354202</v>
      </c>
      <c r="CX40" s="3">
        <v>15925.733954151539</v>
      </c>
      <c r="CY40" s="3">
        <v>27525.522359084462</v>
      </c>
      <c r="CZ40" s="3">
        <v>28911.388648780267</v>
      </c>
      <c r="DA40" s="3">
        <v>28602.554871743094</v>
      </c>
      <c r="DB40" s="3">
        <v>19007.525000000009</v>
      </c>
      <c r="DC40" s="3">
        <v>14136.58493765479</v>
      </c>
    </row>
    <row r="41" spans="1:107" x14ac:dyDescent="0.35">
      <c r="A41" s="2" t="s">
        <v>30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>
        <v>-10710.752699999999</v>
      </c>
      <c r="CF41" s="3">
        <v>3179.5622999999978</v>
      </c>
      <c r="CG41" s="3">
        <v>-15867.106999999989</v>
      </c>
      <c r="CH41" s="3">
        <v>-473.85270569021668</v>
      </c>
      <c r="CI41" s="3">
        <v>5968.5314150323975</v>
      </c>
      <c r="CJ41" s="3">
        <v>3945.6861150880941</v>
      </c>
      <c r="CK41" s="3">
        <v>5166.875527211494</v>
      </c>
      <c r="CL41" s="3">
        <v>13460.894357110999</v>
      </c>
      <c r="CM41" s="3">
        <v>-548.68886083722464</v>
      </c>
      <c r="CN41" s="3">
        <v>11785.402859144975</v>
      </c>
      <c r="CO41" s="3">
        <v>13106.168400494134</v>
      </c>
      <c r="CP41" s="3">
        <v>10456.980713351149</v>
      </c>
      <c r="CQ41" s="3">
        <v>20942.371214914587</v>
      </c>
      <c r="CR41" s="3">
        <v>21269.991370455959</v>
      </c>
      <c r="CS41" s="3">
        <v>22416.131300000008</v>
      </c>
      <c r="CT41" s="3">
        <v>17666.649299999997</v>
      </c>
      <c r="CU41" s="3">
        <v>24948.040500000003</v>
      </c>
      <c r="CV41" s="3">
        <v>26535.579494870472</v>
      </c>
      <c r="CW41" s="3">
        <v>20353.403579354206</v>
      </c>
      <c r="CX41" s="3">
        <v>15852.987654151548</v>
      </c>
      <c r="CY41" s="3">
        <v>40456.362859084475</v>
      </c>
      <c r="CZ41" s="3">
        <v>31333.357648780278</v>
      </c>
      <c r="DA41" s="3">
        <v>33800.277971743089</v>
      </c>
      <c r="DB41" s="3">
        <v>33735.226999999999</v>
      </c>
      <c r="DC41" s="3">
        <v>14494.120425594176</v>
      </c>
    </row>
    <row r="42" spans="1:107" x14ac:dyDescent="0.35">
      <c r="A42" s="2" t="s">
        <v>31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>
        <v>29273.632800000003</v>
      </c>
      <c r="BM42" s="3">
        <v>17394.169300000001</v>
      </c>
      <c r="BN42" s="3">
        <v>11187.928200000009</v>
      </c>
      <c r="BO42" s="3">
        <v>3823.8629999999903</v>
      </c>
      <c r="BP42" s="3">
        <v>8336.4852000000101</v>
      </c>
      <c r="BQ42" s="3">
        <v>2322.8679000000047</v>
      </c>
      <c r="BR42" s="3">
        <v>9296.5980999999956</v>
      </c>
      <c r="BS42" s="3">
        <v>6666.5932147696149</v>
      </c>
      <c r="BT42" s="3">
        <v>10853.270599999996</v>
      </c>
      <c r="BU42" s="3">
        <v>-128.58319999999367</v>
      </c>
      <c r="BV42" s="3">
        <v>-10829.683300000004</v>
      </c>
      <c r="BW42" s="3">
        <v>-6575.4748000000036</v>
      </c>
      <c r="BX42" s="3">
        <v>-9812.5469000000085</v>
      </c>
      <c r="BY42" s="3">
        <v>8288.1782999999923</v>
      </c>
      <c r="BZ42" s="3">
        <v>-14600.331300000005</v>
      </c>
      <c r="CA42" s="3">
        <v>-1773.3043999999791</v>
      </c>
      <c r="CB42" s="3">
        <v>-1660.5643999999957</v>
      </c>
      <c r="CC42" s="3">
        <v>14379.166099999988</v>
      </c>
      <c r="CD42" s="3">
        <v>-1495.768499999991</v>
      </c>
      <c r="CE42" s="3">
        <v>5648.5176999999967</v>
      </c>
      <c r="CF42" s="3">
        <v>11643.754600000015</v>
      </c>
      <c r="CG42" s="3">
        <v>4788.3709999999919</v>
      </c>
      <c r="CH42" s="3">
        <v>15100.582594309773</v>
      </c>
      <c r="CI42" s="3">
        <v>6322.1169193491151</v>
      </c>
      <c r="CJ42" s="3">
        <v>17593.442015088098</v>
      </c>
      <c r="CK42" s="3">
        <v>16979.526227211507</v>
      </c>
      <c r="CL42" s="3">
        <v>6242.0032571110132</v>
      </c>
      <c r="CM42" s="3">
        <v>3342.8125391627764</v>
      </c>
      <c r="CN42" s="3">
        <v>11348.870159144979</v>
      </c>
      <c r="CO42" s="3">
        <v>6671.7250004941307</v>
      </c>
      <c r="CP42" s="3">
        <v>10063.505369866129</v>
      </c>
      <c r="CQ42" s="3">
        <v>10542.709014914581</v>
      </c>
      <c r="CR42" s="3">
        <v>11218.300970455944</v>
      </c>
      <c r="CS42" s="3">
        <v>8948.350299999991</v>
      </c>
      <c r="CT42" s="3">
        <v>8410.2665000000052</v>
      </c>
      <c r="CU42" s="3">
        <v>21895.282200000001</v>
      </c>
      <c r="CV42" s="3">
        <v>23990.340294870461</v>
      </c>
      <c r="CW42" s="3">
        <v>-1579.928220645801</v>
      </c>
      <c r="CX42" s="3">
        <v>5251.9406541515345</v>
      </c>
      <c r="CY42" s="3">
        <v>18295.849459084471</v>
      </c>
      <c r="CZ42" s="3">
        <v>17926.195548780277</v>
      </c>
      <c r="DA42" s="3">
        <v>25970.75647174308</v>
      </c>
      <c r="DB42" s="3">
        <v>18894.933000000005</v>
      </c>
      <c r="DC42" s="3">
        <v>8382.7144067409608</v>
      </c>
    </row>
    <row r="43" spans="1:107" x14ac:dyDescent="0.35">
      <c r="A43" s="2" t="s">
        <v>32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>
        <v>-1922.7273999999888</v>
      </c>
      <c r="CB43" s="3">
        <v>-10375.659500000009</v>
      </c>
      <c r="CC43" s="3">
        <v>-4550.2473000000027</v>
      </c>
      <c r="CD43" s="3">
        <v>-4760.0919999999896</v>
      </c>
      <c r="CE43" s="3">
        <v>-5657.2249000000011</v>
      </c>
      <c r="CF43" s="3">
        <v>-5652.976999999999</v>
      </c>
      <c r="CG43" s="3">
        <v>-3853.0325000000012</v>
      </c>
      <c r="CH43" s="3">
        <v>-406.78930569021759</v>
      </c>
      <c r="CI43" s="3">
        <v>-1685.4246849675983</v>
      </c>
      <c r="CJ43" s="3">
        <v>-6083.7229849119103</v>
      </c>
      <c r="CK43" s="3">
        <v>-3583.4679727885014</v>
      </c>
      <c r="CL43" s="3">
        <v>-4668.3670428890036</v>
      </c>
      <c r="CM43" s="3">
        <v>-3266.800060837224</v>
      </c>
      <c r="CN43" s="3">
        <v>-590.98734085504111</v>
      </c>
      <c r="CO43" s="3">
        <v>-5632.2246995058667</v>
      </c>
      <c r="CP43" s="3">
        <v>268.86225041668513</v>
      </c>
      <c r="CQ43" s="3">
        <v>-423.62328508542851</v>
      </c>
      <c r="CR43" s="3">
        <v>2424.2553704559614</v>
      </c>
      <c r="CS43" s="3">
        <v>-1836.1722000000009</v>
      </c>
      <c r="CT43" s="3">
        <v>5557.0481999999975</v>
      </c>
      <c r="CU43" s="3">
        <v>7563.4881000000023</v>
      </c>
      <c r="CV43" s="3">
        <v>8730.6257948704733</v>
      </c>
      <c r="CW43" s="3">
        <v>2105.6764793541952</v>
      </c>
      <c r="CX43" s="3">
        <v>701.18595415155141</v>
      </c>
      <c r="CY43" s="3">
        <v>8086.63935908446</v>
      </c>
      <c r="CZ43" s="3">
        <v>8869.2558487802744</v>
      </c>
      <c r="DA43" s="3">
        <v>13893.403871743103</v>
      </c>
      <c r="DB43" s="3">
        <v>9057.887999999999</v>
      </c>
      <c r="DC43" s="3">
        <v>82.45674469020949</v>
      </c>
    </row>
    <row r="44" spans="1:107" x14ac:dyDescent="0.35">
      <c r="A44" s="2" t="s">
        <v>597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>
        <v>-11773.962245848455</v>
      </c>
      <c r="CY44" s="3">
        <v>24681.984459084466</v>
      </c>
      <c r="CZ44" s="3">
        <v>27171.703548780264</v>
      </c>
      <c r="DA44" s="3">
        <v>30983.510771743087</v>
      </c>
      <c r="DB44" s="3">
        <v>31694.413</v>
      </c>
      <c r="DC44" s="3">
        <v>20551.529886751872</v>
      </c>
    </row>
    <row r="45" spans="1:107" x14ac:dyDescent="0.35">
      <c r="A45" s="2" t="s">
        <v>33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>
        <v>26538.365400000002</v>
      </c>
      <c r="CD45" s="3">
        <v>-5414.6903999999995</v>
      </c>
      <c r="CE45" s="3">
        <v>-6659.1246999999967</v>
      </c>
      <c r="CF45" s="3">
        <v>-7679.7523999999976</v>
      </c>
      <c r="CG45" s="3">
        <v>-3165.4934999999969</v>
      </c>
      <c r="CH45" s="3">
        <v>-3955.8573056902169</v>
      </c>
      <c r="CI45" s="3">
        <v>-1169.0042849675883</v>
      </c>
      <c r="CJ45" s="3">
        <v>-2175.4569849119071</v>
      </c>
      <c r="CK45" s="3">
        <v>3744.9022272114962</v>
      </c>
      <c r="CL45" s="3">
        <v>1341.7616571109975</v>
      </c>
      <c r="CM45" s="3">
        <v>-4626.8387608372286</v>
      </c>
      <c r="CN45" s="3">
        <v>65.331859144964255</v>
      </c>
      <c r="CO45" s="3">
        <v>-3015.4928995058508</v>
      </c>
      <c r="CP45" s="3">
        <v>3348.2352677015951</v>
      </c>
      <c r="CQ45" s="3">
        <v>-1313.8460850854244</v>
      </c>
      <c r="CR45" s="3">
        <v>10112.14667045595</v>
      </c>
      <c r="CS45" s="3">
        <v>12462.419500000004</v>
      </c>
      <c r="CT45" s="3">
        <v>1177.1345999999976</v>
      </c>
      <c r="CU45" s="3">
        <v>8323.8902999999918</v>
      </c>
      <c r="CV45" s="3">
        <v>20884.073194870471</v>
      </c>
      <c r="CW45" s="3">
        <v>3758.8209793542046</v>
      </c>
      <c r="CX45" s="3">
        <v>4746.8882541515486</v>
      </c>
      <c r="CY45" s="3">
        <v>14285.465659084468</v>
      </c>
      <c r="CZ45" s="3">
        <v>17843.020248780282</v>
      </c>
      <c r="DA45" s="3">
        <v>18878.278271743096</v>
      </c>
      <c r="DB45" s="3">
        <v>13304.290999999997</v>
      </c>
      <c r="DC45" s="3">
        <v>4678.4410641773411</v>
      </c>
    </row>
    <row r="46" spans="1:107" x14ac:dyDescent="0.35">
      <c r="A46" s="2" t="s">
        <v>34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>
        <v>22805.8315</v>
      </c>
      <c r="BY46" s="3">
        <v>8216.3777000000046</v>
      </c>
      <c r="BZ46" s="3">
        <v>7402.810900000004</v>
      </c>
      <c r="CA46" s="3">
        <v>9436.036500000002</v>
      </c>
      <c r="CB46" s="3">
        <v>-1189.5942000000068</v>
      </c>
      <c r="CC46" s="3">
        <v>-15464.161800000016</v>
      </c>
      <c r="CD46" s="3">
        <v>1534.3539999999994</v>
      </c>
      <c r="CE46" s="3">
        <v>9422.6000000000058</v>
      </c>
      <c r="CF46" s="3">
        <v>2479.8171000000002</v>
      </c>
      <c r="CG46" s="3">
        <v>5149.1055999999953</v>
      </c>
      <c r="CH46" s="3">
        <v>9751.041394309781</v>
      </c>
      <c r="CI46" s="3">
        <v>15.669015032399329</v>
      </c>
      <c r="CJ46" s="3">
        <v>2669.4801150880958</v>
      </c>
      <c r="CK46" s="3">
        <v>-4465.1226727885005</v>
      </c>
      <c r="CL46" s="3">
        <v>-9266.5891428889954</v>
      </c>
      <c r="CM46" s="3">
        <v>-415.70446083723073</v>
      </c>
      <c r="CN46" s="3">
        <v>11160.521959144971</v>
      </c>
      <c r="CO46" s="3">
        <v>5492.4722004941432</v>
      </c>
      <c r="CP46" s="3">
        <v>6867.6329504166715</v>
      </c>
      <c r="CQ46" s="3">
        <v>9258.5050149145754</v>
      </c>
      <c r="CR46" s="3">
        <v>5957.4191704559562</v>
      </c>
      <c r="CS46" s="3">
        <v>5961.3421999999919</v>
      </c>
      <c r="CT46" s="3">
        <v>11037.400400000006</v>
      </c>
      <c r="CU46" s="3">
        <v>6365.5246999999945</v>
      </c>
      <c r="CV46" s="3">
        <v>12919.074394870477</v>
      </c>
      <c r="CW46" s="3">
        <v>5337.1717793542048</v>
      </c>
      <c r="CX46" s="3">
        <v>1260.0042541515431</v>
      </c>
      <c r="CY46" s="3">
        <v>11545.45165908448</v>
      </c>
      <c r="CZ46" s="3">
        <v>8030.0767487802659</v>
      </c>
      <c r="DA46" s="3">
        <v>22500.099171743095</v>
      </c>
      <c r="DB46" s="3">
        <v>9507.640999999996</v>
      </c>
      <c r="DC46" s="3">
        <v>5847.8157952040538</v>
      </c>
    </row>
    <row r="47" spans="1:107" x14ac:dyDescent="0.35">
      <c r="A47" s="2" t="s">
        <v>35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>
        <v>16186.626400000001</v>
      </c>
      <c r="BI47" s="3">
        <v>10484.2327</v>
      </c>
      <c r="BJ47" s="3">
        <v>3550.1139000000039</v>
      </c>
      <c r="BK47" s="3">
        <v>15043.258400000006</v>
      </c>
      <c r="BL47" s="3">
        <v>13080.631399999998</v>
      </c>
      <c r="BM47" s="3">
        <v>15198.172500000001</v>
      </c>
      <c r="BN47" s="3">
        <v>29617.21620000001</v>
      </c>
      <c r="BO47" s="3">
        <v>26427.195899999999</v>
      </c>
      <c r="BP47" s="3">
        <v>16211.843900000007</v>
      </c>
      <c r="BQ47" s="3">
        <v>16412.185599999997</v>
      </c>
      <c r="BR47" s="3">
        <v>19349.3626</v>
      </c>
      <c r="BS47" s="3">
        <v>24732.672114769623</v>
      </c>
      <c r="BT47" s="3">
        <v>24540.745899999994</v>
      </c>
      <c r="BU47" s="3">
        <v>24227.556600000011</v>
      </c>
      <c r="BV47" s="3">
        <v>23649.99040000001</v>
      </c>
      <c r="BW47" s="3">
        <v>19251.944500000005</v>
      </c>
      <c r="BX47" s="3">
        <v>22712.648000000001</v>
      </c>
      <c r="BY47" s="3">
        <v>25038.903399999996</v>
      </c>
      <c r="BZ47" s="3">
        <v>29508.0792</v>
      </c>
      <c r="CA47" s="3">
        <v>23343.745399999993</v>
      </c>
      <c r="CB47" s="3">
        <v>23094.650399999991</v>
      </c>
      <c r="CC47" s="3">
        <v>41839.343400000005</v>
      </c>
      <c r="CD47" s="3">
        <v>31642.586200000012</v>
      </c>
      <c r="CE47" s="3">
        <v>38000.895100000009</v>
      </c>
      <c r="CF47" s="3">
        <v>32678.072199999988</v>
      </c>
      <c r="CG47" s="3">
        <v>36308.483199999988</v>
      </c>
      <c r="CH47" s="3">
        <v>35354.365894309769</v>
      </c>
      <c r="CI47" s="3">
        <v>29609.412219349113</v>
      </c>
      <c r="CJ47" s="3">
        <v>34039.611515088101</v>
      </c>
      <c r="CK47" s="3">
        <v>31720.477127211496</v>
      </c>
      <c r="CL47" s="3">
        <v>22196.403957110997</v>
      </c>
      <c r="CM47" s="3">
        <v>19694.67453916277</v>
      </c>
      <c r="CN47" s="3">
        <v>25683.091559144967</v>
      </c>
      <c r="CO47" s="3">
        <v>25361.00880049415</v>
      </c>
      <c r="CP47" s="3">
        <v>26713.179976616782</v>
      </c>
      <c r="CQ47" s="3">
        <v>32776.821614914574</v>
      </c>
      <c r="CR47" s="3">
        <v>22339.390370455956</v>
      </c>
      <c r="CS47" s="3">
        <v>35800.097099999992</v>
      </c>
      <c r="CT47" s="3">
        <v>30308.763299999999</v>
      </c>
      <c r="CU47" s="3">
        <v>34358.931199999992</v>
      </c>
      <c r="CV47" s="3">
        <v>37982.180894870471</v>
      </c>
      <c r="CW47" s="3">
        <v>21217.003979354195</v>
      </c>
      <c r="CX47" s="3">
        <v>16057.431954151543</v>
      </c>
      <c r="CY47" s="3">
        <v>29540.67035908447</v>
      </c>
      <c r="CZ47" s="3">
        <v>26789.74484878029</v>
      </c>
      <c r="DA47" s="3">
        <v>37265.264271743086</v>
      </c>
      <c r="DB47" s="3">
        <v>27873.777000000002</v>
      </c>
      <c r="DC47" s="3">
        <v>25634.328885034312</v>
      </c>
    </row>
    <row r="48" spans="1:107" x14ac:dyDescent="0.35">
      <c r="A48" s="2" t="s">
        <v>36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3868.4034000000102</v>
      </c>
      <c r="BF48" s="3">
        <v>-4579.5215999999928</v>
      </c>
      <c r="BG48" s="3">
        <v>-8231.0810999999958</v>
      </c>
      <c r="BH48" s="3">
        <v>2341.4904000000097</v>
      </c>
      <c r="BI48" s="3">
        <v>1941.3660999999993</v>
      </c>
      <c r="BJ48" s="3">
        <v>2264.3809999999939</v>
      </c>
      <c r="BK48" s="3">
        <v>11326.260900000001</v>
      </c>
      <c r="BL48" s="3">
        <v>6590.873299999992</v>
      </c>
      <c r="BM48" s="3">
        <v>1677.8402999999962</v>
      </c>
      <c r="BN48" s="3">
        <v>13829.18680000001</v>
      </c>
      <c r="BO48" s="3">
        <v>11139.051099999997</v>
      </c>
      <c r="BP48" s="3">
        <v>5253.5348999999987</v>
      </c>
      <c r="BQ48" s="3">
        <v>9091.4199000000081</v>
      </c>
      <c r="BR48" s="3">
        <v>20736.578600000008</v>
      </c>
      <c r="BS48" s="3">
        <v>24327.313114769633</v>
      </c>
      <c r="BT48" s="3">
        <v>14612.700199999999</v>
      </c>
      <c r="BU48" s="3">
        <v>20570.773899999993</v>
      </c>
      <c r="BV48" s="3">
        <v>13576.907699999996</v>
      </c>
      <c r="BW48" s="3">
        <v>7514.9171999999962</v>
      </c>
      <c r="BX48" s="3">
        <v>12929.415700000012</v>
      </c>
      <c r="BY48" s="3">
        <v>5552.2063999999955</v>
      </c>
      <c r="BZ48" s="3">
        <v>11363.5026</v>
      </c>
      <c r="CA48" s="3">
        <v>8187.1837999999989</v>
      </c>
      <c r="CB48" s="3">
        <v>4296.2304000000076</v>
      </c>
      <c r="CC48" s="3">
        <v>15878.543899999997</v>
      </c>
      <c r="CD48" s="3">
        <v>14883.95979999999</v>
      </c>
      <c r="CE48" s="3">
        <v>18310.946099999994</v>
      </c>
      <c r="CF48" s="3">
        <v>13698.866000000002</v>
      </c>
      <c r="CG48" s="3">
        <v>16095.359499999999</v>
      </c>
      <c r="CH48" s="3">
        <v>8061.6621943097707</v>
      </c>
      <c r="CI48" s="3">
        <v>11916.789919349118</v>
      </c>
      <c r="CJ48" s="3">
        <v>22186.717515088101</v>
      </c>
      <c r="CK48" s="3">
        <v>25549.394727211497</v>
      </c>
      <c r="CL48" s="3">
        <v>11982.021857111009</v>
      </c>
      <c r="CM48" s="3">
        <v>9011.0800391627781</v>
      </c>
      <c r="CN48" s="3">
        <v>1820.0901591449874</v>
      </c>
      <c r="CO48" s="3">
        <v>5019.970100494138</v>
      </c>
      <c r="CP48" s="3">
        <v>9890.6398916086328</v>
      </c>
      <c r="CQ48" s="3">
        <v>6211.840614914574</v>
      </c>
      <c r="CR48" s="3">
        <v>11591.660870455969</v>
      </c>
      <c r="CS48" s="3">
        <v>14377.882199999985</v>
      </c>
      <c r="CT48" s="3">
        <v>14502.848700000002</v>
      </c>
      <c r="CU48" s="3">
        <v>24100.672300000006</v>
      </c>
      <c r="CV48" s="3">
        <v>17969.413294870472</v>
      </c>
      <c r="CW48" s="3">
        <v>18293.909379354191</v>
      </c>
      <c r="CX48" s="3">
        <v>14204.082754151546</v>
      </c>
      <c r="CY48" s="3">
        <v>25995.034459084469</v>
      </c>
      <c r="CZ48" s="3">
        <v>27672.939348780266</v>
      </c>
      <c r="DA48" s="3">
        <v>37578.192671743105</v>
      </c>
      <c r="DB48" s="3">
        <v>24920.418000000005</v>
      </c>
      <c r="DC48" s="3">
        <v>12433.60046423208</v>
      </c>
    </row>
    <row r="49" spans="1:107" x14ac:dyDescent="0.35">
      <c r="A49" s="2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>
        <v>12690.442700000003</v>
      </c>
      <c r="CA49" s="3">
        <v>-7609.4674000000014</v>
      </c>
      <c r="CB49" s="3">
        <v>-7878.4060999999856</v>
      </c>
      <c r="CC49" s="3">
        <v>1036.3597000000009</v>
      </c>
      <c r="CD49" s="3">
        <v>1241.9910999999993</v>
      </c>
      <c r="CE49" s="3">
        <v>4645.6733000000022</v>
      </c>
      <c r="CF49" s="3">
        <v>3548.094600000004</v>
      </c>
      <c r="CG49" s="3">
        <v>-461.38559999999416</v>
      </c>
      <c r="CH49" s="3">
        <v>7933.6967943097698</v>
      </c>
      <c r="CI49" s="3">
        <v>12359.880415032407</v>
      </c>
      <c r="CJ49" s="3">
        <v>12756.562215088095</v>
      </c>
      <c r="CK49" s="3">
        <v>13342.536727211496</v>
      </c>
      <c r="CL49" s="3">
        <v>3109.1763571109987</v>
      </c>
      <c r="CM49" s="3">
        <v>1423.2011391627748</v>
      </c>
      <c r="CN49" s="3">
        <v>9022.6682591449717</v>
      </c>
      <c r="CO49" s="3">
        <v>5670.1107004941296</v>
      </c>
      <c r="CP49" s="3">
        <v>12501.806972159196</v>
      </c>
      <c r="CQ49" s="3">
        <v>8369.9341149145766</v>
      </c>
      <c r="CR49" s="3">
        <v>6435.0669704559477</v>
      </c>
      <c r="CS49" s="3">
        <v>6904.0393000000113</v>
      </c>
      <c r="CT49" s="3">
        <v>11461.137699999999</v>
      </c>
      <c r="CU49" s="3">
        <v>11067.705399999999</v>
      </c>
      <c r="CV49" s="3">
        <v>12405.121494870466</v>
      </c>
      <c r="CW49" s="3">
        <v>8723.452579354198</v>
      </c>
      <c r="CX49" s="3">
        <v>3092.5968541515394</v>
      </c>
      <c r="CY49" s="3">
        <v>9094.0171590844693</v>
      </c>
      <c r="CZ49" s="3">
        <v>747.98874878026982</v>
      </c>
      <c r="DA49" s="3">
        <v>20453.431771743104</v>
      </c>
      <c r="DB49" s="3">
        <v>9384.2359999999971</v>
      </c>
      <c r="DC49" s="3">
        <v>6671.4368818299445</v>
      </c>
    </row>
    <row r="50" spans="1:107" x14ac:dyDescent="0.35">
      <c r="A50" s="2" t="s">
        <v>38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>
        <v>11968.2857</v>
      </c>
      <c r="BB50" s="3">
        <v>-1303.5471999999936</v>
      </c>
      <c r="BC50" s="3">
        <v>-5816.9118000000017</v>
      </c>
      <c r="BD50" s="3">
        <v>2243.9856</v>
      </c>
      <c r="BE50" s="3">
        <v>10396.185999999994</v>
      </c>
      <c r="BF50" s="3">
        <v>3420.5116999999955</v>
      </c>
      <c r="BG50" s="3">
        <v>10136.182800000002</v>
      </c>
      <c r="BH50" s="3">
        <v>13005.139800000012</v>
      </c>
      <c r="BI50" s="3">
        <v>12988.500800000002</v>
      </c>
      <c r="BJ50" s="3">
        <v>11560.959699999999</v>
      </c>
      <c r="BK50" s="3">
        <v>24289.723900000005</v>
      </c>
      <c r="BL50" s="3">
        <v>10103.40570000001</v>
      </c>
      <c r="BM50" s="3">
        <v>15691.382100000003</v>
      </c>
      <c r="BN50" s="3">
        <v>25920.160999999978</v>
      </c>
      <c r="BO50" s="3">
        <v>21041.470699999998</v>
      </c>
      <c r="BP50" s="3">
        <v>8602.045100000003</v>
      </c>
      <c r="BQ50" s="3">
        <v>21141.566799999986</v>
      </c>
      <c r="BR50" s="3">
        <v>28336.883500000004</v>
      </c>
      <c r="BS50" s="3">
        <v>25059.005414769606</v>
      </c>
      <c r="BT50" s="3">
        <v>19130.325399999994</v>
      </c>
      <c r="BU50" s="3">
        <v>22949.129100000006</v>
      </c>
      <c r="BV50" s="3">
        <v>45441.989400000006</v>
      </c>
      <c r="BW50" s="3">
        <v>143204.0656</v>
      </c>
      <c r="BX50" s="3">
        <v>36019.491500000004</v>
      </c>
      <c r="BY50" s="3">
        <v>45748.520100000009</v>
      </c>
      <c r="BZ50" s="3">
        <v>36451.521900000007</v>
      </c>
      <c r="CA50" s="3">
        <v>831.32760000000417</v>
      </c>
      <c r="CB50" s="3">
        <v>21454.542799999996</v>
      </c>
      <c r="CC50" s="3">
        <v>53721.18740000001</v>
      </c>
      <c r="CD50" s="3">
        <v>51609.512000000002</v>
      </c>
      <c r="CE50" s="3">
        <v>22515.440900000009</v>
      </c>
      <c r="CF50" s="3">
        <v>28870.450200000007</v>
      </c>
      <c r="CG50" s="3">
        <v>41259.092899999989</v>
      </c>
      <c r="CH50" s="3">
        <v>85984.767794309751</v>
      </c>
      <c r="CI50" s="3">
        <v>77685.102619349113</v>
      </c>
      <c r="CJ50" s="3">
        <v>43184.664515088094</v>
      </c>
      <c r="CK50" s="3">
        <v>18996.370527211504</v>
      </c>
      <c r="CL50" s="3">
        <v>9552.3398571110083</v>
      </c>
      <c r="CM50" s="3">
        <v>3401.0693391627647</v>
      </c>
      <c r="CN50" s="3">
        <v>8514.1540591449593</v>
      </c>
      <c r="CO50" s="3">
        <v>3786.0662004941405</v>
      </c>
      <c r="CP50" s="3">
        <v>218.05747203064675</v>
      </c>
      <c r="CQ50" s="3">
        <v>21944.613514914578</v>
      </c>
      <c r="CR50" s="3">
        <v>35735.424770455953</v>
      </c>
      <c r="CS50" s="3">
        <v>38852.056799999991</v>
      </c>
      <c r="CT50" s="3">
        <v>-14475.25989999999</v>
      </c>
      <c r="CU50" s="3">
        <v>6967.6008999999976</v>
      </c>
      <c r="CV50" s="3">
        <v>12245.479294870478</v>
      </c>
      <c r="CW50" s="3">
        <v>13111.939779354208</v>
      </c>
      <c r="CX50" s="3">
        <v>11716.753754151541</v>
      </c>
      <c r="CY50" s="3">
        <v>13260.438859084476</v>
      </c>
      <c r="CZ50" s="3">
        <v>15429.95444878027</v>
      </c>
      <c r="DA50" s="3">
        <v>33423.12097174309</v>
      </c>
      <c r="DB50" s="3">
        <v>12541.358999999997</v>
      </c>
      <c r="DC50" s="3">
        <v>23485.42666466716</v>
      </c>
    </row>
    <row r="51" spans="1:107" x14ac:dyDescent="0.35">
      <c r="A51" s="2" t="s">
        <v>39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>
        <v>12830.129000000001</v>
      </c>
      <c r="BX51" s="3">
        <v>4300.4587000000029</v>
      </c>
      <c r="BY51" s="3">
        <v>8253.7827999999936</v>
      </c>
      <c r="BZ51" s="3">
        <v>9558.3950000000041</v>
      </c>
      <c r="CA51" s="3">
        <v>-8459.2492999999959</v>
      </c>
      <c r="CB51" s="3">
        <v>-18356.857500000006</v>
      </c>
      <c r="CC51" s="3">
        <v>16461.188300000002</v>
      </c>
      <c r="CD51" s="3">
        <v>2633.2063999999955</v>
      </c>
      <c r="CE51" s="3">
        <v>-73.330299999994168</v>
      </c>
      <c r="CF51" s="3">
        <v>-2672.9421999999904</v>
      </c>
      <c r="CG51" s="3">
        <v>664.0876999999964</v>
      </c>
      <c r="CH51" s="3">
        <v>-2487.8661056902274</v>
      </c>
      <c r="CI51" s="3">
        <v>302.8942150324001</v>
      </c>
      <c r="CJ51" s="3">
        <v>948.48721508809831</v>
      </c>
      <c r="CK51" s="3">
        <v>12364.409027211499</v>
      </c>
      <c r="CL51" s="3">
        <v>5505.6604571110001</v>
      </c>
      <c r="CM51" s="3">
        <v>7246.3191391627697</v>
      </c>
      <c r="CN51" s="3">
        <v>9503.2353591449719</v>
      </c>
      <c r="CO51" s="3">
        <v>9992.087800494126</v>
      </c>
      <c r="CP51" s="3">
        <v>13090.012150416682</v>
      </c>
      <c r="CQ51" s="3">
        <v>11783.593314914571</v>
      </c>
      <c r="CR51" s="3">
        <v>12487.21327045597</v>
      </c>
      <c r="CS51" s="3">
        <v>8838.8964999999953</v>
      </c>
      <c r="CT51" s="3">
        <v>11795.333599999998</v>
      </c>
      <c r="CU51" s="3">
        <v>17973.705600000001</v>
      </c>
      <c r="CV51" s="3">
        <v>22316.851494870469</v>
      </c>
      <c r="CW51" s="3">
        <v>12707.600879354199</v>
      </c>
      <c r="CX51" s="3">
        <v>3766.0388541515422</v>
      </c>
      <c r="CY51" s="3">
        <v>18744.735859084481</v>
      </c>
      <c r="CZ51" s="3">
        <v>14260.84154878027</v>
      </c>
      <c r="DA51" s="3">
        <v>24200.972771743094</v>
      </c>
      <c r="DB51" s="3">
        <v>15863.613999999994</v>
      </c>
      <c r="DC51" s="3">
        <v>8010.7345047289418</v>
      </c>
    </row>
    <row r="52" spans="1:107" x14ac:dyDescent="0.35">
      <c r="A52" s="2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>
        <v>28464.452499999999</v>
      </c>
      <c r="CB52" s="3">
        <v>-6877.8833999999952</v>
      </c>
      <c r="CC52" s="3">
        <v>-6108.0309999999954</v>
      </c>
      <c r="CD52" s="3">
        <v>-22095.483900000003</v>
      </c>
      <c r="CE52" s="3">
        <v>-10662.585299999999</v>
      </c>
      <c r="CF52" s="3">
        <v>-9316.9349000000002</v>
      </c>
      <c r="CG52" s="3">
        <v>-7675.802499999998</v>
      </c>
      <c r="CH52" s="3">
        <v>-7557.2850056902316</v>
      </c>
      <c r="CI52" s="3">
        <v>1581.9248150324056</v>
      </c>
      <c r="CJ52" s="3">
        <v>-7156.9277849119098</v>
      </c>
      <c r="CK52" s="3">
        <v>-4880.4660727885057</v>
      </c>
      <c r="CL52" s="3">
        <v>-8003.8048428890033</v>
      </c>
      <c r="CM52" s="3">
        <v>-7908.5723608372282</v>
      </c>
      <c r="CN52" s="3">
        <v>-5579.5059408550296</v>
      </c>
      <c r="CO52" s="3">
        <v>-905.44109950586426</v>
      </c>
      <c r="CP52" s="3">
        <v>80.341250416669936</v>
      </c>
      <c r="CQ52" s="3">
        <v>-26.686185085411125</v>
      </c>
      <c r="CR52" s="3">
        <v>2863.1001704559603</v>
      </c>
      <c r="CS52" s="3">
        <v>4547.6221999999907</v>
      </c>
      <c r="CT52" s="3">
        <v>7103.0190999999904</v>
      </c>
      <c r="CU52" s="3">
        <v>4826.7157999999981</v>
      </c>
      <c r="CV52" s="3">
        <v>7810.214594870471</v>
      </c>
      <c r="CW52" s="3">
        <v>2163.8634793542005</v>
      </c>
      <c r="CX52" s="3">
        <v>3930.8889541515528</v>
      </c>
      <c r="CY52" s="3">
        <v>8653.9893590844658</v>
      </c>
      <c r="CZ52" s="3">
        <v>15226.942448780275</v>
      </c>
      <c r="DA52" s="3">
        <v>18617.620171743096</v>
      </c>
      <c r="DB52" s="3">
        <v>9260.0659999999989</v>
      </c>
      <c r="DC52" s="3">
        <v>370.54821611878498</v>
      </c>
    </row>
    <row r="53" spans="1:107" x14ac:dyDescent="0.35">
      <c r="A53" s="2" t="s">
        <v>41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>
        <v>-5234.4005849119076</v>
      </c>
      <c r="CK53" s="3">
        <v>41139.313327211494</v>
      </c>
      <c r="CL53" s="3">
        <v>10055.439557111</v>
      </c>
      <c r="CM53" s="3">
        <v>8993.6980391627731</v>
      </c>
      <c r="CN53" s="3">
        <v>15261.438059144959</v>
      </c>
      <c r="CO53" s="3">
        <v>14282.224300494134</v>
      </c>
      <c r="CP53" s="3">
        <v>22412.671113351149</v>
      </c>
      <c r="CQ53" s="3">
        <v>17606.328114914584</v>
      </c>
      <c r="CR53" s="3">
        <v>20638.787570455956</v>
      </c>
      <c r="CS53" s="3">
        <v>15971.172700000017</v>
      </c>
      <c r="CT53" s="3">
        <v>19070.90219999999</v>
      </c>
      <c r="CU53" s="3">
        <v>19413.861899999989</v>
      </c>
      <c r="CV53" s="3">
        <v>25090.035694870479</v>
      </c>
      <c r="CW53" s="3">
        <v>10022.816679354204</v>
      </c>
      <c r="CX53" s="3">
        <v>14257.20885415154</v>
      </c>
      <c r="CY53" s="3">
        <v>22542.031459084465</v>
      </c>
      <c r="CZ53" s="3">
        <v>12607.779748780275</v>
      </c>
      <c r="DA53" s="3">
        <v>18870.863771743097</v>
      </c>
      <c r="DB53" s="3">
        <v>16036.142999999989</v>
      </c>
      <c r="DC53" s="3">
        <v>16791.490263416752</v>
      </c>
    </row>
    <row r="54" spans="1:107" x14ac:dyDescent="0.35">
      <c r="A54" s="2" t="s">
        <v>42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>
        <v>799.45330000000104</v>
      </c>
      <c r="CE54" s="3">
        <v>8060.9757000000027</v>
      </c>
      <c r="CF54" s="3">
        <v>6424.5264999999927</v>
      </c>
      <c r="CG54" s="3">
        <v>16039.497100000001</v>
      </c>
      <c r="CH54" s="3">
        <v>17300.592394309781</v>
      </c>
      <c r="CI54" s="3">
        <v>16452.760815032401</v>
      </c>
      <c r="CJ54" s="3">
        <v>12343.415415088108</v>
      </c>
      <c r="CK54" s="3">
        <v>19560.529127211485</v>
      </c>
      <c r="CL54" s="3">
        <v>-2586.5589428890089</v>
      </c>
      <c r="CM54" s="3">
        <v>6817.7340391627731</v>
      </c>
      <c r="CN54" s="3">
        <v>10594.053059144979</v>
      </c>
      <c r="CO54" s="3">
        <v>8480.7322004941234</v>
      </c>
      <c r="CP54" s="3">
        <v>13106.440550288142</v>
      </c>
      <c r="CQ54" s="3">
        <v>10395.936314914572</v>
      </c>
      <c r="CR54" s="3">
        <v>-5753.8945295440426</v>
      </c>
      <c r="CS54" s="3">
        <v>13788.973400000003</v>
      </c>
      <c r="CT54" s="3">
        <v>17325.789899999996</v>
      </c>
      <c r="CU54" s="3">
        <v>15465.102299999999</v>
      </c>
      <c r="CV54" s="3">
        <v>16803.320194870474</v>
      </c>
      <c r="CW54" s="3">
        <v>9870.4254793542059</v>
      </c>
      <c r="CX54" s="3">
        <v>13478.713054151536</v>
      </c>
      <c r="CY54" s="3">
        <v>13326.072259084453</v>
      </c>
      <c r="CZ54" s="3">
        <v>14692.614248780279</v>
      </c>
      <c r="DA54" s="3">
        <v>23703.108571743105</v>
      </c>
      <c r="DB54" s="3">
        <v>13033.373000000007</v>
      </c>
      <c r="DC54" s="3">
        <v>11580.947406047899</v>
      </c>
    </row>
    <row r="55" spans="1:107" x14ac:dyDescent="0.35">
      <c r="A55" s="2" t="s">
        <v>43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>
        <v>-12826.705334986616</v>
      </c>
      <c r="CO55" s="3">
        <v>24865.095400494138</v>
      </c>
      <c r="CP55" s="3">
        <v>23461.088998359293</v>
      </c>
      <c r="CQ55" s="3">
        <v>31850.151414914588</v>
      </c>
      <c r="CR55" s="3">
        <v>12574.260270455954</v>
      </c>
      <c r="CS55" s="3">
        <v>27584.910500000013</v>
      </c>
      <c r="CT55" s="3">
        <v>21845.75480000001</v>
      </c>
      <c r="CU55" s="3">
        <v>23486.695900000006</v>
      </c>
      <c r="CV55" s="3">
        <v>34150.464694870476</v>
      </c>
      <c r="CW55" s="3">
        <v>37707.935379354181</v>
      </c>
      <c r="CX55" s="3">
        <v>13179.75455415155</v>
      </c>
      <c r="CY55" s="3">
        <v>16986.444759084479</v>
      </c>
      <c r="CZ55" s="3">
        <v>19592.16384878027</v>
      </c>
      <c r="DA55" s="3">
        <v>28257.929771743089</v>
      </c>
      <c r="DB55" s="3">
        <v>28887.906000000003</v>
      </c>
      <c r="DC55" s="3">
        <v>22106.923410481417</v>
      </c>
    </row>
    <row r="56" spans="1:107" x14ac:dyDescent="0.35">
      <c r="A56" s="2" t="s">
        <v>44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>
        <v>-7494.3010999999988</v>
      </c>
      <c r="CG56" s="3">
        <v>32342.012100000004</v>
      </c>
      <c r="CH56" s="3">
        <v>8483.4900943097819</v>
      </c>
      <c r="CI56" s="3">
        <v>10882.2119150324</v>
      </c>
      <c r="CJ56" s="3">
        <v>13977.841315088095</v>
      </c>
      <c r="CK56" s="3">
        <v>8590.0649272115043</v>
      </c>
      <c r="CL56" s="3">
        <v>11323.242957111011</v>
      </c>
      <c r="CM56" s="3">
        <v>-6452.9038608372284</v>
      </c>
      <c r="CN56" s="3">
        <v>11422.690459144971</v>
      </c>
      <c r="CO56" s="3">
        <v>3600.9504004941409</v>
      </c>
      <c r="CP56" s="3">
        <v>6516.8352698661256</v>
      </c>
      <c r="CQ56" s="3">
        <v>5142.8152149145753</v>
      </c>
      <c r="CR56" s="3">
        <v>15490.761670455955</v>
      </c>
      <c r="CS56" s="3">
        <v>13493.615400000002</v>
      </c>
      <c r="CT56" s="3">
        <v>15001.556700000001</v>
      </c>
      <c r="CU56" s="3">
        <v>14514.258000000002</v>
      </c>
      <c r="CV56" s="3">
        <v>15774.876694870465</v>
      </c>
      <c r="CW56" s="3">
        <v>11212.185979354195</v>
      </c>
      <c r="CX56" s="3">
        <v>7144.9082541515381</v>
      </c>
      <c r="CY56" s="3">
        <v>4088.3152590844693</v>
      </c>
      <c r="CZ56" s="3">
        <v>4434.4951487802682</v>
      </c>
      <c r="DA56" s="3">
        <v>13394.087571743112</v>
      </c>
      <c r="DB56" s="3">
        <v>6349.9040000000095</v>
      </c>
      <c r="DC56" s="3">
        <v>9531.9093248163172</v>
      </c>
    </row>
    <row r="57" spans="1:107" x14ac:dyDescent="0.35">
      <c r="A57" s="2" t="s">
        <v>630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>
        <v>-3670.6465000000007</v>
      </c>
      <c r="CV57" s="3">
        <v>-5182.805305129521</v>
      </c>
      <c r="CW57" s="3">
        <v>-22685.4981206458</v>
      </c>
      <c r="CX57" s="3">
        <v>-2051.6485458484458</v>
      </c>
      <c r="CY57" s="3">
        <v>-5937.1470409155227</v>
      </c>
      <c r="CZ57" s="3">
        <v>-15152.009651219734</v>
      </c>
      <c r="DA57" s="3">
        <v>-14073.543728256904</v>
      </c>
      <c r="DB57" s="3">
        <v>-8612.054000000011</v>
      </c>
      <c r="DC57" s="3">
        <v>-9733.9937865019892</v>
      </c>
    </row>
    <row r="58" spans="1:107" x14ac:dyDescent="0.35">
      <c r="A58" s="2" t="s">
        <v>631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>
        <v>20588.255500000003</v>
      </c>
      <c r="BR58" s="3">
        <v>2858.3359999999993</v>
      </c>
      <c r="BS58" s="3">
        <v>5753.5672147696241</v>
      </c>
      <c r="BT58" s="3">
        <v>13674.50469999999</v>
      </c>
      <c r="BU58" s="3">
        <v>2092.4752999999982</v>
      </c>
      <c r="BV58" s="3">
        <v>-2031.7043999999951</v>
      </c>
      <c r="BW58" s="3">
        <v>7546.2853999999934</v>
      </c>
      <c r="BX58" s="3">
        <v>-1437.1462000000029</v>
      </c>
      <c r="BY58" s="3">
        <v>484.62129999999888</v>
      </c>
      <c r="BZ58" s="3">
        <v>7408.0943000000043</v>
      </c>
      <c r="CA58" s="3">
        <v>10921.684199999996</v>
      </c>
      <c r="CB58" s="3">
        <v>6280.7544999999955</v>
      </c>
      <c r="CC58" s="3">
        <v>23811.953700000005</v>
      </c>
      <c r="CD58" s="3">
        <v>9653.0958000000101</v>
      </c>
      <c r="CE58" s="3">
        <v>15350.7235</v>
      </c>
      <c r="CF58" s="3">
        <v>14739.169000000009</v>
      </c>
      <c r="CG58" s="3">
        <v>16419.324999999997</v>
      </c>
      <c r="CH58" s="3">
        <v>18496.68229430978</v>
      </c>
      <c r="CI58" s="3">
        <v>14583.358019349107</v>
      </c>
      <c r="CJ58" s="3">
        <v>16053.711115088103</v>
      </c>
      <c r="CK58" s="3">
        <v>21915.639727211499</v>
      </c>
      <c r="CL58" s="3">
        <v>12272.186257110996</v>
      </c>
      <c r="CM58" s="3">
        <v>11242.193339162775</v>
      </c>
      <c r="CN58" s="3">
        <v>21497.109759144972</v>
      </c>
      <c r="CO58" s="3">
        <v>15653.689700494142</v>
      </c>
      <c r="CP58" s="3">
        <v>21854.870167701607</v>
      </c>
      <c r="CQ58" s="3">
        <v>9960.1327149145727</v>
      </c>
      <c r="CR58" s="3">
        <v>14905.776170455938</v>
      </c>
      <c r="CS58" s="3">
        <v>26418.511000000006</v>
      </c>
      <c r="CT58" s="3">
        <v>13525.54829999998</v>
      </c>
      <c r="CU58" s="3">
        <v>22964.539200000007</v>
      </c>
      <c r="CV58" s="3">
        <v>25555.982094870466</v>
      </c>
      <c r="CW58" s="3">
        <v>8529.8237793541848</v>
      </c>
      <c r="CX58" s="3">
        <v>9503.9119541515392</v>
      </c>
      <c r="CY58" s="3">
        <v>15679.230059084475</v>
      </c>
      <c r="CZ58" s="3">
        <v>16401.227848780283</v>
      </c>
      <c r="DA58" s="3">
        <v>24743.5321717431</v>
      </c>
      <c r="DB58" s="3">
        <v>19420.050000000003</v>
      </c>
      <c r="DC58" s="3">
        <v>13560.307933886774</v>
      </c>
    </row>
    <row r="59" spans="1:107" x14ac:dyDescent="0.35">
      <c r="A59" s="2" t="s">
        <v>45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>
        <v>18909.308100000002</v>
      </c>
      <c r="BV59" s="3">
        <v>2411.3705000000045</v>
      </c>
      <c r="BW59" s="3">
        <v>-7530.4259999999922</v>
      </c>
      <c r="BX59" s="3">
        <v>21572.459000000003</v>
      </c>
      <c r="BY59" s="3">
        <v>20118.834000000003</v>
      </c>
      <c r="BZ59" s="3">
        <v>22459.169199999989</v>
      </c>
      <c r="CA59" s="3">
        <v>11034.656500000012</v>
      </c>
      <c r="CB59" s="3">
        <v>18148.688199999997</v>
      </c>
      <c r="CC59" s="3">
        <v>35058.443400000004</v>
      </c>
      <c r="CD59" s="3">
        <v>26760.628799999991</v>
      </c>
      <c r="CE59" s="3">
        <v>27637.704100000003</v>
      </c>
      <c r="CF59" s="3">
        <v>14957.408199999998</v>
      </c>
      <c r="CG59" s="3">
        <v>31634.553000000007</v>
      </c>
      <c r="CH59" s="3">
        <v>34911.485994309784</v>
      </c>
      <c r="CI59" s="3">
        <v>37061.745715032404</v>
      </c>
      <c r="CJ59" s="3">
        <v>35153.213715088088</v>
      </c>
      <c r="CK59" s="3">
        <v>40631.783427211507</v>
      </c>
      <c r="CL59" s="3">
        <v>21600.686957111</v>
      </c>
      <c r="CM59" s="3">
        <v>29297.768939162765</v>
      </c>
      <c r="CN59" s="3">
        <v>36399.338459144979</v>
      </c>
      <c r="CO59" s="3">
        <v>26684.884800494132</v>
      </c>
      <c r="CP59" s="3">
        <v>33803.280987151054</v>
      </c>
      <c r="CQ59" s="3">
        <v>23689.425714914585</v>
      </c>
      <c r="CR59" s="3">
        <v>40316.986870455963</v>
      </c>
      <c r="CS59" s="3">
        <v>26821.730200000005</v>
      </c>
      <c r="CT59" s="3">
        <v>46395.803500000009</v>
      </c>
      <c r="CU59" s="3">
        <v>39996.854999999996</v>
      </c>
      <c r="CV59" s="3">
        <v>31626.911594870464</v>
      </c>
      <c r="CW59" s="3">
        <v>26467.752479354211</v>
      </c>
      <c r="CX59" s="3">
        <v>36357.506354151556</v>
      </c>
      <c r="CY59" s="3">
        <v>45238.682559084482</v>
      </c>
      <c r="CZ59" s="3">
        <v>38902.01024878028</v>
      </c>
      <c r="DA59" s="3">
        <v>39257.821371743106</v>
      </c>
      <c r="DB59" s="3">
        <v>35650.578000000009</v>
      </c>
      <c r="DC59" s="3">
        <v>28512.913246707642</v>
      </c>
    </row>
    <row r="60" spans="1:107" x14ac:dyDescent="0.35">
      <c r="A60" s="2" t="s">
        <v>46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>
        <v>14157.937200000002</v>
      </c>
      <c r="BV60" s="3">
        <v>-12747.6433</v>
      </c>
      <c r="BW60" s="3">
        <v>-16785.885399999999</v>
      </c>
      <c r="BX60" s="3">
        <v>-11432.127200000003</v>
      </c>
      <c r="BY60" s="3">
        <v>1121.3181000000041</v>
      </c>
      <c r="BZ60" s="3">
        <v>-4139.7416999999987</v>
      </c>
      <c r="CA60" s="3">
        <v>1829.7401000000027</v>
      </c>
      <c r="CB60" s="3">
        <v>-2378.50450000001</v>
      </c>
      <c r="CC60" s="3">
        <v>18682.065800000004</v>
      </c>
      <c r="CD60" s="3">
        <v>-1362.0508000000045</v>
      </c>
      <c r="CE60" s="3">
        <v>10551.950900000003</v>
      </c>
      <c r="CF60" s="3">
        <v>1970.8266999999978</v>
      </c>
      <c r="CG60" s="3">
        <v>10415.049899999998</v>
      </c>
      <c r="CH60" s="3">
        <v>7702.0170943097764</v>
      </c>
      <c r="CI60" s="3">
        <v>11028.874015032408</v>
      </c>
      <c r="CJ60" s="3">
        <v>24106.086515088093</v>
      </c>
      <c r="CK60" s="3">
        <v>20397.862527211502</v>
      </c>
      <c r="CL60" s="3">
        <v>9642.4965571110079</v>
      </c>
      <c r="CM60" s="3">
        <v>1463.8687391627827</v>
      </c>
      <c r="CN60" s="3">
        <v>6774.0741591449623</v>
      </c>
      <c r="CO60" s="3">
        <v>8044.9984004941434</v>
      </c>
      <c r="CP60" s="3">
        <v>11336.671293901702</v>
      </c>
      <c r="CQ60" s="3">
        <v>7700.3113149145865</v>
      </c>
      <c r="CR60" s="3">
        <v>6601.7696704559567</v>
      </c>
      <c r="CS60" s="3">
        <v>11607.902099999992</v>
      </c>
      <c r="CT60" s="3">
        <v>6353.9812999999995</v>
      </c>
      <c r="CU60" s="3">
        <v>12721.908300000003</v>
      </c>
      <c r="CV60" s="3">
        <v>9097.1361948704725</v>
      </c>
      <c r="CW60" s="3">
        <v>1219.5478793542061</v>
      </c>
      <c r="CX60" s="3">
        <v>-2564.8223458484499</v>
      </c>
      <c r="CY60" s="3">
        <v>2993.773659084487</v>
      </c>
      <c r="CZ60" s="3">
        <v>3661.0318487802724</v>
      </c>
      <c r="DA60" s="3">
        <v>5827.3748717431008</v>
      </c>
      <c r="DB60" s="3">
        <v>2445.6419999999925</v>
      </c>
      <c r="DC60" s="3">
        <v>5236.6306469062038</v>
      </c>
    </row>
    <row r="61" spans="1:107" x14ac:dyDescent="0.35">
      <c r="A61" s="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>
        <v>13374.333900000001</v>
      </c>
      <c r="BS61" s="3">
        <v>-529.79488523038162</v>
      </c>
      <c r="BT61" s="3">
        <v>3714.9919999999984</v>
      </c>
      <c r="BU61" s="3">
        <v>1708.8978000000061</v>
      </c>
      <c r="BV61" s="3">
        <v>2045.8640999999989</v>
      </c>
      <c r="BW61" s="3">
        <v>-4123.3317999999927</v>
      </c>
      <c r="BX61" s="3">
        <v>3744.7249999999985</v>
      </c>
      <c r="BY61" s="3">
        <v>3929.1898999999976</v>
      </c>
      <c r="BZ61" s="3">
        <v>5296.3606999999975</v>
      </c>
      <c r="CA61" s="3">
        <v>6681.7140999999974</v>
      </c>
      <c r="CB61" s="3">
        <v>10698.184000000001</v>
      </c>
      <c r="CC61" s="3">
        <v>17653.649899999997</v>
      </c>
      <c r="CD61" s="3">
        <v>4377.0762000000032</v>
      </c>
      <c r="CE61" s="3">
        <v>15490.759099999988</v>
      </c>
      <c r="CF61" s="3">
        <v>13305.426299999999</v>
      </c>
      <c r="CG61" s="3">
        <v>12660.5674</v>
      </c>
      <c r="CH61" s="3">
        <v>11833.362894309772</v>
      </c>
      <c r="CI61" s="3">
        <v>16498.412219349106</v>
      </c>
      <c r="CJ61" s="3">
        <v>17591.806915088098</v>
      </c>
      <c r="CK61" s="3">
        <v>10889.067527211504</v>
      </c>
      <c r="CL61" s="3">
        <v>10766.118457110999</v>
      </c>
      <c r="CM61" s="3">
        <v>5026.0159391627749</v>
      </c>
      <c r="CN61" s="3">
        <v>11577.310459144974</v>
      </c>
      <c r="CO61" s="3">
        <v>13254.868900494141</v>
      </c>
      <c r="CP61" s="3">
        <v>11345.626748252151</v>
      </c>
      <c r="CQ61" s="3">
        <v>17052.278114914581</v>
      </c>
      <c r="CR61" s="3">
        <v>11696.707270455954</v>
      </c>
      <c r="CS61" s="3">
        <v>6865.6798999999883</v>
      </c>
      <c r="CT61" s="3">
        <v>14283.540500000003</v>
      </c>
      <c r="CU61" s="3">
        <v>13675.2834</v>
      </c>
      <c r="CV61" s="3">
        <v>7647.6925948704738</v>
      </c>
      <c r="CW61" s="3">
        <v>12058.771779354189</v>
      </c>
      <c r="CX61" s="3">
        <v>8746.9216541515489</v>
      </c>
      <c r="CY61" s="3">
        <v>19088.390959084471</v>
      </c>
      <c r="CZ61" s="3">
        <v>7965.7130487802642</v>
      </c>
      <c r="DA61" s="3">
        <v>20835.556171743097</v>
      </c>
      <c r="DB61" s="3">
        <v>10102.176999999996</v>
      </c>
      <c r="DC61" s="3">
        <v>9968.3760721148119</v>
      </c>
    </row>
    <row r="62" spans="1:107" x14ac:dyDescent="0.35">
      <c r="A62" s="2" t="s">
        <v>632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>
        <v>11050.858</v>
      </c>
      <c r="AE62" s="3">
        <v>41093.828700000005</v>
      </c>
      <c r="AF62" s="3">
        <v>36008.515100000011</v>
      </c>
      <c r="AG62" s="3">
        <v>40126.362099999998</v>
      </c>
      <c r="AH62" s="3">
        <v>39067.948300000004</v>
      </c>
      <c r="AI62" s="3">
        <v>43525.749599999988</v>
      </c>
      <c r="AJ62" s="3">
        <v>53465.392199999995</v>
      </c>
      <c r="AK62" s="3">
        <v>35216.980499999991</v>
      </c>
      <c r="AL62" s="3">
        <v>-0.43560000000434229</v>
      </c>
      <c r="AM62" s="3">
        <v>15126.368200000004</v>
      </c>
      <c r="AN62" s="3">
        <v>3823.0209000000032</v>
      </c>
      <c r="AO62" s="3">
        <v>4648.882300000012</v>
      </c>
      <c r="AP62" s="3">
        <v>6253.0991000000067</v>
      </c>
      <c r="AQ62" s="3">
        <v>7049.2612000000008</v>
      </c>
      <c r="AR62" s="3">
        <v>16452.660599999996</v>
      </c>
      <c r="AS62" s="3">
        <v>6631.2204000000129</v>
      </c>
      <c r="AT62" s="3">
        <v>15815.049900000005</v>
      </c>
      <c r="AU62" s="3">
        <v>16360.688300000002</v>
      </c>
      <c r="AV62" s="3">
        <v>17343.459000000003</v>
      </c>
      <c r="AW62" s="3">
        <v>12153.828600000001</v>
      </c>
      <c r="AX62" s="3">
        <v>4135.3909000000058</v>
      </c>
      <c r="AY62" s="3">
        <v>12653.000699999997</v>
      </c>
      <c r="AZ62" s="3">
        <v>17939.508499999989</v>
      </c>
      <c r="BA62" s="3">
        <v>18193.998300000007</v>
      </c>
      <c r="BB62" s="3">
        <v>35030.537400000008</v>
      </c>
      <c r="BC62" s="3">
        <v>36938.432599999993</v>
      </c>
      <c r="BD62" s="3">
        <v>38455.063299999987</v>
      </c>
      <c r="BE62" s="3">
        <v>45410.476699999992</v>
      </c>
      <c r="BF62" s="3">
        <v>30645.472200000004</v>
      </c>
      <c r="BG62" s="3">
        <v>69486.459000000003</v>
      </c>
      <c r="BH62" s="3">
        <v>61124.107199999999</v>
      </c>
      <c r="BI62" s="3">
        <v>64311.679700000001</v>
      </c>
      <c r="BJ62" s="3">
        <v>64797.676599999992</v>
      </c>
      <c r="BK62" s="3">
        <v>62913.365099999981</v>
      </c>
      <c r="BL62" s="3">
        <v>46252.8151</v>
      </c>
      <c r="BM62" s="3">
        <v>68596.626600000018</v>
      </c>
      <c r="BN62" s="3">
        <v>79658.616600000008</v>
      </c>
      <c r="BO62" s="3">
        <v>62507.66599999999</v>
      </c>
      <c r="BP62" s="3">
        <v>67788.41770000002</v>
      </c>
      <c r="BQ62" s="3">
        <v>61608.421100000007</v>
      </c>
      <c r="BR62" s="3">
        <v>72624.290800000017</v>
      </c>
      <c r="BS62" s="3">
        <v>72585.164914769615</v>
      </c>
      <c r="BT62" s="3">
        <v>63687.791300000004</v>
      </c>
      <c r="BU62" s="3">
        <v>71876.003200000006</v>
      </c>
      <c r="BV62" s="3">
        <v>68883.644599999985</v>
      </c>
      <c r="BW62" s="3">
        <v>63421.408899999995</v>
      </c>
      <c r="BX62" s="3">
        <v>66689.531999999992</v>
      </c>
      <c r="BY62" s="3">
        <v>61155.981599999999</v>
      </c>
      <c r="BZ62" s="3">
        <v>54756.140799999994</v>
      </c>
      <c r="CA62" s="3">
        <v>56672.699200000003</v>
      </c>
      <c r="CB62" s="3">
        <v>57556.247599999995</v>
      </c>
      <c r="CC62" s="3">
        <v>100350.0364</v>
      </c>
      <c r="CD62" s="3">
        <v>70796.106299999985</v>
      </c>
      <c r="CE62" s="3">
        <v>83383.293399999995</v>
      </c>
      <c r="CF62" s="3">
        <v>75321.902300000016</v>
      </c>
      <c r="CG62" s="3">
        <v>71862.200499999992</v>
      </c>
      <c r="CH62" s="3">
        <v>73337.961294309789</v>
      </c>
      <c r="CI62" s="3">
        <v>59057.103019349102</v>
      </c>
      <c r="CJ62" s="3">
        <v>75751.381915088088</v>
      </c>
      <c r="CK62" s="3">
        <v>65375.760327211494</v>
      </c>
      <c r="CL62" s="3">
        <v>66332.019257111009</v>
      </c>
      <c r="CM62" s="3">
        <v>51621.609539162782</v>
      </c>
      <c r="CN62" s="3">
        <v>46483.578259144961</v>
      </c>
      <c r="CO62" s="3">
        <v>72592.714700494136</v>
      </c>
      <c r="CP62" s="3">
        <v>77812.121987022532</v>
      </c>
      <c r="CQ62" s="3">
        <v>79606.50251491458</v>
      </c>
      <c r="CR62" s="3">
        <v>64924.604370455956</v>
      </c>
      <c r="CS62" s="3">
        <v>55891.002000000008</v>
      </c>
      <c r="CT62" s="3">
        <v>31428.590499999998</v>
      </c>
      <c r="CU62" s="3">
        <v>25652.057599999993</v>
      </c>
      <c r="CV62" s="3">
        <v>24085.170594870484</v>
      </c>
      <c r="CW62" s="3">
        <v>40517.976179354198</v>
      </c>
      <c r="CX62" s="3">
        <v>38816.899254151562</v>
      </c>
      <c r="CY62" s="3">
        <v>42028.633059084481</v>
      </c>
      <c r="CZ62" s="3">
        <v>32961.616648780284</v>
      </c>
      <c r="DA62" s="3">
        <v>48511.816971743108</v>
      </c>
      <c r="DB62" s="3">
        <v>43713.784</v>
      </c>
      <c r="DC62" s="3">
        <v>46724.491128662579</v>
      </c>
    </row>
    <row r="63" spans="1:107" x14ac:dyDescent="0.35">
      <c r="A63" s="2" t="s">
        <v>48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>
        <v>7566.1195000000007</v>
      </c>
      <c r="BQ63" s="3">
        <v>-18478.350199999993</v>
      </c>
      <c r="BR63" s="3">
        <v>-15917.395199999992</v>
      </c>
      <c r="BS63" s="3">
        <v>-3376.8354915814562</v>
      </c>
      <c r="BT63" s="3">
        <v>-3178.4296000000031</v>
      </c>
      <c r="BU63" s="3">
        <v>-10628.304699999993</v>
      </c>
      <c r="BV63" s="3">
        <v>-8448.684699999998</v>
      </c>
      <c r="BW63" s="3">
        <v>-6755.6914000000106</v>
      </c>
      <c r="BX63" s="3">
        <v>898.66180000000168</v>
      </c>
      <c r="BY63" s="3">
        <v>2645.9830999999976</v>
      </c>
      <c r="BZ63" s="3">
        <v>7700.9234999999971</v>
      </c>
      <c r="CA63" s="3">
        <v>-18714.934900000007</v>
      </c>
      <c r="CB63" s="3">
        <v>9544.333000000006</v>
      </c>
      <c r="CC63" s="3">
        <v>17216.514399999993</v>
      </c>
      <c r="CD63" s="3">
        <v>2560.6540999999925</v>
      </c>
      <c r="CE63" s="3">
        <v>-1991.099300000009</v>
      </c>
      <c r="CF63" s="3">
        <v>-3920.1588999999876</v>
      </c>
      <c r="CG63" s="3">
        <v>-4146.3533999999927</v>
      </c>
      <c r="CH63" s="3">
        <v>-1272.1142056902172</v>
      </c>
      <c r="CI63" s="3">
        <v>-1173.9670806508948</v>
      </c>
      <c r="CJ63" s="3">
        <v>4211.3653150881</v>
      </c>
      <c r="CK63" s="3">
        <v>5487.8820272114899</v>
      </c>
      <c r="CL63" s="3">
        <v>-4329.4783428890078</v>
      </c>
      <c r="CM63" s="3">
        <v>-6432.545560837214</v>
      </c>
      <c r="CN63" s="3">
        <v>3464.6265591449628</v>
      </c>
      <c r="CO63" s="3">
        <v>270.15150049413933</v>
      </c>
      <c r="CP63" s="3">
        <v>6375.7640939017001</v>
      </c>
      <c r="CQ63" s="3">
        <v>1343.5579149145851</v>
      </c>
      <c r="CR63" s="3">
        <v>-11496.031729544047</v>
      </c>
      <c r="CS63" s="3">
        <v>21073.387699999992</v>
      </c>
      <c r="CT63" s="3">
        <v>3060.6152000000075</v>
      </c>
      <c r="CU63" s="3">
        <v>7805.2182999999932</v>
      </c>
      <c r="CV63" s="3">
        <v>3159.5635948704803</v>
      </c>
      <c r="CW63" s="3">
        <v>-4747.6098206458119</v>
      </c>
      <c r="CX63" s="3">
        <v>-5935.3565458484445</v>
      </c>
      <c r="CY63" s="3">
        <v>4697.5558590844739</v>
      </c>
      <c r="CZ63" s="3">
        <v>6792.6856487802725</v>
      </c>
      <c r="DA63" s="3">
        <v>20565.451871743106</v>
      </c>
      <c r="DB63" s="3">
        <v>723.91000000000349</v>
      </c>
      <c r="DC63" s="3">
        <v>159.52778480887318</v>
      </c>
    </row>
    <row r="64" spans="1:107" x14ac:dyDescent="0.35">
      <c r="A64" s="2" t="s">
        <v>49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>
        <v>12364.910299999998</v>
      </c>
      <c r="BP64" s="3">
        <v>-19709.091800000006</v>
      </c>
      <c r="BQ64" s="3">
        <v>-18883.055200000003</v>
      </c>
      <c r="BR64" s="3">
        <v>-12916.179899999999</v>
      </c>
      <c r="BS64" s="3">
        <v>-12988.291385230383</v>
      </c>
      <c r="BT64" s="3">
        <v>-10347.995400000007</v>
      </c>
      <c r="BU64" s="3">
        <v>-8772.9333000000042</v>
      </c>
      <c r="BV64" s="3">
        <v>-9988.2227000000057</v>
      </c>
      <c r="BW64" s="3">
        <v>-10188.385299999994</v>
      </c>
      <c r="BX64" s="3">
        <v>-5906.6510999999955</v>
      </c>
      <c r="BY64" s="3">
        <v>615.37810000000172</v>
      </c>
      <c r="BZ64" s="3">
        <v>-11669.531699999992</v>
      </c>
      <c r="CA64" s="3">
        <v>-7439.252999999997</v>
      </c>
      <c r="CB64" s="3">
        <v>-12962.465699999986</v>
      </c>
      <c r="CC64" s="3">
        <v>-2569.5128000000113</v>
      </c>
      <c r="CD64" s="3">
        <v>-6681.5437999999849</v>
      </c>
      <c r="CE64" s="3">
        <v>-267.25910000001022</v>
      </c>
      <c r="CF64" s="3">
        <v>5309.3718000000008</v>
      </c>
      <c r="CG64" s="3">
        <v>6110.1882000000041</v>
      </c>
      <c r="CH64" s="3">
        <v>2330.9365943097873</v>
      </c>
      <c r="CI64" s="3">
        <v>-6516.1786806508826</v>
      </c>
      <c r="CJ64" s="3">
        <v>1857.3751150880926</v>
      </c>
      <c r="CK64" s="3">
        <v>10074.597427211491</v>
      </c>
      <c r="CL64" s="3">
        <v>1164.8377571110032</v>
      </c>
      <c r="CM64" s="3">
        <v>-934.15686083723267</v>
      </c>
      <c r="CN64" s="3">
        <v>6177.5140591449672</v>
      </c>
      <c r="CO64" s="3">
        <v>1974.5058004941384</v>
      </c>
      <c r="CP64" s="3">
        <v>1430.4943871510477</v>
      </c>
      <c r="CQ64" s="3">
        <v>18011.786414914583</v>
      </c>
      <c r="CR64" s="3">
        <v>7972.83877045595</v>
      </c>
      <c r="CS64" s="3">
        <v>13129.7186</v>
      </c>
      <c r="CT64" s="3">
        <v>11003.688499999997</v>
      </c>
      <c r="CU64" s="3">
        <v>12103.94939999999</v>
      </c>
      <c r="CV64" s="3">
        <v>13724.771794870474</v>
      </c>
      <c r="CW64" s="3">
        <v>3569.3705793542031</v>
      </c>
      <c r="CX64" s="3">
        <v>5526.7388541515393</v>
      </c>
      <c r="CY64" s="3">
        <v>1635.4301590844698</v>
      </c>
      <c r="CZ64" s="3">
        <v>14142.446248780259</v>
      </c>
      <c r="DA64" s="3">
        <v>23708.154071743098</v>
      </c>
      <c r="DB64" s="3">
        <v>15194.536</v>
      </c>
      <c r="DC64" s="3">
        <v>759.82080267866263</v>
      </c>
    </row>
    <row r="65" spans="1:107" x14ac:dyDescent="0.35">
      <c r="A65" s="2" t="s">
        <v>50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>
        <v>6004.849000000002</v>
      </c>
      <c r="BG65" s="3">
        <v>26316.0573</v>
      </c>
      <c r="BH65" s="3">
        <v>25522.96360000001</v>
      </c>
      <c r="BI65" s="3">
        <v>22984.762699999992</v>
      </c>
      <c r="BJ65" s="3">
        <v>26516.153900000012</v>
      </c>
      <c r="BK65" s="3">
        <v>37204.007000000005</v>
      </c>
      <c r="BL65" s="3">
        <v>24146.334699999992</v>
      </c>
      <c r="BM65" s="3">
        <v>34413.998300000007</v>
      </c>
      <c r="BN65" s="3">
        <v>37817.354000000007</v>
      </c>
      <c r="BO65" s="3">
        <v>34543.023500000003</v>
      </c>
      <c r="BP65" s="3">
        <v>10902.587800000008</v>
      </c>
      <c r="BQ65" s="3">
        <v>12561.094299999997</v>
      </c>
      <c r="BR65" s="3">
        <v>22910.493200000004</v>
      </c>
      <c r="BS65" s="3">
        <v>28393.812208418531</v>
      </c>
      <c r="BT65" s="3">
        <v>22884.743000000002</v>
      </c>
      <c r="BU65" s="3">
        <v>14795.622800000005</v>
      </c>
      <c r="BV65" s="3">
        <v>15708.07239999999</v>
      </c>
      <c r="BW65" s="3">
        <v>4985.980799999983</v>
      </c>
      <c r="BX65" s="3">
        <v>13153.470699999998</v>
      </c>
      <c r="BY65" s="3">
        <v>10855.547699999996</v>
      </c>
      <c r="BZ65" s="3">
        <v>11011.247899999995</v>
      </c>
      <c r="CA65" s="3">
        <v>-3852.2339999999967</v>
      </c>
      <c r="CB65" s="3">
        <v>-4743.9393999999884</v>
      </c>
      <c r="CC65" s="3">
        <v>5782.7934000000096</v>
      </c>
      <c r="CD65" s="3">
        <v>3052.682799999995</v>
      </c>
      <c r="CE65" s="3">
        <v>3813.3867999999929</v>
      </c>
      <c r="CF65" s="3">
        <v>10291.803799999994</v>
      </c>
      <c r="CG65" s="3">
        <v>-1081.3294000000024</v>
      </c>
      <c r="CH65" s="3">
        <v>8360.8291943097793</v>
      </c>
      <c r="CI65" s="3">
        <v>4351.7291193491183</v>
      </c>
      <c r="CJ65" s="3">
        <v>5204.3603150880881</v>
      </c>
      <c r="CK65" s="3">
        <v>16775.231727211489</v>
      </c>
      <c r="CL65" s="3">
        <v>-2662.29644288899</v>
      </c>
      <c r="CM65" s="3">
        <v>1801.7536391627727</v>
      </c>
      <c r="CN65" s="3">
        <v>12704.455559144968</v>
      </c>
      <c r="CO65" s="3">
        <v>8951.6187004941312</v>
      </c>
      <c r="CP65" s="3">
        <v>11582.471893901711</v>
      </c>
      <c r="CQ65" s="3">
        <v>7690.1191149145816</v>
      </c>
      <c r="CR65" s="3">
        <v>8906.0888704559547</v>
      </c>
      <c r="CS65" s="3">
        <v>8533.5555000000095</v>
      </c>
      <c r="CT65" s="3">
        <v>15094.974899999994</v>
      </c>
      <c r="CU65" s="3">
        <v>12473.190600000002</v>
      </c>
      <c r="CV65" s="3">
        <v>14203.178694870476</v>
      </c>
      <c r="CW65" s="3">
        <v>4497.9500793541956</v>
      </c>
      <c r="CX65" s="3">
        <v>4531.6509541515334</v>
      </c>
      <c r="CY65" s="3">
        <v>16149.090759084458</v>
      </c>
      <c r="CZ65" s="3">
        <v>14012.050448780275</v>
      </c>
      <c r="DA65" s="3">
        <v>26048.383971743096</v>
      </c>
      <c r="DB65" s="3">
        <v>9616.3570000000036</v>
      </c>
      <c r="DC65" s="3">
        <v>13580.298167500931</v>
      </c>
    </row>
    <row r="66" spans="1:107" x14ac:dyDescent="0.35">
      <c r="A66" s="2" t="s">
        <v>51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-20892.034999999996</v>
      </c>
      <c r="X66" s="3">
        <v>-6406.813599999994</v>
      </c>
      <c r="Y66" s="3">
        <v>1357.3160999999964</v>
      </c>
      <c r="Z66" s="3">
        <v>4252.8491999999969</v>
      </c>
      <c r="AA66" s="3">
        <v>3568.6546999999991</v>
      </c>
      <c r="AB66" s="3">
        <v>7605.7583000000013</v>
      </c>
      <c r="AC66" s="3">
        <v>9803.3558999999877</v>
      </c>
      <c r="AD66" s="3">
        <v>13010.922699999996</v>
      </c>
      <c r="AE66" s="3">
        <v>2168.7811999999976</v>
      </c>
      <c r="AF66" s="3">
        <v>15420.848399999988</v>
      </c>
      <c r="AG66" s="3">
        <v>12879.806599999989</v>
      </c>
      <c r="AH66" s="3">
        <v>16401.590000000004</v>
      </c>
      <c r="AI66" s="3">
        <v>14540.125700000004</v>
      </c>
      <c r="AJ66" s="3">
        <v>16722.066499999994</v>
      </c>
      <c r="AK66" s="3">
        <v>9582.2978000000076</v>
      </c>
      <c r="AL66" s="3">
        <v>-21257.157099999997</v>
      </c>
      <c r="AM66" s="3">
        <v>-5445.6270000000077</v>
      </c>
      <c r="AN66" s="3">
        <v>-9477.2218000000066</v>
      </c>
      <c r="AO66" s="3">
        <v>-8609.5013000000035</v>
      </c>
      <c r="AP66" s="3">
        <v>-3463.4716000000044</v>
      </c>
      <c r="AQ66" s="3">
        <v>-3596.6763999999894</v>
      </c>
      <c r="AR66" s="3">
        <v>7814.9037000000026</v>
      </c>
      <c r="AS66" s="3">
        <v>11512.747200000013</v>
      </c>
      <c r="AT66" s="3">
        <v>9071.9265000000087</v>
      </c>
      <c r="AU66" s="3">
        <v>3439.3858999999939</v>
      </c>
      <c r="AV66" s="3">
        <v>14156.626200000006</v>
      </c>
      <c r="AW66" s="3">
        <v>6020.0270999999993</v>
      </c>
      <c r="AX66" s="3">
        <v>15604.444400000008</v>
      </c>
      <c r="AY66" s="3">
        <v>24556.233499999988</v>
      </c>
      <c r="AZ66" s="3">
        <v>12191.442999999985</v>
      </c>
      <c r="BA66" s="3">
        <v>21974.6875</v>
      </c>
      <c r="BB66" s="3">
        <v>23765.882599999983</v>
      </c>
      <c r="BC66" s="3">
        <v>39505.609100000001</v>
      </c>
      <c r="BD66" s="3">
        <v>25132.486999999979</v>
      </c>
      <c r="BE66" s="3">
        <v>35189.05230000001</v>
      </c>
      <c r="BF66" s="3">
        <v>35170.486199999999</v>
      </c>
      <c r="BG66" s="3">
        <v>48135.973599999983</v>
      </c>
      <c r="BH66" s="3">
        <v>35671.897400000002</v>
      </c>
      <c r="BI66" s="3">
        <v>39911.6348</v>
      </c>
      <c r="BJ66" s="3">
        <v>28471.093499999988</v>
      </c>
      <c r="BK66" s="3">
        <v>37256.359400000001</v>
      </c>
      <c r="BL66" s="3">
        <v>37493.576499999996</v>
      </c>
      <c r="BM66" s="3">
        <v>53809.859700000001</v>
      </c>
      <c r="BN66" s="3">
        <v>62519.014200000005</v>
      </c>
      <c r="BO66" s="3">
        <v>74321.309699999998</v>
      </c>
      <c r="BP66" s="3">
        <v>12516.00380000002</v>
      </c>
      <c r="BQ66" s="3">
        <v>7119.8678000000073</v>
      </c>
      <c r="BR66" s="3">
        <v>25542.149700000009</v>
      </c>
      <c r="BS66" s="3">
        <v>28129.251808418529</v>
      </c>
      <c r="BT66" s="3">
        <v>6867.9865999999893</v>
      </c>
      <c r="BU66" s="3">
        <v>26560.452300000019</v>
      </c>
      <c r="BV66" s="3">
        <v>25098.625900000014</v>
      </c>
      <c r="BW66" s="3">
        <v>41862.178100000005</v>
      </c>
      <c r="BX66" s="3">
        <v>42756.370999999999</v>
      </c>
      <c r="BY66" s="3">
        <v>27149.939200000023</v>
      </c>
      <c r="BZ66" s="3">
        <v>38363.666300000012</v>
      </c>
      <c r="CA66" s="3">
        <v>-8119.1705000000075</v>
      </c>
      <c r="CB66" s="3">
        <v>28154.013900000005</v>
      </c>
      <c r="CC66" s="3">
        <v>26250.9712</v>
      </c>
      <c r="CD66" s="3">
        <v>18556.486999999994</v>
      </c>
      <c r="CE66" s="3">
        <v>17142.068299999999</v>
      </c>
      <c r="CF66" s="3">
        <v>25299.664399999994</v>
      </c>
      <c r="CG66" s="3">
        <v>20758.9133</v>
      </c>
      <c r="CH66" s="3">
        <v>29781.83099430977</v>
      </c>
      <c r="CI66" s="3">
        <v>29773.576719349105</v>
      </c>
      <c r="CJ66" s="3">
        <v>25332.935115088098</v>
      </c>
      <c r="CK66" s="3">
        <v>28399.603727211506</v>
      </c>
      <c r="CL66" s="3">
        <v>19561.867557111014</v>
      </c>
      <c r="CM66" s="3">
        <v>19879.697939162768</v>
      </c>
      <c r="CN66" s="3">
        <v>28047.509259144972</v>
      </c>
      <c r="CO66" s="3">
        <v>13238.398900494125</v>
      </c>
      <c r="CP66" s="3">
        <v>31738.928850288154</v>
      </c>
      <c r="CQ66" s="3">
        <v>21473.965614914567</v>
      </c>
      <c r="CR66" s="3">
        <v>28040.616870455953</v>
      </c>
      <c r="CS66" s="3">
        <v>16568.997799999997</v>
      </c>
      <c r="CT66" s="3">
        <v>33119.457499999997</v>
      </c>
      <c r="CU66" s="3">
        <v>30477.667200000004</v>
      </c>
      <c r="CV66" s="3">
        <v>30855.933594870468</v>
      </c>
      <c r="CW66" s="3">
        <v>26012.003879354204</v>
      </c>
      <c r="CX66" s="3">
        <v>26477.611154151542</v>
      </c>
      <c r="CY66" s="3">
        <v>40229.933559084457</v>
      </c>
      <c r="CZ66" s="3">
        <v>32272.491548780294</v>
      </c>
      <c r="DA66" s="3">
        <v>44947.517271743098</v>
      </c>
      <c r="DB66" s="3">
        <v>30681.336999999985</v>
      </c>
      <c r="DC66" s="3">
        <v>20803.338711475379</v>
      </c>
    </row>
    <row r="67" spans="1:107" x14ac:dyDescent="0.35">
      <c r="A67" s="2" t="s">
        <v>52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>
        <v>12045.585700000003</v>
      </c>
      <c r="CC67" s="3">
        <v>38425.279999999992</v>
      </c>
      <c r="CD67" s="3">
        <v>-885.19439999999304</v>
      </c>
      <c r="CE67" s="3">
        <v>18983.629800000002</v>
      </c>
      <c r="CF67" s="3">
        <v>20188.269799999995</v>
      </c>
      <c r="CG67" s="3">
        <v>29789.978899999995</v>
      </c>
      <c r="CH67" s="3">
        <v>35624.581194309787</v>
      </c>
      <c r="CI67" s="3">
        <v>31975.801815032399</v>
      </c>
      <c r="CJ67" s="3">
        <v>35052.294215088099</v>
      </c>
      <c r="CK67" s="3">
        <v>36287.8914272115</v>
      </c>
      <c r="CL67" s="3">
        <v>11703.995057111009</v>
      </c>
      <c r="CM67" s="3">
        <v>10615.055339162762</v>
      </c>
      <c r="CN67" s="3">
        <v>25697.47795914497</v>
      </c>
      <c r="CO67" s="3">
        <v>21191.31670049415</v>
      </c>
      <c r="CP67" s="3">
        <v>30666.470091608629</v>
      </c>
      <c r="CQ67" s="3">
        <v>29541.073714914579</v>
      </c>
      <c r="CR67" s="3">
        <v>29610.699470455955</v>
      </c>
      <c r="CS67" s="3">
        <v>40472.245599999995</v>
      </c>
      <c r="CT67" s="3">
        <v>38255.578600000008</v>
      </c>
      <c r="CU67" s="3">
        <v>38094.920000000006</v>
      </c>
      <c r="CV67" s="3">
        <v>44812.364194870468</v>
      </c>
      <c r="CW67" s="3">
        <v>24138.943979354197</v>
      </c>
      <c r="CX67" s="3">
        <v>19967.893654151543</v>
      </c>
      <c r="CY67" s="3">
        <v>40067.890259084466</v>
      </c>
      <c r="CZ67" s="3">
        <v>36891.657948780281</v>
      </c>
      <c r="DA67" s="3">
        <v>52753.102271743104</v>
      </c>
      <c r="DB67" s="3">
        <v>44376.899999999994</v>
      </c>
      <c r="DC67" s="3">
        <v>29494.285310833999</v>
      </c>
    </row>
    <row r="68" spans="1:107" x14ac:dyDescent="0.35">
      <c r="A68" s="2" t="s">
        <v>53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>
        <v>17995.165999999997</v>
      </c>
      <c r="BU68" s="3">
        <v>3033.5262000000075</v>
      </c>
      <c r="BV68" s="3">
        <v>1344.2025999999969</v>
      </c>
      <c r="BW68" s="3">
        <v>1555.8577000000005</v>
      </c>
      <c r="BX68" s="3">
        <v>1384.4994000000006</v>
      </c>
      <c r="BY68" s="3">
        <v>16162.034599999999</v>
      </c>
      <c r="BZ68" s="3">
        <v>15411.154300000002</v>
      </c>
      <c r="CA68" s="3">
        <v>11974.178099999997</v>
      </c>
      <c r="CB68" s="3">
        <v>15688.502800000002</v>
      </c>
      <c r="CC68" s="3">
        <v>29374.482599999996</v>
      </c>
      <c r="CD68" s="3">
        <v>24683.662400000001</v>
      </c>
      <c r="CE68" s="3">
        <v>26799.619699999996</v>
      </c>
      <c r="CF68" s="3">
        <v>30209.1541</v>
      </c>
      <c r="CG68" s="3">
        <v>26998.301999999996</v>
      </c>
      <c r="CH68" s="3">
        <v>35978.925894309774</v>
      </c>
      <c r="CI68" s="3">
        <v>33860.077519349128</v>
      </c>
      <c r="CJ68" s="3">
        <v>30742.895915088091</v>
      </c>
      <c r="CK68" s="3">
        <v>27825.909227211487</v>
      </c>
      <c r="CL68" s="3">
        <v>5788.8810571109934</v>
      </c>
      <c r="CM68" s="3">
        <v>28745.925139162769</v>
      </c>
      <c r="CN68" s="3">
        <v>27190.536759144983</v>
      </c>
      <c r="CO68" s="3">
        <v>21266.536400494144</v>
      </c>
      <c r="CP68" s="3">
        <v>22306.543091608641</v>
      </c>
      <c r="CQ68" s="3">
        <v>27237.276714914588</v>
      </c>
      <c r="CR68" s="3">
        <v>18004.864170455956</v>
      </c>
      <c r="CS68" s="3">
        <v>33428.392400000004</v>
      </c>
      <c r="CT68" s="3">
        <v>34718.887900000002</v>
      </c>
      <c r="CU68" s="3">
        <v>33536.197199999995</v>
      </c>
      <c r="CV68" s="3">
        <v>39747.900694870477</v>
      </c>
      <c r="CW68" s="3">
        <v>29771.846779354193</v>
      </c>
      <c r="CX68" s="3">
        <v>20146.072554151535</v>
      </c>
      <c r="CY68" s="3">
        <v>25397.957959084481</v>
      </c>
      <c r="CZ68" s="3">
        <v>30268.54894878027</v>
      </c>
      <c r="DA68" s="3">
        <v>58141.595571743106</v>
      </c>
      <c r="DB68" s="3">
        <v>33921.728000000003</v>
      </c>
      <c r="DC68" s="3">
        <v>24018.338342766696</v>
      </c>
    </row>
    <row r="69" spans="1:107" x14ac:dyDescent="0.35">
      <c r="A69" s="2" t="s">
        <v>54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>
        <v>-8063.6110000000044</v>
      </c>
      <c r="CB69" s="3">
        <v>-5541.7440999999963</v>
      </c>
      <c r="CC69" s="3">
        <v>-3722.2956000000122</v>
      </c>
      <c r="CD69" s="3">
        <v>1863.1434000000008</v>
      </c>
      <c r="CE69" s="3">
        <v>188.97789999999804</v>
      </c>
      <c r="CF69" s="3">
        <v>4818.5571000000054</v>
      </c>
      <c r="CG69" s="3">
        <v>1359.2640000000029</v>
      </c>
      <c r="CH69" s="3">
        <v>7863.5325943097705</v>
      </c>
      <c r="CI69" s="3">
        <v>11277.645515032404</v>
      </c>
      <c r="CJ69" s="3">
        <v>16544.528515088088</v>
      </c>
      <c r="CK69" s="3">
        <v>20727.875927211498</v>
      </c>
      <c r="CL69" s="3">
        <v>307.72015711099812</v>
      </c>
      <c r="CM69" s="3">
        <v>461.72843916276906</v>
      </c>
      <c r="CN69" s="3">
        <v>9558.4931591449713</v>
      </c>
      <c r="CO69" s="3">
        <v>7338.0156004941309</v>
      </c>
      <c r="CP69" s="3">
        <v>13817.647472159188</v>
      </c>
      <c r="CQ69" s="3">
        <v>10208.490814914578</v>
      </c>
      <c r="CR69" s="3">
        <v>12572.051270455959</v>
      </c>
      <c r="CS69" s="3">
        <v>7106.9994000000079</v>
      </c>
      <c r="CT69" s="3">
        <v>7887.9912999999942</v>
      </c>
      <c r="CU69" s="3">
        <v>15138.393699999993</v>
      </c>
      <c r="CV69" s="3">
        <v>12214.568494870473</v>
      </c>
      <c r="CW69" s="3">
        <v>3790.6285793541974</v>
      </c>
      <c r="CX69" s="3">
        <v>5396.9624541515441</v>
      </c>
      <c r="CY69" s="3">
        <v>12870.907159084461</v>
      </c>
      <c r="CZ69" s="3">
        <v>7160.3694487802713</v>
      </c>
      <c r="DA69" s="3">
        <v>17049.292771743087</v>
      </c>
      <c r="DB69" s="3">
        <v>6016.7469999999958</v>
      </c>
      <c r="DC69" s="3">
        <v>7007.6029097524506</v>
      </c>
    </row>
    <row r="70" spans="1:107" x14ac:dyDescent="0.35">
      <c r="A70" s="2" t="s">
        <v>1621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>
        <v>5017.4449999999997</v>
      </c>
      <c r="DC70" s="3">
        <v>5017.4449999999997</v>
      </c>
    </row>
    <row r="71" spans="1:107" x14ac:dyDescent="0.35">
      <c r="A71" s="2" t="s">
        <v>55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>
        <v>16806.935699999998</v>
      </c>
      <c r="BX71" s="3">
        <v>11179.120000000003</v>
      </c>
      <c r="BY71" s="3">
        <v>-6768.8044000000009</v>
      </c>
      <c r="BZ71" s="3">
        <v>1607.7161000000051</v>
      </c>
      <c r="CA71" s="3">
        <v>-3226.5447000000058</v>
      </c>
      <c r="CB71" s="3">
        <v>-5480.8615999999965</v>
      </c>
      <c r="CC71" s="3">
        <v>18366.061899999993</v>
      </c>
      <c r="CD71" s="3">
        <v>3325.9105999999956</v>
      </c>
      <c r="CE71" s="3">
        <v>8135.2037000000055</v>
      </c>
      <c r="CF71" s="3">
        <v>3355.7665000000052</v>
      </c>
      <c r="CG71" s="3">
        <v>724.41879999999219</v>
      </c>
      <c r="CH71" s="3">
        <v>2925.7749943097806</v>
      </c>
      <c r="CI71" s="3">
        <v>9349.9713150323951</v>
      </c>
      <c r="CJ71" s="3">
        <v>12989.181915088098</v>
      </c>
      <c r="CK71" s="3">
        <v>13107.721127211502</v>
      </c>
      <c r="CL71" s="3">
        <v>4903.3770571109999</v>
      </c>
      <c r="CM71" s="3">
        <v>6320.7994391627799</v>
      </c>
      <c r="CN71" s="3">
        <v>11018.886659144977</v>
      </c>
      <c r="CO71" s="3">
        <v>3012.2494004941327</v>
      </c>
      <c r="CP71" s="3">
        <v>11351.786913351156</v>
      </c>
      <c r="CQ71" s="3">
        <v>9100.128314914582</v>
      </c>
      <c r="CR71" s="3">
        <v>9445.8259704559605</v>
      </c>
      <c r="CS71" s="3">
        <v>581.66700000000128</v>
      </c>
      <c r="CT71" s="3">
        <v>12913.938800000004</v>
      </c>
      <c r="CU71" s="3">
        <v>14191.078399999999</v>
      </c>
      <c r="CV71" s="3">
        <v>12136.576494870475</v>
      </c>
      <c r="CW71" s="3">
        <v>2100.7894793541927</v>
      </c>
      <c r="CX71" s="3">
        <v>9384.7868541515563</v>
      </c>
      <c r="CY71" s="3">
        <v>15836.859259084486</v>
      </c>
      <c r="CZ71" s="3">
        <v>5564.7390487802768</v>
      </c>
      <c r="DA71" s="3">
        <v>12760.017371743088</v>
      </c>
      <c r="DB71" s="3">
        <v>2977.1900000000023</v>
      </c>
      <c r="DC71" s="3">
        <v>7187.4458691956315</v>
      </c>
    </row>
    <row r="72" spans="1:107" x14ac:dyDescent="0.35">
      <c r="A72" s="2" t="s">
        <v>56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>
        <v>14578.7448</v>
      </c>
      <c r="CD72" s="3">
        <v>13216.034499999994</v>
      </c>
      <c r="CE72" s="3">
        <v>16308.151700000009</v>
      </c>
      <c r="CF72" s="3">
        <v>9226.6722000000009</v>
      </c>
      <c r="CG72" s="3">
        <v>13951.427799999998</v>
      </c>
      <c r="CH72" s="3">
        <v>36004.519494309781</v>
      </c>
      <c r="CI72" s="3">
        <v>34834.831415032393</v>
      </c>
      <c r="CJ72" s="3">
        <v>51663.696415088081</v>
      </c>
      <c r="CK72" s="3">
        <v>28104.090227211491</v>
      </c>
      <c r="CL72" s="3">
        <v>18006.532957110991</v>
      </c>
      <c r="CM72" s="3">
        <v>23128.560239162776</v>
      </c>
      <c r="CN72" s="3">
        <v>30722.864759144963</v>
      </c>
      <c r="CO72" s="3">
        <v>14663.085200494148</v>
      </c>
      <c r="CP72" s="3">
        <v>30050.343987151049</v>
      </c>
      <c r="CQ72" s="3">
        <v>29486.377514914573</v>
      </c>
      <c r="CR72" s="3">
        <v>36503.062270455965</v>
      </c>
      <c r="CS72" s="3">
        <v>35468.551099999997</v>
      </c>
      <c r="CT72" s="3">
        <v>32556.278999999995</v>
      </c>
      <c r="CU72" s="3">
        <v>34145.508300000001</v>
      </c>
      <c r="CV72" s="3">
        <v>20350.014894870481</v>
      </c>
      <c r="CW72" s="3">
        <v>19776.558979354202</v>
      </c>
      <c r="CX72" s="3">
        <v>27290.503854151553</v>
      </c>
      <c r="CY72" s="3">
        <v>33439.19985908446</v>
      </c>
      <c r="CZ72" s="3">
        <v>26808.589548780277</v>
      </c>
      <c r="DA72" s="3">
        <v>36655.028171743092</v>
      </c>
      <c r="DB72" s="3">
        <v>26281.232000000004</v>
      </c>
      <c r="DC72" s="3">
        <v>26662.325449540782</v>
      </c>
    </row>
    <row r="73" spans="1:107" x14ac:dyDescent="0.35">
      <c r="A73" s="2" t="s">
        <v>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>
        <v>4409.6771999999983</v>
      </c>
      <c r="CD73" s="3">
        <v>-6169.5767000000014</v>
      </c>
      <c r="CE73" s="3">
        <v>-2127.460800000008</v>
      </c>
      <c r="CF73" s="3">
        <v>-5098.777599999994</v>
      </c>
      <c r="CG73" s="3">
        <v>-2594.4471000000049</v>
      </c>
      <c r="CH73" s="3">
        <v>847.74119430977589</v>
      </c>
      <c r="CI73" s="3">
        <v>-4253.2691849676048</v>
      </c>
      <c r="CJ73" s="3">
        <v>4750.0461150880947</v>
      </c>
      <c r="CK73" s="3">
        <v>2322.6718272115031</v>
      </c>
      <c r="CL73" s="3">
        <v>-5970.2193428890023</v>
      </c>
      <c r="CM73" s="3">
        <v>-4489.2725608372275</v>
      </c>
      <c r="CN73" s="3">
        <v>2500.4363591449728</v>
      </c>
      <c r="CO73" s="3">
        <v>-3853.0075995058651</v>
      </c>
      <c r="CP73" s="3">
        <v>668.82969390169455</v>
      </c>
      <c r="CQ73" s="3">
        <v>6125.4666149145851</v>
      </c>
      <c r="CR73" s="3">
        <v>-4407.7622295440378</v>
      </c>
      <c r="CS73" s="3">
        <v>7423.58860000001</v>
      </c>
      <c r="CT73" s="3">
        <v>-3368.4398000000074</v>
      </c>
      <c r="CU73" s="3">
        <v>4130.5136999999959</v>
      </c>
      <c r="CV73" s="3">
        <v>3836.2342948704681</v>
      </c>
      <c r="CW73" s="3">
        <v>-4764.6570206457982</v>
      </c>
      <c r="CX73" s="3">
        <v>-6543.4331458484521</v>
      </c>
      <c r="CY73" s="3">
        <v>-1157.3869409155377</v>
      </c>
      <c r="CZ73" s="3">
        <v>1565.3868487802756</v>
      </c>
      <c r="DA73" s="3">
        <v>18264.224371743097</v>
      </c>
      <c r="DB73" s="3">
        <v>1737.8009999999922</v>
      </c>
      <c r="DC73" s="3">
        <v>145.57336903118994</v>
      </c>
    </row>
    <row r="74" spans="1:107" x14ac:dyDescent="0.35">
      <c r="A74" s="2" t="s">
        <v>633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>
        <v>-7501.1428849119093</v>
      </c>
      <c r="CK74" s="3">
        <v>1925.5842272114969</v>
      </c>
      <c r="CL74" s="3">
        <v>-9379.1539428889955</v>
      </c>
      <c r="CM74" s="3">
        <v>-5798.2560608372369</v>
      </c>
      <c r="CN74" s="3">
        <v>-536.45814085502934</v>
      </c>
      <c r="CO74" s="3">
        <v>-12070.903499505861</v>
      </c>
      <c r="CP74" s="3">
        <v>-225.33240609829954</v>
      </c>
      <c r="CQ74" s="3">
        <v>-1119.4428850854238</v>
      </c>
      <c r="CR74" s="3">
        <v>-9502.7355295440357</v>
      </c>
      <c r="CS74" s="3">
        <v>-1747.1690000000017</v>
      </c>
      <c r="CT74" s="3">
        <v>1425.0152999999991</v>
      </c>
      <c r="CU74" s="3">
        <v>4534.2125000000087</v>
      </c>
      <c r="CV74" s="3">
        <v>8666.6737948704613</v>
      </c>
      <c r="CW74" s="3">
        <v>1300.6228793542032</v>
      </c>
      <c r="CX74" s="3">
        <v>1812.0143541515572</v>
      </c>
      <c r="CY74" s="3">
        <v>9020.4380590844667</v>
      </c>
      <c r="CZ74" s="3">
        <v>4130.3966487802609</v>
      </c>
      <c r="DA74" s="3">
        <v>12533.532271743097</v>
      </c>
      <c r="DB74" s="3">
        <v>1332.6089999999967</v>
      </c>
      <c r="DC74" s="3">
        <v>-63.131369185860663</v>
      </c>
    </row>
    <row r="75" spans="1:107" x14ac:dyDescent="0.35">
      <c r="A75" s="2" t="s">
        <v>58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>
        <v>16467.981200000002</v>
      </c>
      <c r="BU75" s="3">
        <v>-12527.968799999991</v>
      </c>
      <c r="BV75" s="3">
        <v>-11624.177799999994</v>
      </c>
      <c r="BW75" s="3">
        <v>-12352.379100000002</v>
      </c>
      <c r="BX75" s="3">
        <v>1844.1655000000101</v>
      </c>
      <c r="BY75" s="3">
        <v>8752.9309000000067</v>
      </c>
      <c r="BZ75" s="3">
        <v>2522.6327000000019</v>
      </c>
      <c r="CA75" s="3">
        <v>-1163.8164000000033</v>
      </c>
      <c r="CB75" s="3">
        <v>-314.62040000000707</v>
      </c>
      <c r="CC75" s="3">
        <v>7343.3534999999974</v>
      </c>
      <c r="CD75" s="3">
        <v>5662.8198999999877</v>
      </c>
      <c r="CE75" s="3">
        <v>10233.989699999998</v>
      </c>
      <c r="CF75" s="3">
        <v>11488.602599999991</v>
      </c>
      <c r="CG75" s="3">
        <v>10508.386899999998</v>
      </c>
      <c r="CH75" s="3">
        <v>11989.332694309771</v>
      </c>
      <c r="CI75" s="3">
        <v>12161.938219349118</v>
      </c>
      <c r="CJ75" s="3">
        <v>18641.765415088092</v>
      </c>
      <c r="CK75" s="3">
        <v>21351.592327211503</v>
      </c>
      <c r="CL75" s="3">
        <v>2167.6573571109984</v>
      </c>
      <c r="CM75" s="3">
        <v>11610.722239162766</v>
      </c>
      <c r="CN75" s="3">
        <v>15237.51855914497</v>
      </c>
      <c r="CO75" s="3">
        <v>14977.348700494134</v>
      </c>
      <c r="CP75" s="3">
        <v>12154.130172159195</v>
      </c>
      <c r="CQ75" s="3">
        <v>22655.204014914583</v>
      </c>
      <c r="CR75" s="3">
        <v>13477.818570455958</v>
      </c>
      <c r="CS75" s="3">
        <v>3436.8651000000027</v>
      </c>
      <c r="CT75" s="3">
        <v>13576.625700000004</v>
      </c>
      <c r="CU75" s="3">
        <v>20570.783900000002</v>
      </c>
      <c r="CV75" s="3">
        <v>-777.02860512952611</v>
      </c>
      <c r="CW75" s="3">
        <v>6198.934979354206</v>
      </c>
      <c r="CX75" s="3">
        <v>10877.455954151548</v>
      </c>
      <c r="CY75" s="3">
        <v>18601.931159084474</v>
      </c>
      <c r="CZ75" s="3">
        <v>10484.058648780265</v>
      </c>
      <c r="DA75" s="3">
        <v>19816.275171743102</v>
      </c>
      <c r="DB75" s="3">
        <v>18528.665999999997</v>
      </c>
      <c r="DC75" s="3">
        <v>8988.0427964967203</v>
      </c>
    </row>
    <row r="76" spans="1:107" x14ac:dyDescent="0.35">
      <c r="A76" s="2" t="s">
        <v>634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>
        <v>8201.2124147696195</v>
      </c>
      <c r="BT76" s="3">
        <v>3506.273000000001</v>
      </c>
      <c r="BU76" s="3">
        <v>-9988.5504000000001</v>
      </c>
      <c r="BV76" s="3">
        <v>-11707.443800000008</v>
      </c>
      <c r="BW76" s="3">
        <v>-18487.038400000001</v>
      </c>
      <c r="BX76" s="3">
        <v>-3784.2266000000018</v>
      </c>
      <c r="BY76" s="3">
        <v>-4730.225400000003</v>
      </c>
      <c r="BZ76" s="3">
        <v>-4652.050900000002</v>
      </c>
      <c r="CA76" s="3">
        <v>11945.9228</v>
      </c>
      <c r="CB76" s="3">
        <v>-11779.895499999999</v>
      </c>
      <c r="CC76" s="3">
        <v>550.6597000000038</v>
      </c>
      <c r="CD76" s="3">
        <v>-14217.991200000004</v>
      </c>
      <c r="CE76" s="3">
        <v>2230.4296999999933</v>
      </c>
      <c r="CF76" s="3">
        <v>2700.9811000000118</v>
      </c>
      <c r="CG76" s="3">
        <v>-2407.3891999999978</v>
      </c>
      <c r="CH76" s="3">
        <v>1966.6912943097777</v>
      </c>
      <c r="CI76" s="3">
        <v>3185.9537193490978</v>
      </c>
      <c r="CJ76" s="3">
        <v>11580.945015088102</v>
      </c>
      <c r="CK76" s="3">
        <v>9219.0571272114976</v>
      </c>
      <c r="CL76" s="3">
        <v>-6270.4245428890063</v>
      </c>
      <c r="CM76" s="3">
        <v>188.96043916277267</v>
      </c>
      <c r="CN76" s="3">
        <v>5922.209759144971</v>
      </c>
      <c r="CO76" s="3">
        <v>2098.7011004941378</v>
      </c>
      <c r="CP76" s="3">
        <v>2067.7346744522365</v>
      </c>
      <c r="CQ76" s="3">
        <v>1706.8691149145889</v>
      </c>
      <c r="CR76" s="3">
        <v>3320.3116704559579</v>
      </c>
      <c r="CS76" s="3">
        <v>-7141.4856999999975</v>
      </c>
      <c r="CT76" s="3">
        <v>5700.2786999999953</v>
      </c>
      <c r="CU76" s="3">
        <v>660.85379999999714</v>
      </c>
      <c r="CV76" s="3">
        <v>-2666.3833051295296</v>
      </c>
      <c r="CW76" s="3">
        <v>-4531.1524206458053</v>
      </c>
      <c r="CX76" s="3">
        <v>-4205.3418458484521</v>
      </c>
      <c r="CY76" s="3">
        <v>282.16135908446449</v>
      </c>
      <c r="CZ76" s="3">
        <v>3445.5488487802722</v>
      </c>
      <c r="DA76" s="3">
        <v>4981.9733717431009</v>
      </c>
      <c r="DB76" s="3">
        <v>-7080.7640000000029</v>
      </c>
      <c r="DC76" s="3">
        <v>-782.9620612653348</v>
      </c>
    </row>
    <row r="77" spans="1:107" x14ac:dyDescent="0.35">
      <c r="A77" s="2" t="s">
        <v>59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>
        <v>-2794.5750850854201</v>
      </c>
      <c r="CR77" s="3">
        <v>9617.6397704559568</v>
      </c>
      <c r="CS77" s="3">
        <v>2472.5463999999993</v>
      </c>
      <c r="CT77" s="3">
        <v>4174.2721000000092</v>
      </c>
      <c r="CU77" s="3">
        <v>3032.7591999999931</v>
      </c>
      <c r="CV77" s="3">
        <v>7455.7763948704815</v>
      </c>
      <c r="CW77" s="3">
        <v>9970.2191793542006</v>
      </c>
      <c r="CX77" s="3">
        <v>-3508.5196458484497</v>
      </c>
      <c r="CY77" s="3">
        <v>8013.0609590844615</v>
      </c>
      <c r="CZ77" s="3">
        <v>8000.8984487802736</v>
      </c>
      <c r="DA77" s="3">
        <v>12471.092371743092</v>
      </c>
      <c r="DB77" s="3">
        <v>10523.295000000006</v>
      </c>
      <c r="DC77" s="3">
        <v>5785.705432779544</v>
      </c>
    </row>
    <row r="78" spans="1:107" x14ac:dyDescent="0.35">
      <c r="A78" s="2" t="s">
        <v>635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>
        <v>1356.678039162769</v>
      </c>
      <c r="CN78" s="3">
        <v>-545.07874085503136</v>
      </c>
      <c r="CO78" s="3">
        <v>-1094.8109995058621</v>
      </c>
      <c r="CP78" s="3">
        <v>-841.30870609829435</v>
      </c>
      <c r="CQ78" s="3">
        <v>1086.7759149145713</v>
      </c>
      <c r="CR78" s="3">
        <v>1895.5076704559542</v>
      </c>
      <c r="CS78" s="3">
        <v>4467.3340999999928</v>
      </c>
      <c r="CT78" s="3">
        <v>10658.374300000003</v>
      </c>
      <c r="CU78" s="3">
        <v>16396.000700000004</v>
      </c>
      <c r="CV78" s="3">
        <v>11883.735894870471</v>
      </c>
      <c r="CW78" s="3">
        <v>11315.959879354195</v>
      </c>
      <c r="CX78" s="3">
        <v>16349.31275415155</v>
      </c>
      <c r="CY78" s="3">
        <v>11092.674359084464</v>
      </c>
      <c r="CZ78" s="3">
        <v>12542.705648780269</v>
      </c>
      <c r="DA78" s="3">
        <v>16594.708771743091</v>
      </c>
      <c r="DB78" s="3">
        <v>13348.860000000008</v>
      </c>
      <c r="DC78" s="3">
        <v>7906.7143428786367</v>
      </c>
    </row>
    <row r="79" spans="1:107" x14ac:dyDescent="0.35">
      <c r="A79" s="2" t="s">
        <v>60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>
        <v>19199.7772</v>
      </c>
      <c r="BZ79" s="3">
        <v>-2432.8401000000013</v>
      </c>
      <c r="CA79" s="3">
        <v>-24478.860699999997</v>
      </c>
      <c r="CB79" s="3">
        <v>-16276.579600000005</v>
      </c>
      <c r="CC79" s="3">
        <v>4710.8716000000059</v>
      </c>
      <c r="CD79" s="3">
        <v>2215.8720999999859</v>
      </c>
      <c r="CE79" s="3">
        <v>3724.1477999999988</v>
      </c>
      <c r="CF79" s="3">
        <v>3608.7124000000113</v>
      </c>
      <c r="CG79" s="3">
        <v>-3999.4794000000038</v>
      </c>
      <c r="CH79" s="3">
        <v>19227.965394309773</v>
      </c>
      <c r="CI79" s="3">
        <v>10332.982115032391</v>
      </c>
      <c r="CJ79" s="3">
        <v>6549.5287150880904</v>
      </c>
      <c r="CK79" s="3">
        <v>8666.0380272114999</v>
      </c>
      <c r="CL79" s="3">
        <v>-21520.780042888997</v>
      </c>
      <c r="CM79" s="3">
        <v>-10809.074260837224</v>
      </c>
      <c r="CN79" s="3">
        <v>5508.8909591449701</v>
      </c>
      <c r="CO79" s="3">
        <v>-2363.8641995058715</v>
      </c>
      <c r="CP79" s="3">
        <v>-4726.2296495833216</v>
      </c>
      <c r="CQ79" s="3">
        <v>1363.8699149145832</v>
      </c>
      <c r="CR79" s="3">
        <v>-1273.6155295440403</v>
      </c>
      <c r="CS79" s="3">
        <v>-830.39969999999448</v>
      </c>
      <c r="CT79" s="3">
        <v>7765.7893999999942</v>
      </c>
      <c r="CU79" s="3">
        <v>9051.7422999999981</v>
      </c>
      <c r="CV79" s="3">
        <v>7.2632948704631417</v>
      </c>
      <c r="CW79" s="3">
        <v>-10415.804620645795</v>
      </c>
      <c r="CX79" s="3">
        <v>-6658.3555458484552</v>
      </c>
      <c r="CY79" s="3">
        <v>-6286.6200409155354</v>
      </c>
      <c r="CZ79" s="3">
        <v>-3218.9946512197275</v>
      </c>
      <c r="DA79" s="3">
        <v>15027.234271743087</v>
      </c>
      <c r="DB79" s="3">
        <v>-4550.4569999999949</v>
      </c>
      <c r="DC79" s="3">
        <v>-96.042328289143427</v>
      </c>
    </row>
    <row r="80" spans="1:107" x14ac:dyDescent="0.35">
      <c r="A80" s="2" t="s">
        <v>61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>
        <v>-15414.377200000003</v>
      </c>
      <c r="Y80" s="3">
        <v>21395.141200000013</v>
      </c>
      <c r="Z80" s="3">
        <v>11772.453799999988</v>
      </c>
      <c r="AA80" s="3">
        <v>6949.4856</v>
      </c>
      <c r="AB80" s="3">
        <v>15644.544399999999</v>
      </c>
      <c r="AC80" s="3">
        <v>9452.2093000000023</v>
      </c>
      <c r="AD80" s="3">
        <v>18051.540500000017</v>
      </c>
      <c r="AE80" s="3">
        <v>23664.260800000004</v>
      </c>
      <c r="AF80" s="3">
        <v>30210.5432</v>
      </c>
      <c r="AG80" s="3">
        <v>22192.844700000001</v>
      </c>
      <c r="AH80" s="3">
        <v>21600.225200000001</v>
      </c>
      <c r="AI80" s="3">
        <v>10895.636299999984</v>
      </c>
      <c r="AJ80" s="3">
        <v>20937.635399999999</v>
      </c>
      <c r="AK80" s="3">
        <v>6451.9464000000007</v>
      </c>
      <c r="AL80" s="3">
        <v>4151.9169000000038</v>
      </c>
      <c r="AM80" s="3">
        <v>6004.1133000000118</v>
      </c>
      <c r="AN80" s="3">
        <v>7961.2099000000017</v>
      </c>
      <c r="AO80" s="3">
        <v>5199.5010000000038</v>
      </c>
      <c r="AP80" s="3">
        <v>2857.4522999999972</v>
      </c>
      <c r="AQ80" s="3">
        <v>2883.3211999999912</v>
      </c>
      <c r="AR80" s="3">
        <v>19289.772099999987</v>
      </c>
      <c r="AS80" s="3">
        <v>7146.6784000000043</v>
      </c>
      <c r="AT80" s="3">
        <v>2211.489800000003</v>
      </c>
      <c r="AU80" s="3">
        <v>8439.8247999999949</v>
      </c>
      <c r="AV80" s="3">
        <v>19020.853399999993</v>
      </c>
      <c r="AW80" s="3">
        <v>4691.6721000000107</v>
      </c>
      <c r="AX80" s="3">
        <v>9835.1986000000034</v>
      </c>
      <c r="AY80" s="3">
        <v>10910.772099999987</v>
      </c>
      <c r="AZ80" s="3">
        <v>16878.258000000002</v>
      </c>
      <c r="BA80" s="3">
        <v>11778.748299999992</v>
      </c>
      <c r="BB80" s="3">
        <v>21274.460099999997</v>
      </c>
      <c r="BC80" s="3">
        <v>29385.618400000007</v>
      </c>
      <c r="BD80" s="3">
        <v>21036.675399999993</v>
      </c>
      <c r="BE80" s="3">
        <v>25227.37539999999</v>
      </c>
      <c r="BF80" s="3">
        <v>24010.750400000004</v>
      </c>
      <c r="BG80" s="3">
        <v>48787.996599999999</v>
      </c>
      <c r="BH80" s="3">
        <v>40921.424699999989</v>
      </c>
      <c r="BI80" s="3">
        <v>53918.534200000009</v>
      </c>
      <c r="BJ80" s="3">
        <v>33476.168399999995</v>
      </c>
      <c r="BK80" s="3">
        <v>44240.738800000006</v>
      </c>
      <c r="BL80" s="3">
        <v>56973.275499999989</v>
      </c>
      <c r="BM80" s="3">
        <v>67090.678099999976</v>
      </c>
      <c r="BN80" s="3">
        <v>55771.31670000001</v>
      </c>
      <c r="BO80" s="3">
        <v>57669.814500000008</v>
      </c>
      <c r="BP80" s="3">
        <v>42155.407599999991</v>
      </c>
      <c r="BQ80" s="3">
        <v>47687.267800000001</v>
      </c>
      <c r="BR80" s="3">
        <v>56476.045700000017</v>
      </c>
      <c r="BS80" s="3">
        <v>45282.26551476962</v>
      </c>
      <c r="BT80" s="3">
        <v>55411.472699999998</v>
      </c>
      <c r="BU80" s="3">
        <v>52431.801900000006</v>
      </c>
      <c r="BV80" s="3">
        <v>45423.268300000011</v>
      </c>
      <c r="BW80" s="3">
        <v>43158.830300000001</v>
      </c>
      <c r="BX80" s="3">
        <v>61015.4856</v>
      </c>
      <c r="BY80" s="3">
        <v>44710.390199999994</v>
      </c>
      <c r="BZ80" s="3">
        <v>47716.3514</v>
      </c>
      <c r="CA80" s="3">
        <v>49734.690900000001</v>
      </c>
      <c r="CB80" s="3">
        <v>56565.144699999975</v>
      </c>
      <c r="CC80" s="3">
        <v>58697.741899999994</v>
      </c>
      <c r="CD80" s="3">
        <v>56064.992500000008</v>
      </c>
      <c r="CE80" s="3">
        <v>62391.371599999999</v>
      </c>
      <c r="CF80" s="3">
        <v>50939.415299999993</v>
      </c>
      <c r="CG80" s="3">
        <v>54638.567299999995</v>
      </c>
      <c r="CH80" s="3">
        <v>55100.758794309761</v>
      </c>
      <c r="CI80" s="3">
        <v>56821.456919349104</v>
      </c>
      <c r="CJ80" s="3">
        <v>64768.256415088093</v>
      </c>
      <c r="CK80" s="3">
        <v>60124.031727211506</v>
      </c>
      <c r="CL80" s="3">
        <v>54791.630557110999</v>
      </c>
      <c r="CM80" s="3">
        <v>53258.944939162742</v>
      </c>
      <c r="CN80" s="3">
        <v>72322.504859144945</v>
      </c>
      <c r="CO80" s="3">
        <v>59099.487400494138</v>
      </c>
      <c r="CP80" s="3">
        <v>77611.721199721316</v>
      </c>
      <c r="CQ80" s="3">
        <v>54611.055714914575</v>
      </c>
      <c r="CR80" s="3">
        <v>57753.198570455963</v>
      </c>
      <c r="CS80" s="3">
        <v>44293.903399999996</v>
      </c>
      <c r="CT80" s="3">
        <v>68324.889599999995</v>
      </c>
      <c r="CU80" s="3">
        <v>60819.199099999998</v>
      </c>
      <c r="CV80" s="3">
        <v>56293.571194870441</v>
      </c>
      <c r="CW80" s="3">
        <v>37519.156079354216</v>
      </c>
      <c r="CX80" s="3">
        <v>45020.77595415157</v>
      </c>
      <c r="CY80" s="3">
        <v>59055.262459084464</v>
      </c>
      <c r="CZ80" s="3">
        <v>58519.232248780289</v>
      </c>
      <c r="DA80" s="3">
        <v>82529.715471743082</v>
      </c>
      <c r="DB80" s="3">
        <v>53219.72</v>
      </c>
      <c r="DC80" s="3">
        <v>37167.937738791756</v>
      </c>
    </row>
    <row r="81" spans="1:107" x14ac:dyDescent="0.35">
      <c r="A81" s="2" t="s">
        <v>62</v>
      </c>
      <c r="B81" s="3">
        <v>-37369.119200000001</v>
      </c>
      <c r="C81" s="3">
        <v>-55797.333296317389</v>
      </c>
      <c r="D81" s="3">
        <v>-40175.148400000005</v>
      </c>
      <c r="E81" s="3">
        <v>-35392.103500000005</v>
      </c>
      <c r="F81" s="3">
        <v>-47589.763600000006</v>
      </c>
      <c r="G81" s="3">
        <v>-45989.388399999996</v>
      </c>
      <c r="H81" s="3">
        <v>-37767.1633</v>
      </c>
      <c r="I81" s="3">
        <v>-47033.814499999993</v>
      </c>
      <c r="J81" s="3">
        <v>-41477.978900000002</v>
      </c>
      <c r="K81" s="3">
        <v>-36847.073500000006</v>
      </c>
      <c r="L81" s="3">
        <v>-36405.026499999993</v>
      </c>
      <c r="M81" s="3">
        <v>-36116.056599999996</v>
      </c>
      <c r="N81" s="3">
        <v>-34659.183699999994</v>
      </c>
      <c r="O81" s="3">
        <v>-34882.579400000002</v>
      </c>
      <c r="P81" s="3">
        <v>-30315.630299999997</v>
      </c>
      <c r="Q81" s="3">
        <v>-29952.575000000004</v>
      </c>
      <c r="R81" s="3">
        <v>-28831.48142794599</v>
      </c>
      <c r="S81" s="3">
        <v>-24771.0674</v>
      </c>
      <c r="T81" s="3">
        <v>-16795.003000000004</v>
      </c>
      <c r="U81" s="3">
        <v>-20134.382999999994</v>
      </c>
      <c r="V81" s="3">
        <v>-25978.241400000006</v>
      </c>
      <c r="W81" s="3">
        <v>-21031.167099999991</v>
      </c>
      <c r="X81" s="3">
        <v>-10952.173499999997</v>
      </c>
      <c r="Y81" s="3">
        <v>-21392.7641</v>
      </c>
      <c r="Z81" s="3">
        <v>-10049.756599999993</v>
      </c>
      <c r="AA81" s="3">
        <v>-10630.715800000005</v>
      </c>
      <c r="AB81" s="3">
        <v>-8104.0612000000037</v>
      </c>
      <c r="AC81" s="3">
        <v>-1615.2611000000106</v>
      </c>
      <c r="AD81" s="3">
        <v>-5364.530399999996</v>
      </c>
      <c r="AE81" s="3">
        <v>-17753.277699999991</v>
      </c>
      <c r="AF81" s="3">
        <v>48.69649999999092</v>
      </c>
      <c r="AG81" s="3">
        <v>-11206.108899999992</v>
      </c>
      <c r="AH81" s="3">
        <v>-7886.059399999991</v>
      </c>
      <c r="AI81" s="3">
        <v>-3815.8649999999907</v>
      </c>
      <c r="AJ81" s="3">
        <v>-6211.9755000000077</v>
      </c>
      <c r="AK81" s="3">
        <v>-1448.8614999999918</v>
      </c>
      <c r="AL81" s="3">
        <v>-17962.736599999997</v>
      </c>
      <c r="AM81" s="3">
        <v>83.160100000000966</v>
      </c>
      <c r="AN81" s="3">
        <v>-6233.7260999999999</v>
      </c>
      <c r="AO81" s="3">
        <v>-19211.690999999999</v>
      </c>
      <c r="AP81" s="3">
        <v>-9894.8816000000006</v>
      </c>
      <c r="AQ81" s="3">
        <v>-16831.301700000004</v>
      </c>
      <c r="AR81" s="3">
        <v>-8511.8645000000033</v>
      </c>
      <c r="AS81" s="3">
        <v>-1187.5642999999982</v>
      </c>
      <c r="AT81" s="3">
        <v>-5815.8614000000016</v>
      </c>
      <c r="AU81" s="3">
        <v>-123.42070000000967</v>
      </c>
      <c r="AV81" s="3">
        <v>-7561.553700000004</v>
      </c>
      <c r="AW81" s="3">
        <v>3308.386599999998</v>
      </c>
      <c r="AX81" s="3">
        <v>22840.307599999993</v>
      </c>
      <c r="AY81" s="3">
        <v>23367.178800000002</v>
      </c>
      <c r="AZ81" s="3">
        <v>10507.020000000004</v>
      </c>
      <c r="BA81" s="3">
        <v>13454.859899999996</v>
      </c>
      <c r="BB81" s="3">
        <v>13239.275800000003</v>
      </c>
      <c r="BC81" s="3">
        <v>46622.054099999994</v>
      </c>
      <c r="BD81" s="3">
        <v>24459.349299999987</v>
      </c>
      <c r="BE81" s="3">
        <v>23649.878099999987</v>
      </c>
      <c r="BF81" s="3">
        <v>11193.127499999988</v>
      </c>
      <c r="BG81" s="3">
        <v>17432.183200000007</v>
      </c>
      <c r="BH81" s="3">
        <v>36815.180200000003</v>
      </c>
      <c r="BI81" s="3">
        <v>19787.968399999998</v>
      </c>
      <c r="BJ81" s="3">
        <v>24655.735700000005</v>
      </c>
      <c r="BK81" s="3">
        <v>36213.423899999994</v>
      </c>
      <c r="BL81" s="3">
        <v>24713.609800000013</v>
      </c>
      <c r="BM81" s="3">
        <v>40635.519600000007</v>
      </c>
      <c r="BN81" s="3">
        <v>46976.562500000015</v>
      </c>
      <c r="BO81" s="3">
        <v>51977.289300000004</v>
      </c>
      <c r="BP81" s="3">
        <v>-1944.4259999999922</v>
      </c>
      <c r="BQ81" s="3">
        <v>15239.421699999992</v>
      </c>
      <c r="BR81" s="3">
        <v>21170.017</v>
      </c>
      <c r="BS81" s="3">
        <v>27892.167908418538</v>
      </c>
      <c r="BT81" s="3">
        <v>7839.582699999999</v>
      </c>
      <c r="BU81" s="3">
        <v>17628.388900000005</v>
      </c>
      <c r="BV81" s="3">
        <v>4853.3133000000089</v>
      </c>
      <c r="BW81" s="3">
        <v>22440.70299999998</v>
      </c>
      <c r="BX81" s="3">
        <v>22508.397700000001</v>
      </c>
      <c r="BY81" s="3">
        <v>12751.896600000007</v>
      </c>
      <c r="BZ81" s="3">
        <v>21239.475699999995</v>
      </c>
      <c r="CA81" s="3">
        <v>-35704.56700000001</v>
      </c>
      <c r="CB81" s="3">
        <v>33344.799700000003</v>
      </c>
      <c r="CC81" s="3">
        <v>15069.910900000003</v>
      </c>
      <c r="CD81" s="3">
        <v>12251.862799999974</v>
      </c>
      <c r="CE81" s="3">
        <v>15625.221700000016</v>
      </c>
      <c r="CF81" s="3">
        <v>20392.981800000001</v>
      </c>
      <c r="CG81" s="3">
        <v>11112.342000000004</v>
      </c>
      <c r="CH81" s="3">
        <v>18949.606294309779</v>
      </c>
      <c r="CI81" s="3">
        <v>16751.224519349118</v>
      </c>
      <c r="CJ81" s="3">
        <v>22755.124515088108</v>
      </c>
      <c r="CK81" s="3">
        <v>21897.971427211487</v>
      </c>
      <c r="CL81" s="3">
        <v>1973.4915571110032</v>
      </c>
      <c r="CM81" s="3">
        <v>5880.2167391627881</v>
      </c>
      <c r="CN81" s="3">
        <v>18016.691459144968</v>
      </c>
      <c r="CO81" s="3">
        <v>10372.206400494142</v>
      </c>
      <c r="CP81" s="3">
        <v>21537.321987151037</v>
      </c>
      <c r="CQ81" s="3">
        <v>20895.822514914566</v>
      </c>
      <c r="CR81" s="3">
        <v>98.854670455955784</v>
      </c>
      <c r="CS81" s="3">
        <v>37979.471300000005</v>
      </c>
      <c r="CT81" s="3">
        <v>23699.169500000004</v>
      </c>
      <c r="CU81" s="3">
        <v>26253.356899999999</v>
      </c>
      <c r="CV81" s="3">
        <v>32592.325394870473</v>
      </c>
      <c r="CW81" s="3">
        <v>16315.661379354206</v>
      </c>
      <c r="CX81" s="3">
        <v>13358.318554151556</v>
      </c>
      <c r="CY81" s="3">
        <v>33338.802559084463</v>
      </c>
      <c r="CZ81" s="3">
        <v>33833.772248780275</v>
      </c>
      <c r="DA81" s="3">
        <v>48266.739471743116</v>
      </c>
      <c r="DB81" s="3">
        <v>27912.200999999986</v>
      </c>
      <c r="DC81" s="3">
        <v>2031.3648883479336</v>
      </c>
    </row>
    <row r="82" spans="1:107" x14ac:dyDescent="0.35">
      <c r="A82" s="2" t="s">
        <v>63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>
        <v>16480.124000000003</v>
      </c>
      <c r="BU82" s="3">
        <v>-4463.7335999999923</v>
      </c>
      <c r="BV82" s="3">
        <v>-11558.323699999994</v>
      </c>
      <c r="BW82" s="3">
        <v>-12733.336299999995</v>
      </c>
      <c r="BX82" s="3">
        <v>-10807.592899999996</v>
      </c>
      <c r="BY82" s="3">
        <v>350.23389999999199</v>
      </c>
      <c r="BZ82" s="3">
        <v>-8554.1530999999959</v>
      </c>
      <c r="CA82" s="3">
        <v>2007.1507000000056</v>
      </c>
      <c r="CB82" s="3">
        <v>-15691.140899999999</v>
      </c>
      <c r="CC82" s="3">
        <v>-7343.5486999999994</v>
      </c>
      <c r="CD82" s="3">
        <v>-20804.187500000007</v>
      </c>
      <c r="CE82" s="3">
        <v>-9331.5079999999944</v>
      </c>
      <c r="CF82" s="3">
        <v>-5712.782200000016</v>
      </c>
      <c r="CG82" s="3">
        <v>-4481.148199999996</v>
      </c>
      <c r="CH82" s="3">
        <v>-3954.9641056902183</v>
      </c>
      <c r="CI82" s="3">
        <v>6044.1650150323985</v>
      </c>
      <c r="CJ82" s="3">
        <v>-1780.6244849119103</v>
      </c>
      <c r="CK82" s="3">
        <v>-1237.3343727885003</v>
      </c>
      <c r="CL82" s="3">
        <v>-426.67144288900454</v>
      </c>
      <c r="CM82" s="3">
        <v>-6059.5161608372364</v>
      </c>
      <c r="CN82" s="3">
        <v>898.0058591449706</v>
      </c>
      <c r="CO82" s="3">
        <v>-2139.443899505859</v>
      </c>
      <c r="CP82" s="3">
        <v>-945.77636673971574</v>
      </c>
      <c r="CQ82" s="3">
        <v>6929.5837149145736</v>
      </c>
      <c r="CR82" s="3">
        <v>6459.9519704559571</v>
      </c>
      <c r="CS82" s="3">
        <v>1838.380799999999</v>
      </c>
      <c r="CT82" s="3">
        <v>2356.3969999999972</v>
      </c>
      <c r="CU82" s="3">
        <v>2218.2969000000085</v>
      </c>
      <c r="CV82" s="3">
        <v>7939.7122948704782</v>
      </c>
      <c r="CW82" s="3">
        <v>5776.7714793542036</v>
      </c>
      <c r="CX82" s="3">
        <v>-215.96664584845712</v>
      </c>
      <c r="CY82" s="3">
        <v>6520.0732590844636</v>
      </c>
      <c r="CZ82" s="3">
        <v>6386.5118487802829</v>
      </c>
      <c r="DA82" s="3">
        <v>10539.827271743095</v>
      </c>
      <c r="DB82" s="3">
        <v>9959.0339999999851</v>
      </c>
      <c r="DC82" s="3">
        <v>-1015.3580961665937</v>
      </c>
    </row>
    <row r="83" spans="1:107" x14ac:dyDescent="0.35">
      <c r="A83" s="2" t="s">
        <v>64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>
        <v>-3819.6778999999915</v>
      </c>
      <c r="CB83" s="3">
        <v>-11179.771299999997</v>
      </c>
      <c r="CC83" s="3">
        <v>5216.6869999999908</v>
      </c>
      <c r="CD83" s="3">
        <v>-1504.9382000000041</v>
      </c>
      <c r="CE83" s="3">
        <v>2906.8922999999995</v>
      </c>
      <c r="CF83" s="3">
        <v>-1725.1856000000043</v>
      </c>
      <c r="CG83" s="3">
        <v>3171.4934999999969</v>
      </c>
      <c r="CH83" s="3">
        <v>11126.602594309777</v>
      </c>
      <c r="CI83" s="3">
        <v>7738.4120150324015</v>
      </c>
      <c r="CJ83" s="3">
        <v>9054.8295150880876</v>
      </c>
      <c r="CK83" s="3">
        <v>18320.693227211501</v>
      </c>
      <c r="CL83" s="3">
        <v>5101.8137571109983</v>
      </c>
      <c r="CM83" s="3">
        <v>-6.0127608372276882</v>
      </c>
      <c r="CN83" s="3">
        <v>10978.221159144974</v>
      </c>
      <c r="CO83" s="3">
        <v>4363.1790004941358</v>
      </c>
      <c r="CP83" s="3">
        <v>7040.831472159196</v>
      </c>
      <c r="CQ83" s="3">
        <v>14707.624214914584</v>
      </c>
      <c r="CR83" s="3">
        <v>16249.235670455957</v>
      </c>
      <c r="CS83" s="3">
        <v>16619.935800000007</v>
      </c>
      <c r="CT83" s="3">
        <v>9139.4202000000005</v>
      </c>
      <c r="CU83" s="3">
        <v>9255.0348000000085</v>
      </c>
      <c r="CV83" s="3">
        <v>17183.34009487048</v>
      </c>
      <c r="CW83" s="3">
        <v>6655.2758793542016</v>
      </c>
      <c r="CX83" s="3">
        <v>8078.795954151552</v>
      </c>
      <c r="CY83" s="3">
        <v>16516.722159084464</v>
      </c>
      <c r="CZ83" s="3">
        <v>11722.884248780276</v>
      </c>
      <c r="DA83" s="3">
        <v>19798.165071743089</v>
      </c>
      <c r="DB83" s="3">
        <v>16655.146000000001</v>
      </c>
      <c r="DC83" s="3">
        <v>8191.6303561810137</v>
      </c>
    </row>
    <row r="84" spans="1:107" x14ac:dyDescent="0.35">
      <c r="A84" s="2" t="s">
        <v>65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>
        <v>11790.606400000004</v>
      </c>
      <c r="BK84" s="3">
        <v>-5332.9755999999979</v>
      </c>
      <c r="BL84" s="3">
        <v>-862.52049999999872</v>
      </c>
      <c r="BM84" s="3">
        <v>3029.2982000000047</v>
      </c>
      <c r="BN84" s="3">
        <v>9929.0642000000007</v>
      </c>
      <c r="BO84" s="3">
        <v>7598.6523000000088</v>
      </c>
      <c r="BP84" s="3">
        <v>4488.8251000000018</v>
      </c>
      <c r="BQ84" s="3">
        <v>2891.2594000000026</v>
      </c>
      <c r="BR84" s="3">
        <v>12975.005399999995</v>
      </c>
      <c r="BS84" s="3">
        <v>12589.384314769617</v>
      </c>
      <c r="BT84" s="3">
        <v>19819.391300000003</v>
      </c>
      <c r="BU84" s="3">
        <v>7771.0691000000006</v>
      </c>
      <c r="BV84" s="3">
        <v>3082.2060999999958</v>
      </c>
      <c r="BW84" s="3">
        <v>746.48679999999149</v>
      </c>
      <c r="BX84" s="3">
        <v>5935.3300000000017</v>
      </c>
      <c r="BY84" s="3">
        <v>-3491.5894999999873</v>
      </c>
      <c r="BZ84" s="3">
        <v>4103.9509000000035</v>
      </c>
      <c r="CA84" s="3">
        <v>24685.026399999995</v>
      </c>
      <c r="CB84" s="3">
        <v>-12717.8413</v>
      </c>
      <c r="CC84" s="3">
        <v>6299.4342999999863</v>
      </c>
      <c r="CD84" s="3">
        <v>6917.4060000000027</v>
      </c>
      <c r="CE84" s="3">
        <v>3426.9085999999952</v>
      </c>
      <c r="CF84" s="3">
        <v>8914.9258000000118</v>
      </c>
      <c r="CG84" s="3">
        <v>-6682.9319000000032</v>
      </c>
      <c r="CH84" s="3">
        <v>4086.7269943097781</v>
      </c>
      <c r="CI84" s="3">
        <v>-2198.5433806508736</v>
      </c>
      <c r="CJ84" s="3">
        <v>5995.2416150880817</v>
      </c>
      <c r="CK84" s="3">
        <v>10837.522127211501</v>
      </c>
      <c r="CL84" s="3">
        <v>1663.2965571110035</v>
      </c>
      <c r="CM84" s="3">
        <v>-839.69496083722333</v>
      </c>
      <c r="CN84" s="3">
        <v>14781.948959144967</v>
      </c>
      <c r="CO84" s="3">
        <v>7109.0991004941316</v>
      </c>
      <c r="CP84" s="3">
        <v>8421.4272939016882</v>
      </c>
      <c r="CQ84" s="3">
        <v>13595.130814914577</v>
      </c>
      <c r="CR84" s="3">
        <v>11188.672370455955</v>
      </c>
      <c r="CS84" s="3">
        <v>16446.47110000001</v>
      </c>
      <c r="CT84" s="3">
        <v>18921.681199999999</v>
      </c>
      <c r="CU84" s="3">
        <v>15651.237000000001</v>
      </c>
      <c r="CV84" s="3">
        <v>20539.351294870488</v>
      </c>
      <c r="CW84" s="3">
        <v>8356.4078793542067</v>
      </c>
      <c r="CX84" s="3">
        <v>12019.022854151546</v>
      </c>
      <c r="CY84" s="3">
        <v>16068.231659084464</v>
      </c>
      <c r="CZ84" s="3">
        <v>14346.096748780285</v>
      </c>
      <c r="DA84" s="3">
        <v>26154.430471743086</v>
      </c>
      <c r="DB84" s="3">
        <v>19453.434000000001</v>
      </c>
      <c r="DC84" s="3">
        <v>8233.4125314199464</v>
      </c>
    </row>
    <row r="85" spans="1:107" x14ac:dyDescent="0.35">
      <c r="A85" s="2" t="s">
        <v>66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>
        <v>-32521.486299999997</v>
      </c>
      <c r="CX85" s="3">
        <v>-17428.5733</v>
      </c>
      <c r="CY85" s="3">
        <v>-13409.252999999997</v>
      </c>
      <c r="CZ85" s="3">
        <v>-12703.636400000003</v>
      </c>
      <c r="DA85" s="3">
        <v>-10377.689599999994</v>
      </c>
      <c r="DB85" s="3">
        <v>-14365.558999999994</v>
      </c>
      <c r="DC85" s="3">
        <v>-16801.032983333334</v>
      </c>
    </row>
    <row r="86" spans="1:107" x14ac:dyDescent="0.35">
      <c r="A86" s="2" t="s">
        <v>728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>
        <v>-16503.476299999998</v>
      </c>
      <c r="DB86" s="3">
        <v>4922.2759999999835</v>
      </c>
      <c r="DC86" s="3">
        <v>-5790.6001499999984</v>
      </c>
    </row>
    <row r="87" spans="1:107" x14ac:dyDescent="0.35">
      <c r="A87" s="2" t="s">
        <v>67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>
        <v>-4908.7044999999998</v>
      </c>
      <c r="CF87" s="3">
        <v>5704.6229000000021</v>
      </c>
      <c r="CG87" s="3">
        <v>-15716.090799999998</v>
      </c>
      <c r="CH87" s="3">
        <v>4957.1854943097787</v>
      </c>
      <c r="CI87" s="3">
        <v>-2726.8086849675965</v>
      </c>
      <c r="CJ87" s="3">
        <v>-5946.9578849118989</v>
      </c>
      <c r="CK87" s="3">
        <v>-2038.4866727884946</v>
      </c>
      <c r="CL87" s="3">
        <v>-9355.0793428889956</v>
      </c>
      <c r="CM87" s="3">
        <v>-13514.143460837229</v>
      </c>
      <c r="CN87" s="3">
        <v>-2781.8834408550319</v>
      </c>
      <c r="CO87" s="3">
        <v>-4789.8710995058573</v>
      </c>
      <c r="CP87" s="3">
        <v>-11998.152627840806</v>
      </c>
      <c r="CQ87" s="3">
        <v>1632.5379149145883</v>
      </c>
      <c r="CR87" s="3">
        <v>1830.0184704559651</v>
      </c>
      <c r="CS87" s="3">
        <v>722.05759999999282</v>
      </c>
      <c r="CT87" s="3">
        <v>1650.6736000000019</v>
      </c>
      <c r="CU87" s="3">
        <v>3927.203300000001</v>
      </c>
      <c r="CV87" s="3">
        <v>-2818.6674051295267</v>
      </c>
      <c r="CW87" s="3">
        <v>-831.40132064580393</v>
      </c>
      <c r="CX87" s="3">
        <v>-3103.9887458484518</v>
      </c>
      <c r="CY87" s="3">
        <v>239.85755908447027</v>
      </c>
      <c r="CZ87" s="3">
        <v>5875.0712487802812</v>
      </c>
      <c r="DA87" s="3">
        <v>2534.1998717431052</v>
      </c>
      <c r="DB87" s="3">
        <v>3368.9530000000013</v>
      </c>
      <c r="DC87" s="3">
        <v>-2003.6606302888151</v>
      </c>
    </row>
    <row r="88" spans="1:107" x14ac:dyDescent="0.35">
      <c r="A88" s="2" t="s">
        <v>599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>
        <v>-9968.2842458484574</v>
      </c>
      <c r="CY88" s="3">
        <v>41836.466259084467</v>
      </c>
      <c r="CZ88" s="3">
        <v>32530.638248780269</v>
      </c>
      <c r="DA88" s="3">
        <v>51506.195371743102</v>
      </c>
      <c r="DB88" s="3">
        <v>36447.774000000005</v>
      </c>
      <c r="DC88" s="3">
        <v>30470.557926751884</v>
      </c>
    </row>
    <row r="89" spans="1:107" x14ac:dyDescent="0.35">
      <c r="A89" s="2" t="s">
        <v>68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>
        <v>-2656.1807000000044</v>
      </c>
      <c r="BQ89" s="3">
        <v>-48.329299999997602</v>
      </c>
      <c r="BR89" s="3">
        <v>9175.013199999994</v>
      </c>
      <c r="BS89" s="3">
        <v>-1224.887285230383</v>
      </c>
      <c r="BT89" s="3">
        <v>5519.671199999997</v>
      </c>
      <c r="BU89" s="3">
        <v>9415.3695000000007</v>
      </c>
      <c r="BV89" s="3">
        <v>7757.3311999999933</v>
      </c>
      <c r="BW89" s="3">
        <v>1657.1879999999946</v>
      </c>
      <c r="BX89" s="3">
        <v>10260.041100000017</v>
      </c>
      <c r="BY89" s="3">
        <v>11962.258899999993</v>
      </c>
      <c r="BZ89" s="3">
        <v>12129.4758</v>
      </c>
      <c r="CA89" s="3">
        <v>3901.1816999999937</v>
      </c>
      <c r="CB89" s="3">
        <v>13543.218199999996</v>
      </c>
      <c r="CC89" s="3">
        <v>28853.970300000001</v>
      </c>
      <c r="CD89" s="3">
        <v>6322.9403999999995</v>
      </c>
      <c r="CE89" s="3">
        <v>11699.637900000002</v>
      </c>
      <c r="CF89" s="3">
        <v>8568.1596999999965</v>
      </c>
      <c r="CG89" s="3">
        <v>12245.205799999996</v>
      </c>
      <c r="CH89" s="3">
        <v>21748.212294309771</v>
      </c>
      <c r="CI89" s="3">
        <v>15120.411519349116</v>
      </c>
      <c r="CJ89" s="3">
        <v>20412.991815088084</v>
      </c>
      <c r="CK89" s="3">
        <v>13593.500227211502</v>
      </c>
      <c r="CL89" s="3">
        <v>1408.2954571110022</v>
      </c>
      <c r="CM89" s="3">
        <v>5652.0642391627771</v>
      </c>
      <c r="CN89" s="3">
        <v>11665.291859144971</v>
      </c>
      <c r="CO89" s="3">
        <v>12053.760400494131</v>
      </c>
      <c r="CP89" s="3">
        <v>14410.605872159191</v>
      </c>
      <c r="CQ89" s="3">
        <v>10258.848714914588</v>
      </c>
      <c r="CR89" s="3">
        <v>12585.346870455964</v>
      </c>
      <c r="CS89" s="3">
        <v>13088.820199999995</v>
      </c>
      <c r="CT89" s="3">
        <v>20002.816899999991</v>
      </c>
      <c r="CU89" s="3">
        <v>20355.664700000008</v>
      </c>
      <c r="CV89" s="3">
        <v>18205.732494870485</v>
      </c>
      <c r="CW89" s="3">
        <v>7375.9436793542045</v>
      </c>
      <c r="CX89" s="3">
        <v>7829.0812541515334</v>
      </c>
      <c r="CY89" s="3">
        <v>16494.122459084472</v>
      </c>
      <c r="CZ89" s="3">
        <v>13141.264848780273</v>
      </c>
      <c r="DA89" s="3">
        <v>21312.1205717431</v>
      </c>
      <c r="DB89" s="3">
        <v>11805.534000000007</v>
      </c>
      <c r="DC89" s="3">
        <v>11220.556312619345</v>
      </c>
    </row>
    <row r="90" spans="1:107" x14ac:dyDescent="0.35">
      <c r="A90" s="2" t="s">
        <v>69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>
        <v>-112.18709999999919</v>
      </c>
      <c r="BH90" s="3">
        <v>24959.250899999992</v>
      </c>
      <c r="BI90" s="3">
        <v>13977.267500000002</v>
      </c>
      <c r="BJ90" s="3">
        <v>5651.979800000001</v>
      </c>
      <c r="BK90" s="3">
        <v>22826.894800000002</v>
      </c>
      <c r="BL90" s="3">
        <v>12463.114000000009</v>
      </c>
      <c r="BM90" s="3">
        <v>16535.999000000003</v>
      </c>
      <c r="BN90" s="3">
        <v>43591.953699999991</v>
      </c>
      <c r="BO90" s="3">
        <v>20431.282300000006</v>
      </c>
      <c r="BP90" s="3">
        <v>14971.874899999988</v>
      </c>
      <c r="BQ90" s="3">
        <v>16674.295200000008</v>
      </c>
      <c r="BR90" s="3">
        <v>23211.4539</v>
      </c>
      <c r="BS90" s="3">
        <v>30366.80941476961</v>
      </c>
      <c r="BT90" s="3">
        <v>25839.585499999986</v>
      </c>
      <c r="BU90" s="3">
        <v>28753.556700000008</v>
      </c>
      <c r="BV90" s="3">
        <v>24120.950199999999</v>
      </c>
      <c r="BW90" s="3">
        <v>9349.4182000000001</v>
      </c>
      <c r="BX90" s="3">
        <v>21936.721099999995</v>
      </c>
      <c r="BY90" s="3">
        <v>17818.5357</v>
      </c>
      <c r="BZ90" s="3">
        <v>23256.05539999999</v>
      </c>
      <c r="CA90" s="3">
        <v>21377.692999999999</v>
      </c>
      <c r="CB90" s="3">
        <v>11314.733200000002</v>
      </c>
      <c r="CC90" s="3">
        <v>19356.69430000001</v>
      </c>
      <c r="CD90" s="3">
        <v>16264.952400000002</v>
      </c>
      <c r="CE90" s="3">
        <v>15552.562899999997</v>
      </c>
      <c r="CF90" s="3">
        <v>12155.516799999998</v>
      </c>
      <c r="CG90" s="3">
        <v>16117.951600000015</v>
      </c>
      <c r="CH90" s="3">
        <v>17774.834894309781</v>
      </c>
      <c r="CI90" s="3">
        <v>18237.083619349127</v>
      </c>
      <c r="CJ90" s="3">
        <v>12640.696515088086</v>
      </c>
      <c r="CK90" s="3">
        <v>6444.4048272115033</v>
      </c>
      <c r="CL90" s="3">
        <v>-3554.8614428889923</v>
      </c>
      <c r="CM90" s="3">
        <v>4674.6797391627624</v>
      </c>
      <c r="CN90" s="3">
        <v>16561.581759144974</v>
      </c>
      <c r="CO90" s="3">
        <v>8142.6284004941335</v>
      </c>
      <c r="CP90" s="3">
        <v>16257.81217648826</v>
      </c>
      <c r="CQ90" s="3">
        <v>16398.518714914593</v>
      </c>
      <c r="CR90" s="3">
        <v>15331.612770455955</v>
      </c>
      <c r="CS90" s="3">
        <v>26010.095800000003</v>
      </c>
      <c r="CT90" s="3">
        <v>18768.743799999997</v>
      </c>
      <c r="CU90" s="3">
        <v>19584.985800000002</v>
      </c>
      <c r="CV90" s="3">
        <v>26131.788894870471</v>
      </c>
      <c r="CW90" s="3">
        <v>20547.2874793542</v>
      </c>
      <c r="CX90" s="3">
        <v>15598.937554151547</v>
      </c>
      <c r="CY90" s="3">
        <v>21764.923559084462</v>
      </c>
      <c r="CZ90" s="3">
        <v>19904.078248780279</v>
      </c>
      <c r="DA90" s="3">
        <v>26651.586171743074</v>
      </c>
      <c r="DB90" s="3">
        <v>18748.788999999997</v>
      </c>
      <c r="DC90" s="3">
        <v>17737.190085343405</v>
      </c>
    </row>
    <row r="91" spans="1:107" x14ac:dyDescent="0.35">
      <c r="A91" s="2" t="s">
        <v>636</v>
      </c>
      <c r="B91" s="3">
        <v>-16511.990899999997</v>
      </c>
      <c r="C91" s="3">
        <v>-31747.951200000003</v>
      </c>
      <c r="D91" s="3">
        <v>7382.3486275443283</v>
      </c>
      <c r="E91" s="3">
        <v>-11476.373400000004</v>
      </c>
      <c r="F91" s="3">
        <v>-1761.8917000000001</v>
      </c>
      <c r="G91" s="3">
        <v>-16825.722655813835</v>
      </c>
      <c r="H91" s="3">
        <v>-2494.4812999999995</v>
      </c>
      <c r="I91" s="3">
        <v>-11165.439972451735</v>
      </c>
      <c r="J91" s="3">
        <v>-8181.3453000000009</v>
      </c>
      <c r="K91" s="3">
        <v>-3668.3025999999954</v>
      </c>
      <c r="L91" s="3">
        <v>-11573.520000000004</v>
      </c>
      <c r="M91" s="3">
        <v>-4784.9876999999979</v>
      </c>
      <c r="N91" s="3">
        <v>-5414.4030000000057</v>
      </c>
      <c r="O91" s="3">
        <v>-7815.3454999999958</v>
      </c>
      <c r="P91" s="3">
        <v>-6055.4141000000018</v>
      </c>
      <c r="Q91" s="3">
        <v>-7428.1279000000068</v>
      </c>
      <c r="R91" s="3">
        <v>-7200.8360000000102</v>
      </c>
      <c r="S91" s="3">
        <v>-9145.3067999999912</v>
      </c>
      <c r="T91" s="3">
        <v>-13331.323000000011</v>
      </c>
      <c r="U91" s="3">
        <v>670.87440000000061</v>
      </c>
      <c r="V91" s="3">
        <v>-7925.5767000000051</v>
      </c>
      <c r="W91" s="3">
        <v>-4547.6779999999999</v>
      </c>
      <c r="X91" s="3">
        <v>-3568.850400000003</v>
      </c>
      <c r="Y91" s="3">
        <v>5279.9134000000049</v>
      </c>
      <c r="Z91" s="3">
        <v>5247.7416999999914</v>
      </c>
      <c r="AA91" s="3">
        <v>4389.9498000000021</v>
      </c>
      <c r="AB91" s="3">
        <v>8205.2658999999985</v>
      </c>
      <c r="AC91" s="3">
        <v>10693.126199999984</v>
      </c>
      <c r="AD91" s="3">
        <v>16798.027499999997</v>
      </c>
      <c r="AE91" s="3">
        <v>28966.560600000019</v>
      </c>
      <c r="AF91" s="3">
        <v>13955.703000000001</v>
      </c>
      <c r="AG91" s="3">
        <v>11043.12230000001</v>
      </c>
      <c r="AH91" s="3">
        <v>10792.524099999995</v>
      </c>
      <c r="AI91" s="3">
        <v>5762.5397000000012</v>
      </c>
      <c r="AJ91" s="3">
        <v>12454.435300000005</v>
      </c>
      <c r="AK91" s="3">
        <v>-5361.3214999999982</v>
      </c>
      <c r="AL91" s="3">
        <v>-19030.169699999999</v>
      </c>
      <c r="AM91" s="3">
        <v>-8295.6537000000026</v>
      </c>
      <c r="AN91" s="3">
        <v>-15350.4676</v>
      </c>
      <c r="AO91" s="3">
        <v>-13506.341599999996</v>
      </c>
      <c r="AP91" s="3">
        <v>-7109.5262000000075</v>
      </c>
      <c r="AQ91" s="3">
        <v>-4531.3464000000022</v>
      </c>
      <c r="AR91" s="3">
        <v>4485.2161000000124</v>
      </c>
      <c r="AS91" s="3">
        <v>-3195.7414999999892</v>
      </c>
      <c r="AT91" s="3">
        <v>-5441.877800000002</v>
      </c>
      <c r="AU91" s="3">
        <v>-2185.1507999999958</v>
      </c>
      <c r="AV91" s="3">
        <v>2252.5731000000014</v>
      </c>
      <c r="AW91" s="3">
        <v>-3809.0427999999956</v>
      </c>
      <c r="AX91" s="3">
        <v>-1827.8741999999911</v>
      </c>
      <c r="AY91" s="3">
        <v>6300.485299999993</v>
      </c>
      <c r="AZ91" s="3">
        <v>15242.364800000003</v>
      </c>
      <c r="BA91" s="3">
        <v>11371.983399999997</v>
      </c>
      <c r="BB91" s="3">
        <v>22584.156000000003</v>
      </c>
      <c r="BC91" s="3">
        <v>23886.318299999999</v>
      </c>
      <c r="BD91" s="3">
        <v>15406.331599999998</v>
      </c>
      <c r="BE91" s="3">
        <v>21189.055000000008</v>
      </c>
      <c r="BF91" s="3">
        <v>27506.815699999992</v>
      </c>
      <c r="BG91" s="3">
        <v>50201.958499999993</v>
      </c>
      <c r="BH91" s="3">
        <v>31723.905300000006</v>
      </c>
      <c r="BI91" s="3">
        <v>44419.2952</v>
      </c>
      <c r="BJ91" s="3">
        <v>31658.398300000001</v>
      </c>
      <c r="BK91" s="3">
        <v>46964.857299999996</v>
      </c>
      <c r="BL91" s="3">
        <v>48171.769099999998</v>
      </c>
      <c r="BM91" s="3">
        <v>53462.7071</v>
      </c>
      <c r="BN91" s="3">
        <v>62661.741999999998</v>
      </c>
      <c r="BO91" s="3">
        <v>50068.371999999988</v>
      </c>
      <c r="BP91" s="3">
        <v>36065.843000000008</v>
      </c>
      <c r="BQ91" s="3">
        <v>45875.207600000002</v>
      </c>
      <c r="BR91" s="3">
        <v>55847.491799999989</v>
      </c>
      <c r="BS91" s="3">
        <v>44637.005414769621</v>
      </c>
      <c r="BT91" s="3">
        <v>57093.543200000007</v>
      </c>
      <c r="BU91" s="3">
        <v>58408.223899999997</v>
      </c>
      <c r="BV91" s="3">
        <v>43790.218099999998</v>
      </c>
      <c r="BW91" s="3">
        <v>45125.912200000006</v>
      </c>
      <c r="BX91" s="3">
        <v>51063.92270000001</v>
      </c>
      <c r="BY91" s="3">
        <v>49384.324999999997</v>
      </c>
      <c r="BZ91" s="3">
        <v>39856.217499999984</v>
      </c>
      <c r="CA91" s="3">
        <v>32477.063400000014</v>
      </c>
      <c r="CB91" s="3">
        <v>36413.759900000005</v>
      </c>
      <c r="CC91" s="3">
        <v>40954.409199999987</v>
      </c>
      <c r="CD91" s="3">
        <v>-2524.7719999999972</v>
      </c>
      <c r="CE91" s="3">
        <v>37420.409800000001</v>
      </c>
      <c r="CF91" s="3">
        <v>31635.364200000004</v>
      </c>
      <c r="CG91" s="3">
        <v>49030.829800000007</v>
      </c>
      <c r="CH91" s="3">
        <v>48973.923994309764</v>
      </c>
      <c r="CI91" s="3">
        <v>46508.549919349112</v>
      </c>
      <c r="CJ91" s="3">
        <v>51296.265715088099</v>
      </c>
      <c r="CK91" s="3">
        <v>56157.578627211493</v>
      </c>
      <c r="CL91" s="3">
        <v>29347.975057110991</v>
      </c>
      <c r="CM91" s="3">
        <v>26041.794339162778</v>
      </c>
      <c r="CN91" s="3">
        <v>22175.95615914496</v>
      </c>
      <c r="CO91" s="3">
        <v>26295.253900494121</v>
      </c>
      <c r="CP91" s="3">
        <v>51309.641491480128</v>
      </c>
      <c r="CQ91" s="3">
        <v>40104.121414914567</v>
      </c>
      <c r="CR91" s="3">
        <v>48188.829870455957</v>
      </c>
      <c r="CS91" s="3">
        <v>42390.104899999991</v>
      </c>
      <c r="CT91" s="3">
        <v>51550.109100000016</v>
      </c>
      <c r="CU91" s="3">
        <v>51637.021599999993</v>
      </c>
      <c r="CV91" s="3">
        <v>43374.400694870463</v>
      </c>
      <c r="CW91" s="3">
        <v>34718.433779354207</v>
      </c>
      <c r="CX91" s="3">
        <v>37474.799554151541</v>
      </c>
      <c r="CY91" s="3">
        <v>47876.592659084476</v>
      </c>
      <c r="CZ91" s="3">
        <v>37615.381048780269</v>
      </c>
      <c r="DA91" s="3">
        <v>50365.629671743096</v>
      </c>
      <c r="DB91" s="3">
        <v>38682.966</v>
      </c>
      <c r="DC91" s="3">
        <v>19653.060556292905</v>
      </c>
    </row>
    <row r="92" spans="1:107" x14ac:dyDescent="0.35">
      <c r="A92" s="2" t="s">
        <v>70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>
        <v>1853.9943000000003</v>
      </c>
      <c r="AP92" s="3">
        <v>-20602.668199999996</v>
      </c>
      <c r="AQ92" s="3">
        <v>-21356.418899999993</v>
      </c>
      <c r="AR92" s="3">
        <v>-9021.0070000000051</v>
      </c>
      <c r="AS92" s="3">
        <v>-7322.6635000000024</v>
      </c>
      <c r="AT92" s="3">
        <v>-11123.009899999997</v>
      </c>
      <c r="AU92" s="3">
        <v>-2042.7991000000038</v>
      </c>
      <c r="AV92" s="3">
        <v>-9550.3329000000012</v>
      </c>
      <c r="AW92" s="3">
        <v>-9847.9737000000096</v>
      </c>
      <c r="AX92" s="3">
        <v>5289.4337000000087</v>
      </c>
      <c r="AY92" s="3">
        <v>7721.4242999999988</v>
      </c>
      <c r="AZ92" s="3">
        <v>5814.7775000000038</v>
      </c>
      <c r="BA92" s="3">
        <v>4774.6791999999987</v>
      </c>
      <c r="BB92" s="3">
        <v>5368.0156999999963</v>
      </c>
      <c r="BC92" s="3">
        <v>27578.417099999999</v>
      </c>
      <c r="BD92" s="3">
        <v>18846.065899999994</v>
      </c>
      <c r="BE92" s="3">
        <v>19757.00299999999</v>
      </c>
      <c r="BF92" s="3">
        <v>13276.221599999997</v>
      </c>
      <c r="BG92" s="3">
        <v>21357.66139999999</v>
      </c>
      <c r="BH92" s="3">
        <v>24047.351700000021</v>
      </c>
      <c r="BI92" s="3">
        <v>25436.934199999982</v>
      </c>
      <c r="BJ92" s="3">
        <v>21540.645899999996</v>
      </c>
      <c r="BK92" s="3">
        <v>40674.300600000002</v>
      </c>
      <c r="BL92" s="3">
        <v>25873.160800000005</v>
      </c>
      <c r="BM92" s="3">
        <v>40835.093399999998</v>
      </c>
      <c r="BN92" s="3">
        <v>48758.329399999995</v>
      </c>
      <c r="BO92" s="3">
        <v>61617.675799999997</v>
      </c>
      <c r="BP92" s="3">
        <v>30125.056200000006</v>
      </c>
      <c r="BQ92" s="3">
        <v>14762.229500000001</v>
      </c>
      <c r="BR92" s="3">
        <v>32903.639500000005</v>
      </c>
      <c r="BS92" s="3">
        <v>46652.936208418527</v>
      </c>
      <c r="BT92" s="3">
        <v>26684.487800000003</v>
      </c>
      <c r="BU92" s="3">
        <v>34487.214200000009</v>
      </c>
      <c r="BV92" s="3">
        <v>35077.567999999992</v>
      </c>
      <c r="BW92" s="3">
        <v>23604.104800000001</v>
      </c>
      <c r="BX92" s="3">
        <v>34623.048799999997</v>
      </c>
      <c r="BY92" s="3">
        <v>42435.882299999997</v>
      </c>
      <c r="BZ92" s="3">
        <v>38347.227599999998</v>
      </c>
      <c r="CA92" s="3">
        <v>15575.686900000001</v>
      </c>
      <c r="CB92" s="3">
        <v>29975.138800000008</v>
      </c>
      <c r="CC92" s="3">
        <v>37431.772199999999</v>
      </c>
      <c r="CD92" s="3">
        <v>28442.295600000012</v>
      </c>
      <c r="CE92" s="3">
        <v>20162.655599999998</v>
      </c>
      <c r="CF92" s="3">
        <v>22852.207299999995</v>
      </c>
      <c r="CG92" s="3">
        <v>28091.1567</v>
      </c>
      <c r="CH92" s="3">
        <v>31273.476094309764</v>
      </c>
      <c r="CI92" s="3">
        <v>29352.011419349103</v>
      </c>
      <c r="CJ92" s="3">
        <v>43379.929115088096</v>
      </c>
      <c r="CK92" s="3">
        <v>50393.234527211505</v>
      </c>
      <c r="CL92" s="3">
        <v>27793.556957110995</v>
      </c>
      <c r="CM92" s="3">
        <v>19822.723239162784</v>
      </c>
      <c r="CN92" s="3">
        <v>27483.733559144974</v>
      </c>
      <c r="CO92" s="3">
        <v>30716.249000494136</v>
      </c>
      <c r="CP92" s="3">
        <v>30635.012169866139</v>
      </c>
      <c r="CQ92" s="3">
        <v>38730.268714914586</v>
      </c>
      <c r="CR92" s="3">
        <v>29366.833870455957</v>
      </c>
      <c r="CS92" s="3">
        <v>30018.005799999999</v>
      </c>
      <c r="CT92" s="3">
        <v>30135.425299999995</v>
      </c>
      <c r="CU92" s="3">
        <v>39569.266700000015</v>
      </c>
      <c r="CV92" s="3">
        <v>44130.668094870474</v>
      </c>
      <c r="CW92" s="3">
        <v>27860.962379354227</v>
      </c>
      <c r="CX92" s="3">
        <v>24106.078654151548</v>
      </c>
      <c r="CY92" s="3">
        <v>39296.672159084468</v>
      </c>
      <c r="CZ92" s="3">
        <v>37387.997048780264</v>
      </c>
      <c r="DA92" s="3">
        <v>56557.282471743099</v>
      </c>
      <c r="DB92" s="3">
        <v>35180.03</v>
      </c>
      <c r="DC92" s="3">
        <v>24160.289030053187</v>
      </c>
    </row>
    <row r="93" spans="1:107" x14ac:dyDescent="0.35">
      <c r="A93" s="2" t="s">
        <v>71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>
        <v>-3460.4359000000004</v>
      </c>
      <c r="AJ93" s="3">
        <v>-9094.5020999999979</v>
      </c>
      <c r="AK93" s="3">
        <v>-4057.412299999989</v>
      </c>
      <c r="AL93" s="3">
        <v>-11895.540099999995</v>
      </c>
      <c r="AM93" s="3">
        <v>-4888.261299999991</v>
      </c>
      <c r="AN93" s="3">
        <v>-4543.8599000000031</v>
      </c>
      <c r="AO93" s="3">
        <v>-11760.633499999996</v>
      </c>
      <c r="AP93" s="3">
        <v>-5455.2998999999982</v>
      </c>
      <c r="AQ93" s="3">
        <v>-11973.9522</v>
      </c>
      <c r="AR93" s="3">
        <v>3201.896799999995</v>
      </c>
      <c r="AS93" s="3">
        <v>-5359.9410000000062</v>
      </c>
      <c r="AT93" s="3">
        <v>-12952.920500000007</v>
      </c>
      <c r="AU93" s="3">
        <v>-4489.8461999999927</v>
      </c>
      <c r="AV93" s="3">
        <v>-205.9776000000129</v>
      </c>
      <c r="AW93" s="3">
        <v>-8621.9162999999899</v>
      </c>
      <c r="AX93" s="3">
        <v>-6033.5046000000002</v>
      </c>
      <c r="AY93" s="3">
        <v>862.13059999999678</v>
      </c>
      <c r="AZ93" s="3">
        <v>4508.082399999992</v>
      </c>
      <c r="BA93" s="3">
        <v>1511.5086999999985</v>
      </c>
      <c r="BB93" s="3">
        <v>11127.398800000003</v>
      </c>
      <c r="BC93" s="3">
        <v>19222.377800000002</v>
      </c>
      <c r="BD93" s="3">
        <v>8334.2695999999996</v>
      </c>
      <c r="BE93" s="3">
        <v>15470.468299999993</v>
      </c>
      <c r="BF93" s="3">
        <v>13849.895400000009</v>
      </c>
      <c r="BG93" s="3">
        <v>31108.202600000004</v>
      </c>
      <c r="BH93" s="3">
        <v>22122.634699999988</v>
      </c>
      <c r="BI93" s="3">
        <v>25917.689200000008</v>
      </c>
      <c r="BJ93" s="3">
        <v>14506.624099999994</v>
      </c>
      <c r="BK93" s="3">
        <v>26711.440800000004</v>
      </c>
      <c r="BL93" s="3">
        <v>33873.85579999999</v>
      </c>
      <c r="BM93" s="3">
        <v>40929.831399999995</v>
      </c>
      <c r="BN93" s="3">
        <v>65583.382099999988</v>
      </c>
      <c r="BO93" s="3">
        <v>41985.707899999987</v>
      </c>
      <c r="BP93" s="3">
        <v>24328.832100000007</v>
      </c>
      <c r="BQ93" s="3">
        <v>29086.260100000007</v>
      </c>
      <c r="BR93" s="3">
        <v>34627.085700000003</v>
      </c>
      <c r="BS93" s="3">
        <v>32609.070914769611</v>
      </c>
      <c r="BT93" s="3">
        <v>36096.835599999999</v>
      </c>
      <c r="BU93" s="3">
        <v>34042.446799999998</v>
      </c>
      <c r="BV93" s="3">
        <v>30456.277600000009</v>
      </c>
      <c r="BW93" s="3">
        <v>33242.190099999993</v>
      </c>
      <c r="BX93" s="3">
        <v>46875.992100000018</v>
      </c>
      <c r="BY93" s="3">
        <v>33824.029800000004</v>
      </c>
      <c r="BZ93" s="3">
        <v>45627.005199999992</v>
      </c>
      <c r="CA93" s="3">
        <v>24133.491300000002</v>
      </c>
      <c r="CB93" s="3">
        <v>22547.198300000011</v>
      </c>
      <c r="CC93" s="3">
        <v>38169.488499999992</v>
      </c>
      <c r="CD93" s="3">
        <v>52337.879399999991</v>
      </c>
      <c r="CE93" s="3">
        <v>52021.297600000005</v>
      </c>
      <c r="CF93" s="3">
        <v>45403.912899999988</v>
      </c>
      <c r="CG93" s="3">
        <v>41255.493500000011</v>
      </c>
      <c r="CH93" s="3">
        <v>50373.20329430978</v>
      </c>
      <c r="CI93" s="3">
        <v>51235.246319349113</v>
      </c>
      <c r="CJ93" s="3">
        <v>55685.787715088089</v>
      </c>
      <c r="CK93" s="3">
        <v>43518.546827211496</v>
      </c>
      <c r="CL93" s="3">
        <v>32691.980957111009</v>
      </c>
      <c r="CM93" s="3">
        <v>17835.303639162783</v>
      </c>
      <c r="CN93" s="3">
        <v>52686.190459144971</v>
      </c>
      <c r="CO93" s="3">
        <v>33267.312100494149</v>
      </c>
      <c r="CP93" s="3">
        <v>35895.276872030649</v>
      </c>
      <c r="CQ93" s="3">
        <v>38753.676314914585</v>
      </c>
      <c r="CR93" s="3">
        <v>47017.882770455944</v>
      </c>
      <c r="CS93" s="3">
        <v>34393.714200000002</v>
      </c>
      <c r="CT93" s="3">
        <v>45841.866099999999</v>
      </c>
      <c r="CU93" s="3">
        <v>47386.872100000008</v>
      </c>
      <c r="CV93" s="3">
        <v>41268.870294870481</v>
      </c>
      <c r="CW93" s="3">
        <v>24123.114779354204</v>
      </c>
      <c r="CX93" s="3">
        <v>26074.440254151545</v>
      </c>
      <c r="CY93" s="3">
        <v>34880.88135908448</v>
      </c>
      <c r="CZ93" s="3">
        <v>33112.413748780295</v>
      </c>
      <c r="DA93" s="3">
        <v>44816.6496717431</v>
      </c>
      <c r="DB93" s="3">
        <v>35122.381999999998</v>
      </c>
      <c r="DC93" s="3">
        <v>24426.386019333699</v>
      </c>
    </row>
    <row r="94" spans="1:107" x14ac:dyDescent="0.35">
      <c r="A94" s="2" t="s">
        <v>72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>
        <v>16264.028899999999</v>
      </c>
      <c r="CA94" s="3">
        <v>-2887.8510000000024</v>
      </c>
      <c r="CB94" s="3">
        <v>-17236.394599999992</v>
      </c>
      <c r="CC94" s="3">
        <v>-29938.315999999999</v>
      </c>
      <c r="CD94" s="3">
        <v>-10637.039499999999</v>
      </c>
      <c r="CE94" s="3">
        <v>-7970.9981999999945</v>
      </c>
      <c r="CF94" s="3">
        <v>-1333.9507000000012</v>
      </c>
      <c r="CG94" s="3">
        <v>-1359.8805000000066</v>
      </c>
      <c r="CH94" s="3">
        <v>2040.2886943097838</v>
      </c>
      <c r="CI94" s="3">
        <v>6638.1791150323916</v>
      </c>
      <c r="CJ94" s="3">
        <v>-1595.9761849119022</v>
      </c>
      <c r="CK94" s="3">
        <v>7281.8519272114936</v>
      </c>
      <c r="CL94" s="3">
        <v>-5937.3198428889955</v>
      </c>
      <c r="CM94" s="3">
        <v>-6470.8850608372304</v>
      </c>
      <c r="CN94" s="3">
        <v>4196.6064591449758</v>
      </c>
      <c r="CO94" s="3">
        <v>-2655.7423995058634</v>
      </c>
      <c r="CP94" s="3">
        <v>3690.3480939017027</v>
      </c>
      <c r="CQ94" s="3">
        <v>8731.0912149145806</v>
      </c>
      <c r="CR94" s="3">
        <v>2385.4853704559428</v>
      </c>
      <c r="CS94" s="3">
        <v>11688.006699999991</v>
      </c>
      <c r="CT94" s="3">
        <v>12438.669600000001</v>
      </c>
      <c r="CU94" s="3">
        <v>18107.972399999999</v>
      </c>
      <c r="CV94" s="3">
        <v>15167.868894870466</v>
      </c>
      <c r="CW94" s="3">
        <v>7045.1176793541817</v>
      </c>
      <c r="CX94" s="3">
        <v>6434.6472541515468</v>
      </c>
      <c r="CY94" s="3">
        <v>18905.460559084473</v>
      </c>
      <c r="CZ94" s="3">
        <v>22934.00284878027</v>
      </c>
      <c r="DA94" s="3">
        <v>27237.723471743091</v>
      </c>
      <c r="DB94" s="3">
        <v>20000.28</v>
      </c>
      <c r="DC94" s="3">
        <v>4247.0094860279614</v>
      </c>
    </row>
    <row r="95" spans="1:107" x14ac:dyDescent="0.35">
      <c r="A95" s="2" t="s">
        <v>73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>
        <v>25525.877800000002</v>
      </c>
      <c r="BX95" s="3">
        <v>30774.752900000007</v>
      </c>
      <c r="BY95" s="3">
        <v>22868.065299999995</v>
      </c>
      <c r="BZ95" s="3">
        <v>15039.891199999998</v>
      </c>
      <c r="CA95" s="3">
        <v>-4694.0515000000014</v>
      </c>
      <c r="CB95" s="3">
        <v>1789.4387000000061</v>
      </c>
      <c r="CC95" s="3">
        <v>19798.668399999988</v>
      </c>
      <c r="CD95" s="3">
        <v>11006.359600000003</v>
      </c>
      <c r="CE95" s="3">
        <v>12585.660999999993</v>
      </c>
      <c r="CF95" s="3">
        <v>12743.067500000012</v>
      </c>
      <c r="CG95" s="3">
        <v>13306.513899999998</v>
      </c>
      <c r="CH95" s="3">
        <v>12169.886294309777</v>
      </c>
      <c r="CI95" s="3">
        <v>3752.9971150323909</v>
      </c>
      <c r="CJ95" s="3">
        <v>15008.622015088084</v>
      </c>
      <c r="CK95" s="3">
        <v>15683.426227211508</v>
      </c>
      <c r="CL95" s="3">
        <v>-298.13194288900559</v>
      </c>
      <c r="CM95" s="3">
        <v>-9201.5508608372329</v>
      </c>
      <c r="CN95" s="3">
        <v>3880.8611591449735</v>
      </c>
      <c r="CO95" s="3">
        <v>-6553.5817995058751</v>
      </c>
      <c r="CP95" s="3">
        <v>-8542.7612233832187</v>
      </c>
      <c r="CQ95" s="3">
        <v>-17538.546285085424</v>
      </c>
      <c r="CR95" s="3">
        <v>-416.18042954404518</v>
      </c>
      <c r="CS95" s="3">
        <v>7306.9347000000053</v>
      </c>
      <c r="CT95" s="3">
        <v>12126.34889999999</v>
      </c>
      <c r="CU95" s="3">
        <v>14446.828500000003</v>
      </c>
      <c r="CV95" s="3">
        <v>9896.4095948704708</v>
      </c>
      <c r="CW95" s="3">
        <v>2294.6837793542072</v>
      </c>
      <c r="CX95" s="3">
        <v>6459.8032541515568</v>
      </c>
      <c r="CY95" s="3">
        <v>16710.100259084473</v>
      </c>
      <c r="CZ95" s="3">
        <v>4935.1082487802778</v>
      </c>
      <c r="DA95" s="3">
        <v>17672.949171743094</v>
      </c>
      <c r="DB95" s="3">
        <v>8400.0370000000039</v>
      </c>
      <c r="DC95" s="3">
        <v>8404.3277711726842</v>
      </c>
    </row>
    <row r="96" spans="1:107" x14ac:dyDescent="0.35">
      <c r="A96" s="2" t="s">
        <v>74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>
        <v>-6384.1951547272974</v>
      </c>
      <c r="AD96" s="3">
        <v>-5617.7449000000051</v>
      </c>
      <c r="AE96" s="3">
        <v>-7389.7204999999994</v>
      </c>
      <c r="AF96" s="3">
        <v>6464.8211999999912</v>
      </c>
      <c r="AG96" s="3">
        <v>1993.6763999999966</v>
      </c>
      <c r="AH96" s="3">
        <v>-1721.857299999996</v>
      </c>
      <c r="AI96" s="3">
        <v>2049.1247000000003</v>
      </c>
      <c r="AJ96" s="3">
        <v>2406.5038999999888</v>
      </c>
      <c r="AK96" s="3">
        <v>12867.566299999999</v>
      </c>
      <c r="AL96" s="3">
        <v>-18205.632099999995</v>
      </c>
      <c r="AM96" s="3">
        <v>5479.8647999999957</v>
      </c>
      <c r="AN96" s="3">
        <v>-2407.1352999999945</v>
      </c>
      <c r="AO96" s="3">
        <v>-103.40240000000631</v>
      </c>
      <c r="AP96" s="3">
        <v>4099.7420000000056</v>
      </c>
      <c r="AQ96" s="3">
        <v>-1922.1672999999937</v>
      </c>
      <c r="AR96" s="3">
        <v>3065.5760000000082</v>
      </c>
      <c r="AS96" s="3">
        <v>5505.4686000000074</v>
      </c>
      <c r="AT96" s="3">
        <v>708.64199999999983</v>
      </c>
      <c r="AU96" s="3">
        <v>4630.9423000000024</v>
      </c>
      <c r="AV96" s="3">
        <v>3449.7776999999987</v>
      </c>
      <c r="AW96" s="3">
        <v>3350.6850000000049</v>
      </c>
      <c r="AX96" s="3">
        <v>10436.658199999998</v>
      </c>
      <c r="AY96" s="3">
        <v>30101.75529999999</v>
      </c>
      <c r="AZ96" s="3">
        <v>6451.0908999999956</v>
      </c>
      <c r="BA96" s="3">
        <v>11507.321799999998</v>
      </c>
      <c r="BB96" s="3">
        <v>19879.435299999997</v>
      </c>
      <c r="BC96" s="3">
        <v>31595.450400000002</v>
      </c>
      <c r="BD96" s="3">
        <v>17463.139900000002</v>
      </c>
      <c r="BE96" s="3">
        <v>30319.525799999996</v>
      </c>
      <c r="BF96" s="3">
        <v>14663.31470000001</v>
      </c>
      <c r="BG96" s="3">
        <v>25499.7094</v>
      </c>
      <c r="BH96" s="3">
        <v>24164.43499999999</v>
      </c>
      <c r="BI96" s="3">
        <v>22490.847799999996</v>
      </c>
      <c r="BJ96" s="3">
        <v>15118.659299999992</v>
      </c>
      <c r="BK96" s="3">
        <v>33791.257999999994</v>
      </c>
      <c r="BL96" s="3">
        <v>27294.614299999994</v>
      </c>
      <c r="BM96" s="3">
        <v>40251.204700000017</v>
      </c>
      <c r="BN96" s="3">
        <v>41711.870600000002</v>
      </c>
      <c r="BO96" s="3">
        <v>55339.162900000003</v>
      </c>
      <c r="BP96" s="3">
        <v>13054.232499999998</v>
      </c>
      <c r="BQ96" s="3">
        <v>19214.209499999997</v>
      </c>
      <c r="BR96" s="3">
        <v>24188.112000000008</v>
      </c>
      <c r="BS96" s="3">
        <v>16319.474108418537</v>
      </c>
      <c r="BT96" s="3">
        <v>18354.161600000007</v>
      </c>
      <c r="BU96" s="3">
        <v>20104.016799999998</v>
      </c>
      <c r="BV96" s="3">
        <v>16901.734000000004</v>
      </c>
      <c r="BW96" s="3">
        <v>13039.93680000001</v>
      </c>
      <c r="BX96" s="3">
        <v>18884.722399999991</v>
      </c>
      <c r="BY96" s="3">
        <v>22932.429800000005</v>
      </c>
      <c r="BZ96" s="3">
        <v>19585.701600000008</v>
      </c>
      <c r="CA96" s="3">
        <v>154.29149999999208</v>
      </c>
      <c r="CB96" s="3">
        <v>4817.4246999999959</v>
      </c>
      <c r="CC96" s="3">
        <v>20706.841200000003</v>
      </c>
      <c r="CD96" s="3">
        <v>11712.881299999986</v>
      </c>
      <c r="CE96" s="3">
        <v>11236.053399999997</v>
      </c>
      <c r="CF96" s="3">
        <v>11639.542799999996</v>
      </c>
      <c r="CG96" s="3">
        <v>6204.9156000000075</v>
      </c>
      <c r="CH96" s="3">
        <v>13828.264194309784</v>
      </c>
      <c r="CI96" s="3">
        <v>12411.791119349109</v>
      </c>
      <c r="CJ96" s="3">
        <v>12374.349815088091</v>
      </c>
      <c r="CK96" s="3">
        <v>14426.315327211501</v>
      </c>
      <c r="CL96" s="3">
        <v>5423.6946571109947</v>
      </c>
      <c r="CM96" s="3">
        <v>5937.8742391627748</v>
      </c>
      <c r="CN96" s="3">
        <v>7135.9911591449636</v>
      </c>
      <c r="CO96" s="3">
        <v>6819.5233004941401</v>
      </c>
      <c r="CP96" s="3">
        <v>6896.76085270974</v>
      </c>
      <c r="CQ96" s="3">
        <v>5801.6560149145807</v>
      </c>
      <c r="CR96" s="3">
        <v>7912.0962704559643</v>
      </c>
      <c r="CS96" s="3">
        <v>8819.1013999999923</v>
      </c>
      <c r="CT96" s="3">
        <v>14203.6541</v>
      </c>
      <c r="CU96" s="3">
        <v>10321.503099999994</v>
      </c>
      <c r="CV96" s="3">
        <v>12588.650894870472</v>
      </c>
      <c r="CW96" s="3">
        <v>6911.8063793541878</v>
      </c>
      <c r="CX96" s="3">
        <v>5582.3814541515458</v>
      </c>
      <c r="CY96" s="3">
        <v>13284.015259084459</v>
      </c>
      <c r="CZ96" s="3">
        <v>12532.789448780277</v>
      </c>
      <c r="DA96" s="3">
        <v>17480.999571743094</v>
      </c>
      <c r="DB96" s="3">
        <v>5927.1469999999972</v>
      </c>
      <c r="DC96" s="3">
        <v>12129.111997584962</v>
      </c>
    </row>
    <row r="97" spans="1:107" x14ac:dyDescent="0.35">
      <c r="A97" s="2" t="s">
        <v>75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>
        <v>3251.5120999999999</v>
      </c>
      <c r="CB97" s="3">
        <v>-9992.7534000000014</v>
      </c>
      <c r="CC97" s="3">
        <v>10273.999700000008</v>
      </c>
      <c r="CD97" s="3">
        <v>-1203.9164000000019</v>
      </c>
      <c r="CE97" s="3">
        <v>-3241.758600000001</v>
      </c>
      <c r="CF97" s="3">
        <v>-9632.797900000005</v>
      </c>
      <c r="CG97" s="3">
        <v>4552.5762000000032</v>
      </c>
      <c r="CH97" s="3">
        <v>23184.351694309778</v>
      </c>
      <c r="CI97" s="3">
        <v>13605.599315032392</v>
      </c>
      <c r="CJ97" s="3">
        <v>16486.893115088096</v>
      </c>
      <c r="CK97" s="3">
        <v>27588.202727211494</v>
      </c>
      <c r="CL97" s="3">
        <v>15837.179457110986</v>
      </c>
      <c r="CM97" s="3">
        <v>8120.7307391627546</v>
      </c>
      <c r="CN97" s="3">
        <v>23660.445059144971</v>
      </c>
      <c r="CO97" s="3">
        <v>11314.048700494139</v>
      </c>
      <c r="CP97" s="3">
        <v>14018.199613351149</v>
      </c>
      <c r="CQ97" s="3">
        <v>26544.606914914562</v>
      </c>
      <c r="CR97" s="3">
        <v>19999.048770455956</v>
      </c>
      <c r="CS97" s="3">
        <v>32048.704399999988</v>
      </c>
      <c r="CT97" s="3">
        <v>26883.028700000003</v>
      </c>
      <c r="CU97" s="3">
        <v>30588.0432</v>
      </c>
      <c r="CV97" s="3">
        <v>24258.647794870456</v>
      </c>
      <c r="CW97" s="3">
        <v>27228.283679354208</v>
      </c>
      <c r="CX97" s="3">
        <v>10231.719054151559</v>
      </c>
      <c r="CY97" s="3">
        <v>28824.20935908446</v>
      </c>
      <c r="CZ97" s="3">
        <v>32210.837648780274</v>
      </c>
      <c r="DA97" s="3">
        <v>48719.930471743108</v>
      </c>
      <c r="DB97" s="3">
        <v>33077.846000000005</v>
      </c>
      <c r="DC97" s="3">
        <v>17444.193507652155</v>
      </c>
    </row>
    <row r="98" spans="1:107" x14ac:dyDescent="0.35">
      <c r="A98" s="2" t="s">
        <v>76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>
        <v>-16839.975500000004</v>
      </c>
      <c r="CF98" s="3">
        <v>-12968.972599999994</v>
      </c>
      <c r="CG98" s="3">
        <v>-13071.432199999996</v>
      </c>
      <c r="CH98" s="3">
        <v>-4743.1604056902288</v>
      </c>
      <c r="CI98" s="3">
        <v>3272.9628150324061</v>
      </c>
      <c r="CJ98" s="3">
        <v>-3171.8719849119079</v>
      </c>
      <c r="CK98" s="3">
        <v>1443.0770272114969</v>
      </c>
      <c r="CL98" s="3">
        <v>-22391.366942888995</v>
      </c>
      <c r="CM98" s="3">
        <v>-5924.1539608372186</v>
      </c>
      <c r="CN98" s="3">
        <v>1357.3042591449776</v>
      </c>
      <c r="CO98" s="3">
        <v>-14129.967399505862</v>
      </c>
      <c r="CP98" s="3">
        <v>-4799.162249583329</v>
      </c>
      <c r="CQ98" s="3">
        <v>483.12631491458887</v>
      </c>
      <c r="CR98" s="3">
        <v>4572.6266704559457</v>
      </c>
      <c r="CS98" s="3">
        <v>-8736.8081999999922</v>
      </c>
      <c r="CT98" s="3">
        <v>4023.0982999999978</v>
      </c>
      <c r="CU98" s="3">
        <v>-8070.7737999999954</v>
      </c>
      <c r="CV98" s="3">
        <v>3804.1731948704764</v>
      </c>
      <c r="CW98" s="3">
        <v>-2400.9436206457976</v>
      </c>
      <c r="CX98" s="3">
        <v>354.89985415154661</v>
      </c>
      <c r="CY98" s="3">
        <v>7831.9348590844747</v>
      </c>
      <c r="CZ98" s="3">
        <v>47.746348780274275</v>
      </c>
      <c r="DA98" s="3">
        <v>4476.1642717431096</v>
      </c>
      <c r="DB98" s="3">
        <v>-3301.7250000000131</v>
      </c>
      <c r="DC98" s="3">
        <v>-3703.466693694771</v>
      </c>
    </row>
    <row r="99" spans="1:107" x14ac:dyDescent="0.35">
      <c r="A99" s="2" t="s">
        <v>77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>
        <v>4578.5793999999987</v>
      </c>
      <c r="CA99" s="3">
        <v>-2792.7148999999918</v>
      </c>
      <c r="CB99" s="3">
        <v>-8735.8298999999897</v>
      </c>
      <c r="CC99" s="3">
        <v>-17809.022899999996</v>
      </c>
      <c r="CD99" s="3">
        <v>-11414.370899999994</v>
      </c>
      <c r="CE99" s="3">
        <v>-10345.068899999991</v>
      </c>
      <c r="CF99" s="3">
        <v>563.1536000000051</v>
      </c>
      <c r="CG99" s="3">
        <v>-11640.881000000001</v>
      </c>
      <c r="CH99" s="3">
        <v>-7577.6580056902239</v>
      </c>
      <c r="CI99" s="3">
        <v>3245.4730150323958</v>
      </c>
      <c r="CJ99" s="3">
        <v>-564.57438491190987</v>
      </c>
      <c r="CK99" s="3">
        <v>-2459.1698727885087</v>
      </c>
      <c r="CL99" s="3">
        <v>-5227.084642889</v>
      </c>
      <c r="CM99" s="3">
        <v>-13196.128060837225</v>
      </c>
      <c r="CN99" s="3">
        <v>-2170.0715408550168</v>
      </c>
      <c r="CO99" s="3">
        <v>-6511.5832995058663</v>
      </c>
      <c r="CP99" s="3">
        <v>-3087.8173278408212</v>
      </c>
      <c r="CQ99" s="3">
        <v>-1034.6774850854126</v>
      </c>
      <c r="CR99" s="3">
        <v>1683.3672704559576</v>
      </c>
      <c r="CS99" s="3">
        <v>3966.1161000000066</v>
      </c>
      <c r="CT99" s="3">
        <v>2754.4637000000002</v>
      </c>
      <c r="CU99" s="3">
        <v>670.91169999998965</v>
      </c>
      <c r="CV99" s="3">
        <v>2967.6914948704725</v>
      </c>
      <c r="CW99" s="3">
        <v>1030.9734793542011</v>
      </c>
      <c r="CX99" s="3">
        <v>-5749.4168458484564</v>
      </c>
      <c r="CY99" s="3">
        <v>1163.3836590844803</v>
      </c>
      <c r="CZ99" s="3">
        <v>-2258.6843512197374</v>
      </c>
      <c r="DA99" s="3">
        <v>3677.1784717430928</v>
      </c>
      <c r="DB99" s="3">
        <v>-625.17200000000594</v>
      </c>
      <c r="DC99" s="3">
        <v>-2996.504618170045</v>
      </c>
    </row>
    <row r="100" spans="1:107" x14ac:dyDescent="0.35">
      <c r="A100" s="2" t="s">
        <v>78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>
        <v>23192.9336</v>
      </c>
      <c r="BY100" s="3">
        <v>15802.974899999997</v>
      </c>
      <c r="BZ100" s="3">
        <v>14911.887200000005</v>
      </c>
      <c r="CA100" s="3">
        <v>11014.871300000006</v>
      </c>
      <c r="CB100" s="3">
        <v>16756.938699999999</v>
      </c>
      <c r="CC100" s="3">
        <v>27003.076500000003</v>
      </c>
      <c r="CD100" s="3">
        <v>20978.988699999994</v>
      </c>
      <c r="CE100" s="3">
        <v>18150.448200000013</v>
      </c>
      <c r="CF100" s="3">
        <v>16895.008399999999</v>
      </c>
      <c r="CG100" s="3">
        <v>23710.724799999996</v>
      </c>
      <c r="CH100" s="3">
        <v>28361.657594309785</v>
      </c>
      <c r="CI100" s="3">
        <v>17719.937815032405</v>
      </c>
      <c r="CJ100" s="3">
        <v>13530.601515088092</v>
      </c>
      <c r="CK100" s="3">
        <v>17400.968527211509</v>
      </c>
      <c r="CL100" s="3">
        <v>19935.634057110998</v>
      </c>
      <c r="CM100" s="3">
        <v>9016.7450391627717</v>
      </c>
      <c r="CN100" s="3">
        <v>18113.464059144972</v>
      </c>
      <c r="CO100" s="3">
        <v>20618.596900494143</v>
      </c>
      <c r="CP100" s="3">
        <v>23576.762693901692</v>
      </c>
      <c r="CQ100" s="3">
        <v>18048.530014914584</v>
      </c>
      <c r="CR100" s="3">
        <v>28335.132770455966</v>
      </c>
      <c r="CS100" s="3">
        <v>23483.716100000005</v>
      </c>
      <c r="CT100" s="3">
        <v>18527.541499999999</v>
      </c>
      <c r="CU100" s="3">
        <v>34977.866699999991</v>
      </c>
      <c r="CV100" s="3">
        <v>22436.904294870466</v>
      </c>
      <c r="CW100" s="3">
        <v>26123.472479354212</v>
      </c>
      <c r="CX100" s="3">
        <v>27350.483854151549</v>
      </c>
      <c r="CY100" s="3">
        <v>33630.296359084474</v>
      </c>
      <c r="CZ100" s="3">
        <v>29684.797248780276</v>
      </c>
      <c r="DA100" s="3">
        <v>48560.913571743105</v>
      </c>
      <c r="DB100" s="3">
        <v>37350.132000000012</v>
      </c>
      <c r="DC100" s="3">
        <v>22506.744319187448</v>
      </c>
    </row>
    <row r="101" spans="1:107" x14ac:dyDescent="0.35">
      <c r="A101" s="2" t="s">
        <v>79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>
        <v>5152.4111999999986</v>
      </c>
      <c r="CC101" s="3">
        <v>-758.60190000000148</v>
      </c>
      <c r="CD101" s="3">
        <v>-10125.300599999995</v>
      </c>
      <c r="CE101" s="3">
        <v>-7745.5871999999945</v>
      </c>
      <c r="CF101" s="3">
        <v>-4876.2875999999887</v>
      </c>
      <c r="CG101" s="3">
        <v>-1803.287900000003</v>
      </c>
      <c r="CH101" s="3">
        <v>2978.0868943097885</v>
      </c>
      <c r="CI101" s="3">
        <v>18449.386515032391</v>
      </c>
      <c r="CJ101" s="3">
        <v>15129.932315088095</v>
      </c>
      <c r="CK101" s="3">
        <v>9287.4019272114965</v>
      </c>
      <c r="CL101" s="3">
        <v>10942.192657111009</v>
      </c>
      <c r="CM101" s="3">
        <v>-8042.0040608372292</v>
      </c>
      <c r="CN101" s="3">
        <v>-635.63894085502398</v>
      </c>
      <c r="CO101" s="3">
        <v>980.11640049413108</v>
      </c>
      <c r="CP101" s="3">
        <v>1565.4670178087472</v>
      </c>
      <c r="CQ101" s="3">
        <v>2154.1033149145733</v>
      </c>
      <c r="CR101" s="3">
        <v>5518.7329704559597</v>
      </c>
      <c r="CS101" s="3">
        <v>7397.8154000000068</v>
      </c>
      <c r="CT101" s="3">
        <v>1902.9470999999976</v>
      </c>
      <c r="CU101" s="3">
        <v>2172.3595999999961</v>
      </c>
      <c r="CV101" s="3">
        <v>3297.6098948704748</v>
      </c>
      <c r="CW101" s="3">
        <v>12572.840879354204</v>
      </c>
      <c r="CX101" s="3">
        <v>-7181.5786458484508</v>
      </c>
      <c r="CY101" s="3">
        <v>6973.2431590844717</v>
      </c>
      <c r="CZ101" s="3">
        <v>1988.239448780274</v>
      </c>
      <c r="DA101" s="3">
        <v>4514.9230717430983</v>
      </c>
      <c r="DB101" s="3">
        <v>3685.1749999999956</v>
      </c>
      <c r="DC101" s="3">
        <v>2796.0999266191957</v>
      </c>
    </row>
    <row r="102" spans="1:107" x14ac:dyDescent="0.35">
      <c r="A102" s="2" t="s">
        <v>80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10832.754400000005</v>
      </c>
      <c r="BF102" s="3">
        <v>-1705.2629999999845</v>
      </c>
      <c r="BG102" s="3">
        <v>17211.224699999999</v>
      </c>
      <c r="BH102" s="3">
        <v>14614.601800000004</v>
      </c>
      <c r="BI102" s="3">
        <v>16583.214799999994</v>
      </c>
      <c r="BJ102" s="3">
        <v>11786.027099999992</v>
      </c>
      <c r="BK102" s="3">
        <v>20637.494199999994</v>
      </c>
      <c r="BL102" s="3">
        <v>17837.714399999997</v>
      </c>
      <c r="BM102" s="3">
        <v>23247.253999999994</v>
      </c>
      <c r="BN102" s="3">
        <v>35846.214500000009</v>
      </c>
      <c r="BO102" s="3">
        <v>25819.685699999995</v>
      </c>
      <c r="BP102" s="3">
        <v>18426.653699999988</v>
      </c>
      <c r="BQ102" s="3">
        <v>19487.743200000004</v>
      </c>
      <c r="BR102" s="3">
        <v>14915.25469999999</v>
      </c>
      <c r="BS102" s="3">
        <v>29609.679314769615</v>
      </c>
      <c r="BT102" s="3">
        <v>20948.809800000003</v>
      </c>
      <c r="BU102" s="3">
        <v>20371.730599999995</v>
      </c>
      <c r="BV102" s="3">
        <v>11278.916599999997</v>
      </c>
      <c r="BW102" s="3">
        <v>18404.514199999998</v>
      </c>
      <c r="BX102" s="3">
        <v>23526.991999999998</v>
      </c>
      <c r="BY102" s="3">
        <v>26317.885700000006</v>
      </c>
      <c r="BZ102" s="3">
        <v>29411.250400000004</v>
      </c>
      <c r="CA102" s="3">
        <v>12803.493399999999</v>
      </c>
      <c r="CB102" s="3">
        <v>16654.614700000006</v>
      </c>
      <c r="CC102" s="3">
        <v>35468.109200000006</v>
      </c>
      <c r="CD102" s="3">
        <v>24047.280000000006</v>
      </c>
      <c r="CE102" s="3">
        <v>25408.135500000004</v>
      </c>
      <c r="CF102" s="3">
        <v>22362.196800000005</v>
      </c>
      <c r="CG102" s="3">
        <v>25218.671999999999</v>
      </c>
      <c r="CH102" s="3">
        <v>24390.36209430977</v>
      </c>
      <c r="CI102" s="3">
        <v>23928.86251934911</v>
      </c>
      <c r="CJ102" s="3">
        <v>32286.361115088104</v>
      </c>
      <c r="CK102" s="3">
        <v>19960.641527211505</v>
      </c>
      <c r="CL102" s="3">
        <v>12710.559957111</v>
      </c>
      <c r="CM102" s="3">
        <v>11738.809539162787</v>
      </c>
      <c r="CN102" s="3">
        <v>21418.890059144978</v>
      </c>
      <c r="CO102" s="3">
        <v>19298.662500494138</v>
      </c>
      <c r="CP102" s="3">
        <v>20988.173287151054</v>
      </c>
      <c r="CQ102" s="3">
        <v>18016.021114914569</v>
      </c>
      <c r="CR102" s="3">
        <v>15919.425270455955</v>
      </c>
      <c r="CS102" s="3">
        <v>21852.8145</v>
      </c>
      <c r="CT102" s="3">
        <v>21889.762400000007</v>
      </c>
      <c r="CU102" s="3">
        <v>19026.877299999986</v>
      </c>
      <c r="CV102" s="3">
        <v>25691.778494870479</v>
      </c>
      <c r="CW102" s="3">
        <v>7828.3272793541837</v>
      </c>
      <c r="CX102" s="3">
        <v>16927.515654151546</v>
      </c>
      <c r="CY102" s="3">
        <v>24663.167959084458</v>
      </c>
      <c r="CZ102" s="3">
        <v>18666.651048780281</v>
      </c>
      <c r="DA102" s="3">
        <v>29566.2366717431</v>
      </c>
      <c r="DB102" s="3">
        <v>22527.005000000005</v>
      </c>
      <c r="DC102" s="3">
        <v>20328.877094142932</v>
      </c>
    </row>
    <row r="103" spans="1:107" x14ac:dyDescent="0.35">
      <c r="A103" s="2" t="s">
        <v>81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>
        <v>-20111.360500000003</v>
      </c>
      <c r="U103" s="3">
        <v>-17519.742699999995</v>
      </c>
      <c r="V103" s="3">
        <v>-23376.042900000004</v>
      </c>
      <c r="W103" s="3">
        <v>-27690.790999999997</v>
      </c>
      <c r="X103" s="3">
        <v>-16925.741099999999</v>
      </c>
      <c r="Y103" s="3">
        <v>-22159.973800000007</v>
      </c>
      <c r="Z103" s="3">
        <v>-15419.429000000004</v>
      </c>
      <c r="AA103" s="3">
        <v>-9515.1394000000073</v>
      </c>
      <c r="AB103" s="3">
        <v>-11419.678200000002</v>
      </c>
      <c r="AC103" s="3">
        <v>-3788.2839999999997</v>
      </c>
      <c r="AD103" s="3">
        <v>-5245.4187999999995</v>
      </c>
      <c r="AE103" s="3">
        <v>-16966.086799999997</v>
      </c>
      <c r="AF103" s="3">
        <v>-1492.6308000000063</v>
      </c>
      <c r="AG103" s="3">
        <v>-12966.734699999994</v>
      </c>
      <c r="AH103" s="3">
        <v>-2757.1940000000031</v>
      </c>
      <c r="AI103" s="3">
        <v>-3548.9698000000062</v>
      </c>
      <c r="AJ103" s="3">
        <v>-1919.8784999999916</v>
      </c>
      <c r="AK103" s="3">
        <v>-4665.9575999999943</v>
      </c>
      <c r="AL103" s="3">
        <v>-32109.602900000005</v>
      </c>
      <c r="AM103" s="3">
        <v>-8457.1276999999973</v>
      </c>
      <c r="AN103" s="3">
        <v>-14855.718900000007</v>
      </c>
      <c r="AO103" s="3">
        <v>-22603.305399999997</v>
      </c>
      <c r="AP103" s="3">
        <v>-18506.784599999984</v>
      </c>
      <c r="AQ103" s="3">
        <v>-6281.65600000001</v>
      </c>
      <c r="AR103" s="3">
        <v>-853.48899999998685</v>
      </c>
      <c r="AS103" s="3">
        <v>7202.6626999999935</v>
      </c>
      <c r="AT103" s="3">
        <v>-4110.3605000000025</v>
      </c>
      <c r="AU103" s="3">
        <v>8018.4074999999866</v>
      </c>
      <c r="AV103" s="3">
        <v>-4681.3879000000161</v>
      </c>
      <c r="AW103" s="3">
        <v>-4080.2347000000009</v>
      </c>
      <c r="AX103" s="3">
        <v>21814.349300000002</v>
      </c>
      <c r="AY103" s="3">
        <v>16756.218199999988</v>
      </c>
      <c r="AZ103" s="3">
        <v>269.72370000000228</v>
      </c>
      <c r="BA103" s="3">
        <v>13233.580100000006</v>
      </c>
      <c r="BB103" s="3">
        <v>11902.854899999991</v>
      </c>
      <c r="BC103" s="3">
        <v>34209.873399999997</v>
      </c>
      <c r="BD103" s="3">
        <v>19284.34179999998</v>
      </c>
      <c r="BE103" s="3">
        <v>31743.792400000006</v>
      </c>
      <c r="BF103" s="3">
        <v>13621.649799999999</v>
      </c>
      <c r="BG103" s="3">
        <v>33369.909700000004</v>
      </c>
      <c r="BH103" s="3">
        <v>30291.012999999992</v>
      </c>
      <c r="BI103" s="3">
        <v>22063.631900000008</v>
      </c>
      <c r="BJ103" s="3">
        <v>18498.473900000026</v>
      </c>
      <c r="BK103" s="3">
        <v>36544.176699999996</v>
      </c>
      <c r="BL103" s="3">
        <v>26973.867300000013</v>
      </c>
      <c r="BM103" s="3">
        <v>37143.535099999979</v>
      </c>
      <c r="BN103" s="3">
        <v>21051.514400000015</v>
      </c>
      <c r="BO103" s="3">
        <v>47332.163800000009</v>
      </c>
      <c r="BP103" s="3">
        <v>2423.828399999984</v>
      </c>
      <c r="BQ103" s="3">
        <v>9851.1990999999834</v>
      </c>
      <c r="BR103" s="3">
        <v>1434.6318000000174</v>
      </c>
      <c r="BS103" s="3">
        <v>26666.844008418528</v>
      </c>
      <c r="BT103" s="3">
        <v>11759.171300000002</v>
      </c>
      <c r="BU103" s="3">
        <v>18189.669099999999</v>
      </c>
      <c r="BV103" s="3">
        <v>2584.252999999997</v>
      </c>
      <c r="BW103" s="3">
        <v>12996.615800000014</v>
      </c>
      <c r="BX103" s="3">
        <v>13806.989300000016</v>
      </c>
      <c r="BY103" s="3">
        <v>20078.18829999998</v>
      </c>
      <c r="BZ103" s="3">
        <v>54308.728499999997</v>
      </c>
      <c r="CA103" s="3">
        <v>13070.489700000006</v>
      </c>
      <c r="CB103" s="3">
        <v>18472.506499999989</v>
      </c>
      <c r="CC103" s="3">
        <v>22617.394799999995</v>
      </c>
      <c r="CD103" s="3">
        <v>5830.0326999999961</v>
      </c>
      <c r="CE103" s="3">
        <v>16048.737699999983</v>
      </c>
      <c r="CF103" s="3">
        <v>8164.1926999999851</v>
      </c>
      <c r="CG103" s="3">
        <v>17332.455799999996</v>
      </c>
      <c r="CH103" s="3">
        <v>18139.001694309758</v>
      </c>
      <c r="CI103" s="3">
        <v>16627.45071934913</v>
      </c>
      <c r="CJ103" s="3">
        <v>13298.351415088095</v>
      </c>
      <c r="CK103" s="3">
        <v>14692.995427211485</v>
      </c>
      <c r="CL103" s="3">
        <v>11487.065957110986</v>
      </c>
      <c r="CM103" s="3">
        <v>10465.849339162771</v>
      </c>
      <c r="CN103" s="3">
        <v>16235.978359144981</v>
      </c>
      <c r="CO103" s="3">
        <v>6305.7624004941317</v>
      </c>
      <c r="CP103" s="3">
        <v>19809.302087151038</v>
      </c>
      <c r="CQ103" s="3">
        <v>16286.960314914584</v>
      </c>
      <c r="CR103" s="3">
        <v>18995.572370455964</v>
      </c>
      <c r="CS103" s="3">
        <v>23422.536099999983</v>
      </c>
      <c r="CT103" s="3">
        <v>18616.305999999997</v>
      </c>
      <c r="CU103" s="3">
        <v>23474.41290000001</v>
      </c>
      <c r="CV103" s="3">
        <v>23302.97529487047</v>
      </c>
      <c r="CW103" s="3">
        <v>11889.08477935422</v>
      </c>
      <c r="CX103" s="3">
        <v>9524.8884541515581</v>
      </c>
      <c r="CY103" s="3">
        <v>18810.993759084478</v>
      </c>
      <c r="CZ103" s="3">
        <v>21502.426648780267</v>
      </c>
      <c r="DA103" s="3">
        <v>17708.432971743125</v>
      </c>
      <c r="DB103" s="3">
        <v>17983.60500000001</v>
      </c>
      <c r="DC103" s="3">
        <v>8495.8581402390209</v>
      </c>
    </row>
    <row r="104" spans="1:107" x14ac:dyDescent="0.35">
      <c r="A104" s="2" t="s">
        <v>82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>
        <v>10168.0069</v>
      </c>
      <c r="CD104" s="3">
        <v>-16267.111000000004</v>
      </c>
      <c r="CE104" s="3">
        <v>-16048.363599999997</v>
      </c>
      <c r="CF104" s="3">
        <v>-9372.1780999999974</v>
      </c>
      <c r="CG104" s="3">
        <v>5951.9054999999935</v>
      </c>
      <c r="CH104" s="3">
        <v>8314.445594309771</v>
      </c>
      <c r="CI104" s="3">
        <v>-2581.6328849675992</v>
      </c>
      <c r="CJ104" s="3">
        <v>8684.4624150880845</v>
      </c>
      <c r="CK104" s="3">
        <v>-7497.3422727885118</v>
      </c>
      <c r="CL104" s="3">
        <v>6301.4016571109896</v>
      </c>
      <c r="CM104" s="3">
        <v>2522.5516391627752</v>
      </c>
      <c r="CN104" s="3">
        <v>8590.6045591449729</v>
      </c>
      <c r="CO104" s="3">
        <v>-1812.7481995058552</v>
      </c>
      <c r="CP104" s="3">
        <v>-1070.0831039337791</v>
      </c>
      <c r="CQ104" s="3">
        <v>-5629.9738850854119</v>
      </c>
      <c r="CR104" s="3">
        <v>-2993.2312295440424</v>
      </c>
      <c r="CS104" s="3">
        <v>-6806.1413000000102</v>
      </c>
      <c r="CT104" s="3">
        <v>-13160.511000000006</v>
      </c>
      <c r="CU104" s="3">
        <v>-10449.885699999999</v>
      </c>
      <c r="CV104" s="3">
        <v>-29102.772405129537</v>
      </c>
      <c r="CW104" s="3">
        <v>7154.933479354193</v>
      </c>
      <c r="CX104" s="3">
        <v>18600.264154151548</v>
      </c>
      <c r="CY104" s="3">
        <v>5895.6069590844781</v>
      </c>
      <c r="CZ104" s="3">
        <v>7554.7862487802704</v>
      </c>
      <c r="DA104" s="3">
        <v>18531.692071743098</v>
      </c>
      <c r="DB104" s="3">
        <v>7752.2280000000028</v>
      </c>
      <c r="DC104" s="3">
        <v>-260.34943088555997</v>
      </c>
    </row>
    <row r="105" spans="1:107" x14ac:dyDescent="0.35">
      <c r="A105" s="2" t="s">
        <v>83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>
        <v>7829.5780999999952</v>
      </c>
      <c r="BN105" s="3">
        <v>12408.364699999998</v>
      </c>
      <c r="BO105" s="3">
        <v>-313.27219999999215</v>
      </c>
      <c r="BP105" s="3">
        <v>-2338.7608999999939</v>
      </c>
      <c r="BQ105" s="3">
        <v>38.337699999996403</v>
      </c>
      <c r="BR105" s="3">
        <v>-410.63440000000264</v>
      </c>
      <c r="BS105" s="3">
        <v>1421.5193147696264</v>
      </c>
      <c r="BT105" s="3">
        <v>1755.5070999999953</v>
      </c>
      <c r="BU105" s="3">
        <v>1928.6530999999959</v>
      </c>
      <c r="BV105" s="3">
        <v>-2417.7415000000037</v>
      </c>
      <c r="BW105" s="3">
        <v>-3298.8243999999977</v>
      </c>
      <c r="BX105" s="3">
        <v>-589.65430000000197</v>
      </c>
      <c r="BY105" s="3">
        <v>-1780.0024999999951</v>
      </c>
      <c r="BZ105" s="3">
        <v>3830.85070000001</v>
      </c>
      <c r="CA105" s="3">
        <v>-3706.8934999999983</v>
      </c>
      <c r="CB105" s="3">
        <v>-3187.9050000000061</v>
      </c>
      <c r="CC105" s="3">
        <v>12828.0507</v>
      </c>
      <c r="CD105" s="3">
        <v>9103.7556000000041</v>
      </c>
      <c r="CE105" s="3">
        <v>11126.334499999997</v>
      </c>
      <c r="CF105" s="3">
        <v>16962.471599999997</v>
      </c>
      <c r="CG105" s="3">
        <v>7866.7829999999958</v>
      </c>
      <c r="CH105" s="3">
        <v>2085.5833943097823</v>
      </c>
      <c r="CI105" s="3">
        <v>5979.2942193491108</v>
      </c>
      <c r="CJ105" s="3">
        <v>14221.597315088089</v>
      </c>
      <c r="CK105" s="3">
        <v>9858.2992272115007</v>
      </c>
      <c r="CL105" s="3">
        <v>-1498.6643428889947</v>
      </c>
      <c r="CM105" s="3">
        <v>854.86793916276656</v>
      </c>
      <c r="CN105" s="3">
        <v>11450.673359144981</v>
      </c>
      <c r="CO105" s="3">
        <v>3824.3678004941394</v>
      </c>
      <c r="CP105" s="3">
        <v>10103.086791608643</v>
      </c>
      <c r="CQ105" s="3">
        <v>11328.776614914575</v>
      </c>
      <c r="CR105" s="3">
        <v>2365.4334704559515</v>
      </c>
      <c r="CS105" s="3">
        <v>10911.981899999992</v>
      </c>
      <c r="CT105" s="3">
        <v>6010.4412000000084</v>
      </c>
      <c r="CU105" s="3">
        <v>9144.8816000000006</v>
      </c>
      <c r="CV105" s="3">
        <v>5062.7919948704657</v>
      </c>
      <c r="CW105" s="3">
        <v>-4595.4455206458078</v>
      </c>
      <c r="CX105" s="3">
        <v>-2760.4953458484524</v>
      </c>
      <c r="CY105" s="3">
        <v>3999.3179590844666</v>
      </c>
      <c r="CZ105" s="3">
        <v>4555.1212487802768</v>
      </c>
      <c r="DA105" s="3">
        <v>11401.881871743091</v>
      </c>
      <c r="DB105" s="3">
        <v>858.73399999998946</v>
      </c>
      <c r="DC105" s="3">
        <v>4386.167726466776</v>
      </c>
    </row>
    <row r="106" spans="1:107" x14ac:dyDescent="0.35">
      <c r="A106" s="2" t="s">
        <v>84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>
        <v>-6299.4077056902224</v>
      </c>
      <c r="CI106" s="3">
        <v>20495.193915032403</v>
      </c>
      <c r="CJ106" s="3">
        <v>20295.724615088089</v>
      </c>
      <c r="CK106" s="3">
        <v>19473.684527211495</v>
      </c>
      <c r="CL106" s="3">
        <v>7967.2661571110002</v>
      </c>
      <c r="CM106" s="3">
        <v>9822.8698391627768</v>
      </c>
      <c r="CN106" s="3">
        <v>19500.26435914496</v>
      </c>
      <c r="CO106" s="3">
        <v>17635.653100494143</v>
      </c>
      <c r="CP106" s="3">
        <v>18784.000517808745</v>
      </c>
      <c r="CQ106" s="3">
        <v>19663.381914914578</v>
      </c>
      <c r="CR106" s="3">
        <v>23394.601770455949</v>
      </c>
      <c r="CS106" s="3">
        <v>24990.838299999989</v>
      </c>
      <c r="CT106" s="3">
        <v>38336.498700000011</v>
      </c>
      <c r="CU106" s="3">
        <v>40367.780699999996</v>
      </c>
      <c r="CV106" s="3">
        <v>36371.476594870473</v>
      </c>
      <c r="CW106" s="3">
        <v>18339.494179354209</v>
      </c>
      <c r="CX106" s="3">
        <v>19563.82715415155</v>
      </c>
      <c r="CY106" s="3">
        <v>26803.50485908446</v>
      </c>
      <c r="CZ106" s="3">
        <v>25245.394448780273</v>
      </c>
      <c r="DA106" s="3">
        <v>28240.813471743109</v>
      </c>
      <c r="DB106" s="3">
        <v>15641.181999999986</v>
      </c>
      <c r="DC106" s="3">
        <v>21173.049710415147</v>
      </c>
    </row>
    <row r="107" spans="1:107" x14ac:dyDescent="0.35">
      <c r="A107" s="2" t="s">
        <v>85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>
        <v>20820.209699999999</v>
      </c>
      <c r="CA107" s="3">
        <v>20464.298699999999</v>
      </c>
      <c r="CB107" s="3">
        <v>-1221.8598999999958</v>
      </c>
      <c r="CC107" s="3">
        <v>11393.054799999991</v>
      </c>
      <c r="CD107" s="3">
        <v>-4020.4069000000018</v>
      </c>
      <c r="CE107" s="3">
        <v>-12435.7834</v>
      </c>
      <c r="CF107" s="3">
        <v>16883.326000000001</v>
      </c>
      <c r="CG107" s="3">
        <v>11195.664599999996</v>
      </c>
      <c r="CH107" s="3">
        <v>12071.34529430978</v>
      </c>
      <c r="CI107" s="3">
        <v>24202.217415032406</v>
      </c>
      <c r="CJ107" s="3">
        <v>29445.241315088089</v>
      </c>
      <c r="CK107" s="3">
        <v>21550.097527211503</v>
      </c>
      <c r="CL107" s="3">
        <v>6876.5426571110002</v>
      </c>
      <c r="CM107" s="3">
        <v>-4909.7571608372236</v>
      </c>
      <c r="CN107" s="3">
        <v>21058.388059144971</v>
      </c>
      <c r="CO107" s="3">
        <v>16939.919000494141</v>
      </c>
      <c r="CP107" s="3">
        <v>18412.586872159183</v>
      </c>
      <c r="CQ107" s="3">
        <v>27542.795214914571</v>
      </c>
      <c r="CR107" s="3">
        <v>23824.09147045594</v>
      </c>
      <c r="CS107" s="3">
        <v>37212.575800000006</v>
      </c>
      <c r="CT107" s="3">
        <v>20587.401400000002</v>
      </c>
      <c r="CU107" s="3">
        <v>21455.87230000001</v>
      </c>
      <c r="CV107" s="3">
        <v>26901.113894870483</v>
      </c>
      <c r="CW107" s="3">
        <v>17480.112379354206</v>
      </c>
      <c r="CX107" s="3">
        <v>2236.8329541515413</v>
      </c>
      <c r="CY107" s="3">
        <v>20797.576059084473</v>
      </c>
      <c r="CZ107" s="3">
        <v>14322.577648780265</v>
      </c>
      <c r="DA107" s="3">
        <v>20626.329271743081</v>
      </c>
      <c r="DB107" s="3">
        <v>22208.468000000001</v>
      </c>
      <c r="DC107" s="3">
        <v>15997.270033554085</v>
      </c>
    </row>
    <row r="108" spans="1:107" x14ac:dyDescent="0.35">
      <c r="A108" s="2" t="s">
        <v>637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>
        <v>9777.2707000000009</v>
      </c>
      <c r="CC108" s="3">
        <v>13543.328000000001</v>
      </c>
      <c r="CD108" s="3">
        <v>-15232.627800000002</v>
      </c>
      <c r="CE108" s="3">
        <v>2036.9867000000086</v>
      </c>
      <c r="CF108" s="3">
        <v>3983.3460000000123</v>
      </c>
      <c r="CG108" s="3">
        <v>12460.330699999999</v>
      </c>
      <c r="CH108" s="3">
        <v>1669.6410943097653</v>
      </c>
      <c r="CI108" s="3">
        <v>10854.122515032395</v>
      </c>
      <c r="CJ108" s="3">
        <v>12624.061915088103</v>
      </c>
      <c r="CK108" s="3">
        <v>14912.269927211506</v>
      </c>
      <c r="CL108" s="3">
        <v>202.55555711100169</v>
      </c>
      <c r="CM108" s="3">
        <v>-449.85646083723259</v>
      </c>
      <c r="CN108" s="3">
        <v>7186.2946591449727</v>
      </c>
      <c r="CO108" s="3">
        <v>-8892.8466995058552</v>
      </c>
      <c r="CP108" s="3">
        <v>5357.1740939016963</v>
      </c>
      <c r="CQ108" s="3">
        <v>8498.8749149145806</v>
      </c>
      <c r="CR108" s="3">
        <v>5421.0638704559533</v>
      </c>
      <c r="CS108" s="3">
        <v>1938.2571999999927</v>
      </c>
      <c r="CT108" s="3">
        <v>9019.0820999999996</v>
      </c>
      <c r="CU108" s="3">
        <v>6330.303700000004</v>
      </c>
      <c r="CV108" s="3">
        <v>10858.53549487047</v>
      </c>
      <c r="CW108" s="3">
        <v>6083.9293793541947</v>
      </c>
      <c r="CX108" s="3">
        <v>4422.6716541515416</v>
      </c>
      <c r="CY108" s="3">
        <v>12417.724859084468</v>
      </c>
      <c r="CZ108" s="3">
        <v>19285.647348780265</v>
      </c>
      <c r="DA108" s="3">
        <v>17541.646471743086</v>
      </c>
      <c r="DB108" s="3">
        <v>11607.322000000007</v>
      </c>
      <c r="DC108" s="3">
        <v>6794.7077627707686</v>
      </c>
    </row>
    <row r="109" spans="1:107" x14ac:dyDescent="0.35">
      <c r="A109" s="2" t="s">
        <v>638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>
        <v>-4475.3931000000011</v>
      </c>
      <c r="CG109" s="3">
        <v>16370.230599999999</v>
      </c>
      <c r="CH109" s="3">
        <v>-8144.8617228805379</v>
      </c>
      <c r="CI109" s="3">
        <v>-9452.7059849675934</v>
      </c>
      <c r="CJ109" s="3">
        <v>-2408.6428849119038</v>
      </c>
      <c r="CK109" s="3">
        <v>-479.56837278849707</v>
      </c>
      <c r="CL109" s="3">
        <v>-4563.4439428889964</v>
      </c>
      <c r="CM109" s="3">
        <v>-10883.498560837237</v>
      </c>
      <c r="CN109" s="3">
        <v>-9971.9633408550289</v>
      </c>
      <c r="CO109" s="3">
        <v>-8560.5322995058523</v>
      </c>
      <c r="CP109" s="3">
        <v>-4799.9047060982994</v>
      </c>
      <c r="CQ109" s="3">
        <v>-222.58478508542612</v>
      </c>
      <c r="CR109" s="3">
        <v>-2881.7847295440442</v>
      </c>
      <c r="CS109" s="3">
        <v>-792.00469999999768</v>
      </c>
      <c r="CT109" s="3">
        <v>-3346.5354000000007</v>
      </c>
      <c r="CU109" s="3">
        <v>10623.691199999994</v>
      </c>
      <c r="CV109" s="3">
        <v>10922.548294870474</v>
      </c>
      <c r="CW109" s="3">
        <v>14237.871879354192</v>
      </c>
      <c r="CX109" s="3">
        <v>8549.6707541515425</v>
      </c>
      <c r="CY109" s="3">
        <v>17808.39155908447</v>
      </c>
      <c r="CZ109" s="3">
        <v>14753.354048780282</v>
      </c>
      <c r="DA109" s="3">
        <v>26663.461271743101</v>
      </c>
      <c r="DB109" s="3">
        <v>15086.175999999992</v>
      </c>
      <c r="DC109" s="3">
        <v>2783.998738157421</v>
      </c>
    </row>
    <row r="110" spans="1:107" x14ac:dyDescent="0.35">
      <c r="A110" s="2" t="s">
        <v>86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>
        <v>-117.7403000000013</v>
      </c>
      <c r="AC110" s="3">
        <v>-11708.334100000004</v>
      </c>
      <c r="AD110" s="3">
        <v>-8642.8358999999982</v>
      </c>
      <c r="AE110" s="3">
        <v>12727.231899999999</v>
      </c>
      <c r="AF110" s="3">
        <v>10241.689599999994</v>
      </c>
      <c r="AG110" s="3">
        <v>-5216.5375999999997</v>
      </c>
      <c r="AH110" s="3">
        <v>-3883.3073000000004</v>
      </c>
      <c r="AI110" s="3">
        <v>4786.922799999993</v>
      </c>
      <c r="AJ110" s="3">
        <v>296.83239999999205</v>
      </c>
      <c r="AK110" s="3">
        <v>644.35349999999744</v>
      </c>
      <c r="AL110" s="3">
        <v>60572.785699999993</v>
      </c>
      <c r="AM110" s="3">
        <v>-31815.605800000012</v>
      </c>
      <c r="AN110" s="3">
        <v>-1947.5910999999978</v>
      </c>
      <c r="AO110" s="3">
        <v>-885.06259999999747</v>
      </c>
      <c r="AP110" s="3">
        <v>-5298.0831999999973</v>
      </c>
      <c r="AQ110" s="3">
        <v>-3587.6402999999991</v>
      </c>
      <c r="AR110" s="3">
        <v>1678.1577000000034</v>
      </c>
      <c r="AS110" s="3">
        <v>-1425.3321999999971</v>
      </c>
      <c r="AT110" s="3">
        <v>-5004.7148999999954</v>
      </c>
      <c r="AU110" s="3">
        <v>-4070.9271000000044</v>
      </c>
      <c r="AV110" s="3">
        <v>-879.47999999999956</v>
      </c>
      <c r="AW110" s="3">
        <v>-4293.6530999999995</v>
      </c>
      <c r="AX110" s="3">
        <v>-6654.2564000000057</v>
      </c>
      <c r="AY110" s="3">
        <v>-1064.0637000000061</v>
      </c>
      <c r="AZ110" s="3">
        <v>9928.4344000000056</v>
      </c>
      <c r="BA110" s="3">
        <v>4128.6146999999983</v>
      </c>
      <c r="BB110" s="3">
        <v>6813.7235000000073</v>
      </c>
      <c r="BC110" s="3">
        <v>14967.184999999998</v>
      </c>
      <c r="BD110" s="3">
        <v>9405.514700000007</v>
      </c>
      <c r="BE110" s="3">
        <v>29710.319799999997</v>
      </c>
      <c r="BF110" s="3">
        <v>17603.617499999993</v>
      </c>
      <c r="BG110" s="3">
        <v>29024.07450000001</v>
      </c>
      <c r="BH110" s="3">
        <v>22830.1086</v>
      </c>
      <c r="BI110" s="3">
        <v>25689.149299999997</v>
      </c>
      <c r="BJ110" s="3">
        <v>14189.523200000003</v>
      </c>
      <c r="BK110" s="3">
        <v>29045.948999999986</v>
      </c>
      <c r="BL110" s="3">
        <v>24482.343599999993</v>
      </c>
      <c r="BM110" s="3">
        <v>17496.451099999998</v>
      </c>
      <c r="BN110" s="3">
        <v>38764.956400000003</v>
      </c>
      <c r="BO110" s="3">
        <v>32046.158700000007</v>
      </c>
      <c r="BP110" s="3">
        <v>26837.375</v>
      </c>
      <c r="BQ110" s="3">
        <v>18868.100399999996</v>
      </c>
      <c r="BR110" s="3">
        <v>37857.713499999998</v>
      </c>
      <c r="BS110" s="3">
        <v>30259.626014769638</v>
      </c>
      <c r="BT110" s="3">
        <v>37114.540200000003</v>
      </c>
      <c r="BU110" s="3">
        <v>36407.609899999996</v>
      </c>
      <c r="BV110" s="3">
        <v>27971.200400000009</v>
      </c>
      <c r="BW110" s="3">
        <v>26667.170400000003</v>
      </c>
      <c r="BX110" s="3">
        <v>27966.301399999997</v>
      </c>
      <c r="BY110" s="3">
        <v>28928.183600000011</v>
      </c>
      <c r="BZ110" s="3">
        <v>31116.796999999991</v>
      </c>
      <c r="CA110" s="3">
        <v>18431.67760000001</v>
      </c>
      <c r="CB110" s="3">
        <v>19136.59409999998</v>
      </c>
      <c r="CC110" s="3">
        <v>32016.767700000011</v>
      </c>
      <c r="CD110" s="3">
        <v>31226.538</v>
      </c>
      <c r="CE110" s="3">
        <v>33837.269799999987</v>
      </c>
      <c r="CF110" s="3">
        <v>28871.672599999998</v>
      </c>
      <c r="CG110" s="3">
        <v>31217.943599999999</v>
      </c>
      <c r="CH110" s="3">
        <v>30216.64349430977</v>
      </c>
      <c r="CI110" s="3">
        <v>30857.485719349104</v>
      </c>
      <c r="CJ110" s="3">
        <v>43940.724315088089</v>
      </c>
      <c r="CK110" s="3">
        <v>31202.762527211496</v>
      </c>
      <c r="CL110" s="3">
        <v>21491.654357111009</v>
      </c>
      <c r="CM110" s="3">
        <v>18679.96053916277</v>
      </c>
      <c r="CN110" s="3">
        <v>35175.77815914496</v>
      </c>
      <c r="CO110" s="3">
        <v>30523.148800494135</v>
      </c>
      <c r="CP110" s="3">
        <v>32569.399487151051</v>
      </c>
      <c r="CQ110" s="3">
        <v>29752.815314914587</v>
      </c>
      <c r="CR110" s="3">
        <v>33067.852770455953</v>
      </c>
      <c r="CS110" s="3">
        <v>33247.273100000006</v>
      </c>
      <c r="CT110" s="3">
        <v>34331.128499999999</v>
      </c>
      <c r="CU110" s="3">
        <v>32402.156700000007</v>
      </c>
      <c r="CV110" s="3">
        <v>33224.759394870474</v>
      </c>
      <c r="CW110" s="3">
        <v>28415.614179354197</v>
      </c>
      <c r="CX110" s="3">
        <v>22049.553854151556</v>
      </c>
      <c r="CY110" s="3">
        <v>40450.904759084478</v>
      </c>
      <c r="CZ110" s="3">
        <v>32040.32744878027</v>
      </c>
      <c r="DA110" s="3">
        <v>44582.130371743093</v>
      </c>
      <c r="DB110" s="3">
        <v>30170.914999999986</v>
      </c>
      <c r="DC110" s="3">
        <v>19160.822820343637</v>
      </c>
    </row>
    <row r="111" spans="1:107" x14ac:dyDescent="0.35">
      <c r="A111" s="2" t="s">
        <v>723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>
        <v>-1968.4693512197264</v>
      </c>
      <c r="DA111" s="3">
        <v>3270.7750717430899</v>
      </c>
      <c r="DB111" s="3">
        <v>5676.5769999999902</v>
      </c>
      <c r="DC111" s="3">
        <v>2326.2942068411212</v>
      </c>
    </row>
    <row r="112" spans="1:107" x14ac:dyDescent="0.35">
      <c r="A112" s="2" t="s">
        <v>87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>
        <v>8601.1152571109997</v>
      </c>
      <c r="CM112" s="3">
        <v>-18625.373360837235</v>
      </c>
      <c r="CN112" s="3">
        <v>-3628.8835408550294</v>
      </c>
      <c r="CO112" s="3">
        <v>-8944.267999505857</v>
      </c>
      <c r="CP112" s="3">
        <v>-1774.8416016407136</v>
      </c>
      <c r="CQ112" s="3">
        <v>2453.3145149145857</v>
      </c>
      <c r="CR112" s="3">
        <v>7529.3939704559598</v>
      </c>
      <c r="CS112" s="3">
        <v>7719.1524000000063</v>
      </c>
      <c r="CT112" s="3">
        <v>4308.0688000000009</v>
      </c>
      <c r="CU112" s="3">
        <v>4757.4818999999916</v>
      </c>
      <c r="CV112" s="3">
        <v>5468.1087948704808</v>
      </c>
      <c r="CW112" s="3">
        <v>-6427.8961206458116</v>
      </c>
      <c r="CX112" s="3">
        <v>-427.16624584844976</v>
      </c>
      <c r="CY112" s="3">
        <v>7417.0611590844564</v>
      </c>
      <c r="CZ112" s="3">
        <v>5762.0293487802701</v>
      </c>
      <c r="DA112" s="3">
        <v>25335.962671743095</v>
      </c>
      <c r="DB112" s="3">
        <v>21069.161</v>
      </c>
      <c r="DC112" s="3">
        <v>3564.2600675074536</v>
      </c>
    </row>
    <row r="113" spans="1:107" x14ac:dyDescent="0.35">
      <c r="A113" s="2" t="s">
        <v>88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>
        <v>-9782.4727000000003</v>
      </c>
      <c r="CF113" s="3">
        <v>16478.641600000003</v>
      </c>
      <c r="CG113" s="3">
        <v>11872.633399999999</v>
      </c>
      <c r="CH113" s="3">
        <v>6014.078894309765</v>
      </c>
      <c r="CI113" s="3">
        <v>10254.045615032395</v>
      </c>
      <c r="CJ113" s="3">
        <v>12540.425815088085</v>
      </c>
      <c r="CK113" s="3">
        <v>12204.67672721151</v>
      </c>
      <c r="CL113" s="3">
        <v>5257.8071571109977</v>
      </c>
      <c r="CM113" s="3">
        <v>-16468.698360837232</v>
      </c>
      <c r="CN113" s="3">
        <v>3076.0679591449662</v>
      </c>
      <c r="CO113" s="3">
        <v>254.88080049413111</v>
      </c>
      <c r="CP113" s="3">
        <v>6365.6561527097292</v>
      </c>
      <c r="CQ113" s="3">
        <v>9772.9642149145875</v>
      </c>
      <c r="CR113" s="3">
        <v>12712.693170455961</v>
      </c>
      <c r="CS113" s="3">
        <v>13353.902600000009</v>
      </c>
      <c r="CT113" s="3">
        <v>14379.071600000003</v>
      </c>
      <c r="CU113" s="3">
        <v>15520.979500000001</v>
      </c>
      <c r="CV113" s="3">
        <v>18127.394294870464</v>
      </c>
      <c r="CW113" s="3">
        <v>23346.294679354192</v>
      </c>
      <c r="CX113" s="3">
        <v>17042.456354151538</v>
      </c>
      <c r="CY113" s="3">
        <v>27489.746059084464</v>
      </c>
      <c r="CZ113" s="3">
        <v>19584.807548780271</v>
      </c>
      <c r="DA113" s="3">
        <v>39802.118471743102</v>
      </c>
      <c r="DB113" s="3">
        <v>23216.251000000004</v>
      </c>
      <c r="DC113" s="3">
        <v>12184.017610567467</v>
      </c>
    </row>
    <row r="114" spans="1:107" x14ac:dyDescent="0.35">
      <c r="A114" s="2" t="s">
        <v>89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>
        <v>12558.505300000001</v>
      </c>
      <c r="CD114" s="3">
        <v>-14317.109200000003</v>
      </c>
      <c r="CE114" s="3">
        <v>-54435.184600000008</v>
      </c>
      <c r="CF114" s="3">
        <v>-13338.51509999999</v>
      </c>
      <c r="CG114" s="3">
        <v>-14754.483800000002</v>
      </c>
      <c r="CH114" s="3">
        <v>-25590.896305690228</v>
      </c>
      <c r="CI114" s="3">
        <v>-14834.7811849676</v>
      </c>
      <c r="CJ114" s="3">
        <v>-2148.52858491191</v>
      </c>
      <c r="CK114" s="3">
        <v>-2409.1122727885086</v>
      </c>
      <c r="CL114" s="3">
        <v>-4658.6179428889882</v>
      </c>
      <c r="CM114" s="3">
        <v>-9812.2621608372283</v>
      </c>
      <c r="CN114" s="3">
        <v>148.39235914497112</v>
      </c>
      <c r="CO114" s="3">
        <v>-13350.046799505872</v>
      </c>
      <c r="CP114" s="3">
        <v>-3137.408223383216</v>
      </c>
      <c r="CQ114" s="3">
        <v>4742.8668149145815</v>
      </c>
      <c r="CR114" s="3">
        <v>4844.2785704559574</v>
      </c>
      <c r="CS114" s="3">
        <v>5281.956299999998</v>
      </c>
      <c r="CT114" s="3">
        <v>2952.7594000000026</v>
      </c>
      <c r="CU114" s="3">
        <v>7312.5601000000024</v>
      </c>
      <c r="CV114" s="3">
        <v>16438.102394870475</v>
      </c>
      <c r="CW114" s="3">
        <v>469.26287935419532</v>
      </c>
      <c r="CX114" s="3">
        <v>11505.322154151538</v>
      </c>
      <c r="CY114" s="3">
        <v>15174.346659084476</v>
      </c>
      <c r="CZ114" s="3">
        <v>14364.367148780279</v>
      </c>
      <c r="DA114" s="3">
        <v>23442.537371743092</v>
      </c>
      <c r="DB114" s="3">
        <v>20133.372000000003</v>
      </c>
      <c r="DC114" s="3">
        <v>-1285.3198854797699</v>
      </c>
    </row>
    <row r="115" spans="1:107" x14ac:dyDescent="0.35">
      <c r="A115" s="2" t="s">
        <v>1617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>
        <v>4682.476999999999</v>
      </c>
      <c r="DC115" s="3">
        <v>4676.3640999999989</v>
      </c>
    </row>
    <row r="116" spans="1:107" x14ac:dyDescent="0.35">
      <c r="A116" s="2" t="s">
        <v>90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>
        <v>22030.298900000002</v>
      </c>
      <c r="BD116" s="3">
        <v>1458.3217000000004</v>
      </c>
      <c r="BE116" s="3">
        <v>4335.6732000000047</v>
      </c>
      <c r="BF116" s="3">
        <v>11098.442800000004</v>
      </c>
      <c r="BG116" s="3">
        <v>22426.860799999995</v>
      </c>
      <c r="BH116" s="3">
        <v>18000.377600000007</v>
      </c>
      <c r="BI116" s="3">
        <v>21174.767000000007</v>
      </c>
      <c r="BJ116" s="3">
        <v>15718.353800000004</v>
      </c>
      <c r="BK116" s="3">
        <v>28312.279499999997</v>
      </c>
      <c r="BL116" s="3">
        <v>29172.422599999984</v>
      </c>
      <c r="BM116" s="3">
        <v>26019.350200000001</v>
      </c>
      <c r="BN116" s="3">
        <v>22649.722699999998</v>
      </c>
      <c r="BO116" s="3">
        <v>28884.9084</v>
      </c>
      <c r="BP116" s="3">
        <v>18627.864000000001</v>
      </c>
      <c r="BQ116" s="3">
        <v>20998.741899999994</v>
      </c>
      <c r="BR116" s="3">
        <v>10534.435400000002</v>
      </c>
      <c r="BS116" s="3">
        <v>20729.162314769623</v>
      </c>
      <c r="BT116" s="3">
        <v>18267.615799999992</v>
      </c>
      <c r="BU116" s="3">
        <v>21523.907400000011</v>
      </c>
      <c r="BV116" s="3">
        <v>7709.9956999999922</v>
      </c>
      <c r="BW116" s="3">
        <v>17017.909600000006</v>
      </c>
      <c r="BX116" s="3">
        <v>6927.7317000000039</v>
      </c>
      <c r="BY116" s="3">
        <v>24161.823000000004</v>
      </c>
      <c r="BZ116" s="3">
        <v>23521.627600000007</v>
      </c>
      <c r="CA116" s="3">
        <v>26607.56549999999</v>
      </c>
      <c r="CB116" s="3">
        <v>6347.3044999999984</v>
      </c>
      <c r="CC116" s="3">
        <v>29914.498700000004</v>
      </c>
      <c r="CD116" s="3">
        <v>30890.148299999993</v>
      </c>
      <c r="CE116" s="3">
        <v>28414.823399999994</v>
      </c>
      <c r="CF116" s="3">
        <v>26398.464699999997</v>
      </c>
      <c r="CG116" s="3">
        <v>27076.352299999991</v>
      </c>
      <c r="CH116" s="3">
        <v>16292.388194309766</v>
      </c>
      <c r="CI116" s="3">
        <v>28699.087419349104</v>
      </c>
      <c r="CJ116" s="3">
        <v>31545.191415088098</v>
      </c>
      <c r="CK116" s="3">
        <v>25351.494427211503</v>
      </c>
      <c r="CL116" s="3">
        <v>17677.501657111003</v>
      </c>
      <c r="CM116" s="3">
        <v>17478.905539162777</v>
      </c>
      <c r="CN116" s="3">
        <v>31106.542159144963</v>
      </c>
      <c r="CO116" s="3">
        <v>29295.505900494143</v>
      </c>
      <c r="CP116" s="3">
        <v>26359.442291608633</v>
      </c>
      <c r="CQ116" s="3">
        <v>21864.627114914583</v>
      </c>
      <c r="CR116" s="3">
        <v>30268.358270455952</v>
      </c>
      <c r="CS116" s="3">
        <v>30314.86050000001</v>
      </c>
      <c r="CT116" s="3">
        <v>17850.104400000004</v>
      </c>
      <c r="CU116" s="3">
        <v>30475.112999999998</v>
      </c>
      <c r="CV116" s="3">
        <v>27403.565794870483</v>
      </c>
      <c r="CW116" s="3">
        <v>10290.745079354208</v>
      </c>
      <c r="CX116" s="3">
        <v>24337.920354151545</v>
      </c>
      <c r="CY116" s="3">
        <v>31118.932559084475</v>
      </c>
      <c r="CZ116" s="3">
        <v>30704.241148780267</v>
      </c>
      <c r="DA116" s="3">
        <v>33963.462871743104</v>
      </c>
      <c r="DB116" s="3">
        <v>31425.682999999997</v>
      </c>
      <c r="DC116" s="3">
        <v>22318.245452146242</v>
      </c>
    </row>
    <row r="117" spans="1:107" x14ac:dyDescent="0.35">
      <c r="A117" s="2" t="s">
        <v>91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>
        <v>20605.2526</v>
      </c>
      <c r="CD117" s="3">
        <v>4014.0915000000023</v>
      </c>
      <c r="CE117" s="3">
        <v>-50165.0239</v>
      </c>
      <c r="CF117" s="3">
        <v>-10834.27410000001</v>
      </c>
      <c r="CG117" s="3">
        <v>-14703.26910000002</v>
      </c>
      <c r="CH117" s="3">
        <v>5460.8572943097824</v>
      </c>
      <c r="CI117" s="3">
        <v>9002.6891150323936</v>
      </c>
      <c r="CJ117" s="3">
        <v>15952.610715088114</v>
      </c>
      <c r="CK117" s="3">
        <v>17904.059327211493</v>
      </c>
      <c r="CL117" s="3">
        <v>3615.3686571109865</v>
      </c>
      <c r="CM117" s="3">
        <v>3982.7045391627616</v>
      </c>
      <c r="CN117" s="3">
        <v>17876.165859144967</v>
      </c>
      <c r="CO117" s="3">
        <v>-438.64169950586802</v>
      </c>
      <c r="CP117" s="3">
        <v>8773.3963960662077</v>
      </c>
      <c r="CQ117" s="3">
        <v>2987.3539149145799</v>
      </c>
      <c r="CR117" s="3">
        <v>1590.6521704559709</v>
      </c>
      <c r="CS117" s="3">
        <v>16251.594899999996</v>
      </c>
      <c r="CT117" s="3">
        <v>15497.184599999993</v>
      </c>
      <c r="CU117" s="3">
        <v>13981.996299999999</v>
      </c>
      <c r="CV117" s="3">
        <v>21178.391094870458</v>
      </c>
      <c r="CW117" s="3">
        <v>7829.6509793542064</v>
      </c>
      <c r="CX117" s="3">
        <v>14553.919054151542</v>
      </c>
      <c r="CY117" s="3">
        <v>4222.5140590844385</v>
      </c>
      <c r="CZ117" s="3">
        <v>9551.7387487802625</v>
      </c>
      <c r="DA117" s="3">
        <v>21790.848471743113</v>
      </c>
      <c r="DB117" s="3">
        <v>-2056.3009999999922</v>
      </c>
      <c r="DC117" s="3">
        <v>6093.2896268067325</v>
      </c>
    </row>
    <row r="118" spans="1:107" x14ac:dyDescent="0.35">
      <c r="A118" s="2" t="s">
        <v>92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>
        <v>-63.377399999997579</v>
      </c>
      <c r="AC118" s="3">
        <v>-9320.1216999999961</v>
      </c>
      <c r="AD118" s="3">
        <v>63.993999999998778</v>
      </c>
      <c r="AE118" s="3">
        <v>32382.248800000001</v>
      </c>
      <c r="AF118" s="3">
        <v>28293.603600000002</v>
      </c>
      <c r="AG118" s="3">
        <v>13644.081200000008</v>
      </c>
      <c r="AH118" s="3">
        <v>12743.888800000015</v>
      </c>
      <c r="AI118" s="3">
        <v>2006.6516999999949</v>
      </c>
      <c r="AJ118" s="3">
        <v>28592.555499999995</v>
      </c>
      <c r="AK118" s="3">
        <v>7145.2597999999925</v>
      </c>
      <c r="AL118" s="3">
        <v>-20357.442700000007</v>
      </c>
      <c r="AM118" s="3">
        <v>-7023.6998000000094</v>
      </c>
      <c r="AN118" s="3">
        <v>-15059.323599999996</v>
      </c>
      <c r="AO118" s="3">
        <v>-7792.7928000000029</v>
      </c>
      <c r="AP118" s="3">
        <v>-7955.3718999999983</v>
      </c>
      <c r="AQ118" s="3">
        <v>-4892.0518000000011</v>
      </c>
      <c r="AR118" s="3">
        <v>2179.2940999999992</v>
      </c>
      <c r="AS118" s="3">
        <v>2884.0681999999942</v>
      </c>
      <c r="AT118" s="3">
        <v>-9172.412700000008</v>
      </c>
      <c r="AU118" s="3">
        <v>12510.111100000002</v>
      </c>
      <c r="AV118" s="3">
        <v>13693.220000000001</v>
      </c>
      <c r="AW118" s="3">
        <v>-1809.0138999999981</v>
      </c>
      <c r="AX118" s="3">
        <v>2765.9667999999874</v>
      </c>
      <c r="AY118" s="3">
        <v>10082.518999999993</v>
      </c>
      <c r="AZ118" s="3">
        <v>11432.726699999999</v>
      </c>
      <c r="BA118" s="3">
        <v>12288.37969999999</v>
      </c>
      <c r="BB118" s="3">
        <v>25664.251499999991</v>
      </c>
      <c r="BC118" s="3">
        <v>24228.171300000002</v>
      </c>
      <c r="BD118" s="3">
        <v>19391.910400000001</v>
      </c>
      <c r="BE118" s="3">
        <v>26218.875299999992</v>
      </c>
      <c r="BF118" s="3">
        <v>48354.526499999993</v>
      </c>
      <c r="BG118" s="3">
        <v>69539.662199999992</v>
      </c>
      <c r="BH118" s="3">
        <v>41545.67790000001</v>
      </c>
      <c r="BI118" s="3">
        <v>61317.049500000008</v>
      </c>
      <c r="BJ118" s="3">
        <v>25639.206799999993</v>
      </c>
      <c r="BK118" s="3">
        <v>2172.9995999999956</v>
      </c>
      <c r="BL118" s="3">
        <v>64653.130000000012</v>
      </c>
      <c r="BM118" s="3">
        <v>68823.202600000019</v>
      </c>
      <c r="BN118" s="3">
        <v>56865.63930000001</v>
      </c>
      <c r="BO118" s="3">
        <v>39947.558000000005</v>
      </c>
      <c r="BP118" s="3">
        <v>15000.8099</v>
      </c>
      <c r="BQ118" s="3">
        <v>55227.594000000005</v>
      </c>
      <c r="BR118" s="3">
        <v>52335.131399999998</v>
      </c>
      <c r="BS118" s="3">
        <v>40957.812614769624</v>
      </c>
      <c r="BT118" s="3">
        <v>62199.536199999995</v>
      </c>
      <c r="BU118" s="3">
        <v>33394.856399999997</v>
      </c>
      <c r="BV118" s="3">
        <v>33909.86359999999</v>
      </c>
      <c r="BW118" s="3">
        <v>64600.349399999999</v>
      </c>
      <c r="BX118" s="3">
        <v>64080.946300000003</v>
      </c>
      <c r="BY118" s="3">
        <v>47480.77399999999</v>
      </c>
      <c r="BZ118" s="3">
        <v>43747.259999999995</v>
      </c>
      <c r="CA118" s="3">
        <v>46790.10100000001</v>
      </c>
      <c r="CB118" s="3">
        <v>50636.268000000004</v>
      </c>
      <c r="CC118" s="3">
        <v>48309.923500000004</v>
      </c>
      <c r="CD118" s="3">
        <v>60409.899099999995</v>
      </c>
      <c r="CE118" s="3">
        <v>46200.142599999992</v>
      </c>
      <c r="CF118" s="3">
        <v>18843.388200000001</v>
      </c>
      <c r="CG118" s="3">
        <v>45454.269199999995</v>
      </c>
      <c r="CH118" s="3">
        <v>67854.964194309781</v>
      </c>
      <c r="CI118" s="3">
        <v>52251.897019349119</v>
      </c>
      <c r="CJ118" s="3">
        <v>47970.339815088097</v>
      </c>
      <c r="CK118" s="3">
        <v>48911.813727211498</v>
      </c>
      <c r="CL118" s="3">
        <v>32032.004457110997</v>
      </c>
      <c r="CM118" s="3">
        <v>47197.790539162772</v>
      </c>
      <c r="CN118" s="3">
        <v>57394.553459144983</v>
      </c>
      <c r="CO118" s="3">
        <v>45031.603800494144</v>
      </c>
      <c r="CP118" s="3">
        <v>52886.641350288133</v>
      </c>
      <c r="CQ118" s="3">
        <v>20084.266414914586</v>
      </c>
      <c r="CR118" s="3">
        <v>34627.279070455952</v>
      </c>
      <c r="CS118" s="3">
        <v>58631.23260000001</v>
      </c>
      <c r="CT118" s="3">
        <v>63230.838000000011</v>
      </c>
      <c r="CU118" s="3">
        <v>51599.721600000004</v>
      </c>
      <c r="CV118" s="3">
        <v>47488.939994870474</v>
      </c>
      <c r="CW118" s="3">
        <v>24725.728579354203</v>
      </c>
      <c r="CX118" s="3">
        <v>51275.748654151546</v>
      </c>
      <c r="CY118" s="3">
        <v>56620.930959084479</v>
      </c>
      <c r="CZ118" s="3">
        <v>50181.336248780273</v>
      </c>
      <c r="DA118" s="3">
        <v>55878.312571743096</v>
      </c>
      <c r="DB118" s="3">
        <v>19491.501000000004</v>
      </c>
      <c r="DC118" s="3">
        <v>31627.483421142839</v>
      </c>
    </row>
    <row r="119" spans="1:107" x14ac:dyDescent="0.35">
      <c r="A119" s="2" t="s">
        <v>598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>
        <v>-4126.1571458484468</v>
      </c>
      <c r="CY119" s="3">
        <v>17830.114859084468</v>
      </c>
      <c r="CZ119" s="3">
        <v>28385.714148780273</v>
      </c>
      <c r="DA119" s="3">
        <v>31968.460471743107</v>
      </c>
      <c r="DB119" s="3">
        <v>24352.650999999998</v>
      </c>
      <c r="DC119" s="3">
        <v>19672.755206751881</v>
      </c>
    </row>
    <row r="120" spans="1:107" x14ac:dyDescent="0.35">
      <c r="A120" s="2" t="s">
        <v>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>
        <v>-7544.1648850854235</v>
      </c>
      <c r="CR120" s="3">
        <v>-850.19702954403328</v>
      </c>
      <c r="CS120" s="3">
        <v>-10773.971700000002</v>
      </c>
      <c r="CT120" s="3">
        <v>3946.0664000000106</v>
      </c>
      <c r="CU120" s="3">
        <v>4148.2666999999929</v>
      </c>
      <c r="CV120" s="3">
        <v>10739.971094870467</v>
      </c>
      <c r="CW120" s="3">
        <v>-1324.4113206457987</v>
      </c>
      <c r="CX120" s="3">
        <v>-1967.259645848455</v>
      </c>
      <c r="CY120" s="3">
        <v>6094.7854590844654</v>
      </c>
      <c r="CZ120" s="3">
        <v>5159.092348780272</v>
      </c>
      <c r="DA120" s="3">
        <v>12799.967371743092</v>
      </c>
      <c r="DB120" s="3">
        <v>3781.2319999999963</v>
      </c>
      <c r="DC120" s="3">
        <v>2017.4480744462151</v>
      </c>
    </row>
    <row r="121" spans="1:107" x14ac:dyDescent="0.35">
      <c r="A121" s="2" t="s">
        <v>94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>
        <v>15307.749499999998</v>
      </c>
      <c r="BK121" s="3">
        <v>10836.404100000007</v>
      </c>
      <c r="BL121" s="3">
        <v>5160.4567999999999</v>
      </c>
      <c r="BM121" s="3">
        <v>14040.286500000002</v>
      </c>
      <c r="BN121" s="3">
        <v>27778.322500000002</v>
      </c>
      <c r="BO121" s="3">
        <v>15622.306000000004</v>
      </c>
      <c r="BP121" s="3">
        <v>8061.4453999999969</v>
      </c>
      <c r="BQ121" s="3">
        <v>10330.241100000007</v>
      </c>
      <c r="BR121" s="3">
        <v>17733.875599999999</v>
      </c>
      <c r="BS121" s="3">
        <v>13106.671514769623</v>
      </c>
      <c r="BT121" s="3">
        <v>12799.051400000004</v>
      </c>
      <c r="BU121" s="3">
        <v>10317.614399999999</v>
      </c>
      <c r="BV121" s="3">
        <v>9801.0041000000056</v>
      </c>
      <c r="BW121" s="3">
        <v>2260.5740999999907</v>
      </c>
      <c r="BX121" s="3">
        <v>8416.337200000009</v>
      </c>
      <c r="BY121" s="3">
        <v>6322.4052999999985</v>
      </c>
      <c r="BZ121" s="3">
        <v>-4636.6290999999983</v>
      </c>
      <c r="CA121" s="3">
        <v>-1450.0937999999951</v>
      </c>
      <c r="CB121" s="3">
        <v>3703.4919999999984</v>
      </c>
      <c r="CC121" s="3">
        <v>5038.3405000000057</v>
      </c>
      <c r="CD121" s="3">
        <v>12591.687900000004</v>
      </c>
      <c r="CE121" s="3">
        <v>8018.5184000000008</v>
      </c>
      <c r="CF121" s="3">
        <v>6661.4304999999949</v>
      </c>
      <c r="CG121" s="3">
        <v>8581.7445999999982</v>
      </c>
      <c r="CH121" s="3">
        <v>1978.4083943097721</v>
      </c>
      <c r="CI121" s="3">
        <v>10446.318219349108</v>
      </c>
      <c r="CJ121" s="3">
        <v>17331.793815088095</v>
      </c>
      <c r="CK121" s="3">
        <v>11825.730527211505</v>
      </c>
      <c r="CL121" s="3">
        <v>5914.4043571110014</v>
      </c>
      <c r="CM121" s="3">
        <v>6582.1179391627738</v>
      </c>
      <c r="CN121" s="3">
        <v>12612.681659144968</v>
      </c>
      <c r="CO121" s="3">
        <v>9057.2379004941322</v>
      </c>
      <c r="CP121" s="3">
        <v>13105.291293901697</v>
      </c>
      <c r="CQ121" s="3">
        <v>14966.738114914595</v>
      </c>
      <c r="CR121" s="3">
        <v>10078.869970455955</v>
      </c>
      <c r="CS121" s="3">
        <v>9509.8136999999915</v>
      </c>
      <c r="CT121" s="3">
        <v>7737.2769999999946</v>
      </c>
      <c r="CU121" s="3">
        <v>10381.239599999994</v>
      </c>
      <c r="CV121" s="3">
        <v>17147.786694870469</v>
      </c>
      <c r="CW121" s="3">
        <v>6255.3415793541935</v>
      </c>
      <c r="CX121" s="3">
        <v>3249.1000541515459</v>
      </c>
      <c r="CY121" s="3">
        <v>15205.377559084474</v>
      </c>
      <c r="CZ121" s="3">
        <v>11310.711148780283</v>
      </c>
      <c r="DA121" s="3">
        <v>18871.514171743089</v>
      </c>
      <c r="DB121" s="3">
        <v>14098.626000000004</v>
      </c>
      <c r="DC121" s="3">
        <v>10075.842613642177</v>
      </c>
    </row>
    <row r="122" spans="1:107" x14ac:dyDescent="0.35">
      <c r="A122" s="2" t="s">
        <v>95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>
        <v>12635.7912</v>
      </c>
      <c r="BJ122" s="3">
        <v>-5616.7905000000028</v>
      </c>
      <c r="BK122" s="3">
        <v>2546.0229999999938</v>
      </c>
      <c r="BL122" s="3">
        <v>5781.6428999999989</v>
      </c>
      <c r="BM122" s="3">
        <v>8959.7193000000116</v>
      </c>
      <c r="BN122" s="3">
        <v>25883.371699999996</v>
      </c>
      <c r="BO122" s="3">
        <v>132798.23840000003</v>
      </c>
      <c r="BP122" s="3">
        <v>2264.6304999999993</v>
      </c>
      <c r="BQ122" s="3">
        <v>8045.2920000000013</v>
      </c>
      <c r="BR122" s="3">
        <v>12730.619500000001</v>
      </c>
      <c r="BS122" s="3">
        <v>8193.934014769613</v>
      </c>
      <c r="BT122" s="3">
        <v>11412.104900000006</v>
      </c>
      <c r="BU122" s="3">
        <v>12934.803800000009</v>
      </c>
      <c r="BV122" s="3">
        <v>6766.8682000000044</v>
      </c>
      <c r="BW122" s="3">
        <v>-3703.789300000004</v>
      </c>
      <c r="BX122" s="3">
        <v>11407.636699999995</v>
      </c>
      <c r="BY122" s="3">
        <v>14014.064099999989</v>
      </c>
      <c r="BZ122" s="3">
        <v>3524.7128000000012</v>
      </c>
      <c r="CA122" s="3">
        <v>4673.7928000000029</v>
      </c>
      <c r="CB122" s="3">
        <v>1203.68480000001</v>
      </c>
      <c r="CC122" s="3">
        <v>18406.153299999991</v>
      </c>
      <c r="CD122" s="3">
        <v>17304.025000000001</v>
      </c>
      <c r="CE122" s="3">
        <v>13243.807599999993</v>
      </c>
      <c r="CF122" s="3">
        <v>9317.9472000000096</v>
      </c>
      <c r="CG122" s="3">
        <v>8000.2331000000049</v>
      </c>
      <c r="CH122" s="3">
        <v>10581.170094309775</v>
      </c>
      <c r="CI122" s="3">
        <v>-3735.0841806508834</v>
      </c>
      <c r="CJ122" s="3">
        <v>15837.429215088086</v>
      </c>
      <c r="CK122" s="3">
        <v>-8447.8984727884963</v>
      </c>
      <c r="CL122" s="3">
        <v>-8311.5721428889956</v>
      </c>
      <c r="CM122" s="3">
        <v>-6789.8971608372303</v>
      </c>
      <c r="CN122" s="3">
        <v>6274.4585591449722</v>
      </c>
      <c r="CO122" s="3">
        <v>1331.8195004941444</v>
      </c>
      <c r="CP122" s="3">
        <v>4749.6569939017063</v>
      </c>
      <c r="CQ122" s="3">
        <v>9448.2359149145777</v>
      </c>
      <c r="CR122" s="3">
        <v>327.29797045594751</v>
      </c>
      <c r="CS122" s="3">
        <v>7246.6289000000106</v>
      </c>
      <c r="CT122" s="3">
        <v>7093.969400000009</v>
      </c>
      <c r="CU122" s="3">
        <v>9958.87950000001</v>
      </c>
      <c r="CV122" s="3">
        <v>13371.728094870479</v>
      </c>
      <c r="CW122" s="3">
        <v>8429.4664793541888</v>
      </c>
      <c r="CX122" s="3">
        <v>7545.0723541515617</v>
      </c>
      <c r="CY122" s="3">
        <v>16890.270959084475</v>
      </c>
      <c r="CZ122" s="3">
        <v>11930.399748780277</v>
      </c>
      <c r="DA122" s="3">
        <v>15722.296171743095</v>
      </c>
      <c r="DB122" s="3">
        <v>10752.229000000007</v>
      </c>
      <c r="DC122" s="3">
        <v>10281.197267693407</v>
      </c>
    </row>
    <row r="123" spans="1:107" x14ac:dyDescent="0.35">
      <c r="A123" s="2" t="s">
        <v>96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>
        <v>12137.136700000003</v>
      </c>
      <c r="BJ123" s="3">
        <v>1707.09350000001</v>
      </c>
      <c r="BK123" s="3">
        <v>10033.666599999997</v>
      </c>
      <c r="BL123" s="3">
        <v>9281.946400000008</v>
      </c>
      <c r="BM123" s="3">
        <v>10218.097199999997</v>
      </c>
      <c r="BN123" s="3">
        <v>17374.116799999996</v>
      </c>
      <c r="BO123" s="3">
        <v>13253.3416</v>
      </c>
      <c r="BP123" s="3">
        <v>2739.1069999999963</v>
      </c>
      <c r="BQ123" s="3">
        <v>3137.7867000000115</v>
      </c>
      <c r="BR123" s="3">
        <v>9974.6331000000064</v>
      </c>
      <c r="BS123" s="3">
        <v>10856.20851476962</v>
      </c>
      <c r="BT123" s="3">
        <v>10910.681100000009</v>
      </c>
      <c r="BU123" s="3">
        <v>9277.426999999996</v>
      </c>
      <c r="BV123" s="3">
        <v>5751.3084999999992</v>
      </c>
      <c r="BW123" s="3">
        <v>-9145.6776000000027</v>
      </c>
      <c r="BX123" s="3">
        <v>-169.31580000000395</v>
      </c>
      <c r="BY123" s="3">
        <v>12832.719299999997</v>
      </c>
      <c r="BZ123" s="3">
        <v>9590.8453999999983</v>
      </c>
      <c r="CA123" s="3">
        <v>-22607.827399999995</v>
      </c>
      <c r="CB123" s="3">
        <v>6992.3974999999991</v>
      </c>
      <c r="CC123" s="3">
        <v>27423.763199999994</v>
      </c>
      <c r="CD123" s="3">
        <v>1835.5224999999991</v>
      </c>
      <c r="CE123" s="3">
        <v>7954.7358000000095</v>
      </c>
      <c r="CF123" s="3">
        <v>832.85380000000441</v>
      </c>
      <c r="CG123" s="3">
        <v>10052.407700000011</v>
      </c>
      <c r="CH123" s="3">
        <v>14127.72059430978</v>
      </c>
      <c r="CI123" s="3">
        <v>11143.909619349106</v>
      </c>
      <c r="CJ123" s="3">
        <v>14185.127115088108</v>
      </c>
      <c r="CK123" s="3">
        <v>15386.953727211498</v>
      </c>
      <c r="CL123" s="3">
        <v>8047.9121571110081</v>
      </c>
      <c r="CM123" s="3">
        <v>3606.3088391627607</v>
      </c>
      <c r="CN123" s="3">
        <v>17331.067759144964</v>
      </c>
      <c r="CO123" s="3">
        <v>6065.4027004941236</v>
      </c>
      <c r="CP123" s="3">
        <v>20193.269272159188</v>
      </c>
      <c r="CQ123" s="3">
        <v>15264.340414914579</v>
      </c>
      <c r="CR123" s="3">
        <v>8209.5237704559622</v>
      </c>
      <c r="CS123" s="3">
        <v>19864.921399999999</v>
      </c>
      <c r="CT123" s="3">
        <v>19246.572600000007</v>
      </c>
      <c r="CU123" s="3">
        <v>22575.602200000008</v>
      </c>
      <c r="CV123" s="3">
        <v>28181.721094870474</v>
      </c>
      <c r="CW123" s="3">
        <v>2832.3900793542125</v>
      </c>
      <c r="CX123" s="3">
        <v>2336.6740541515319</v>
      </c>
      <c r="CY123" s="3">
        <v>22402.432159084477</v>
      </c>
      <c r="CZ123" s="3">
        <v>9916.9501487802772</v>
      </c>
      <c r="DA123" s="3">
        <v>27740.917971743111</v>
      </c>
      <c r="DB123" s="3">
        <v>18915.081000000006</v>
      </c>
      <c r="DC123" s="3">
        <v>10430.864652003364</v>
      </c>
    </row>
    <row r="124" spans="1:107" x14ac:dyDescent="0.35">
      <c r="A124" s="2" t="s">
        <v>97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>
        <v>21753.579913822647</v>
      </c>
      <c r="BT124" s="3">
        <v>16308.091899999992</v>
      </c>
      <c r="BU124" s="3">
        <v>5134.7644999999902</v>
      </c>
      <c r="BV124" s="3">
        <v>9284.9079000000056</v>
      </c>
      <c r="BW124" s="3">
        <v>-4218.853200000005</v>
      </c>
      <c r="BX124" s="3">
        <v>-4858.7631000000038</v>
      </c>
      <c r="BY124" s="3">
        <v>5298.2049000000115</v>
      </c>
      <c r="BZ124" s="3">
        <v>10234.724000000002</v>
      </c>
      <c r="CA124" s="3">
        <v>-1560.5420000000013</v>
      </c>
      <c r="CB124" s="3">
        <v>9593.9566999999806</v>
      </c>
      <c r="CC124" s="3">
        <v>19817.350800000015</v>
      </c>
      <c r="CD124" s="3">
        <v>14476.846599999997</v>
      </c>
      <c r="CE124" s="3">
        <v>18880.490699999995</v>
      </c>
      <c r="CF124" s="3">
        <v>10935.631300000001</v>
      </c>
      <c r="CG124" s="3">
        <v>18096.379899999993</v>
      </c>
      <c r="CH124" s="3">
        <v>21467.135794309776</v>
      </c>
      <c r="CI124" s="3">
        <v>16921.436119349106</v>
      </c>
      <c r="CJ124" s="3">
        <v>15798.9131150881</v>
      </c>
      <c r="CK124" s="3">
        <v>26646.526127211495</v>
      </c>
      <c r="CL124" s="3">
        <v>7227.3126571110042</v>
      </c>
      <c r="CM124" s="3">
        <v>13177.23893916278</v>
      </c>
      <c r="CN124" s="3">
        <v>23076.256259144982</v>
      </c>
      <c r="CO124" s="3">
        <v>21317.575300494143</v>
      </c>
      <c r="CP124" s="3">
        <v>29397.585191608639</v>
      </c>
      <c r="CQ124" s="3">
        <v>28719.453614914579</v>
      </c>
      <c r="CR124" s="3">
        <v>30782.865070455962</v>
      </c>
      <c r="CS124" s="3">
        <v>29518.06719999999</v>
      </c>
      <c r="CT124" s="3">
        <v>36338.770200000006</v>
      </c>
      <c r="CU124" s="3">
        <v>37554.238499999985</v>
      </c>
      <c r="CV124" s="3">
        <v>43200.150194870483</v>
      </c>
      <c r="CW124" s="3">
        <v>17296.033479354213</v>
      </c>
      <c r="CX124" s="3">
        <v>25197.98765415154</v>
      </c>
      <c r="CY124" s="3">
        <v>38691.223659084455</v>
      </c>
      <c r="CZ124" s="3">
        <v>37926.058248780275</v>
      </c>
      <c r="DA124" s="3">
        <v>48784.472471743109</v>
      </c>
      <c r="DB124" s="3">
        <v>36013.759000000005</v>
      </c>
      <c r="DC124" s="3">
        <v>20395.273014184917</v>
      </c>
    </row>
    <row r="125" spans="1:107" x14ac:dyDescent="0.35">
      <c r="A125" s="2" t="s">
        <v>98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>
        <v>-2718.2442999999985</v>
      </c>
      <c r="BG125" s="3">
        <v>2440.282100000004</v>
      </c>
      <c r="BH125" s="3">
        <v>2849.7651000000042</v>
      </c>
      <c r="BI125" s="3">
        <v>11745.906200000005</v>
      </c>
      <c r="BJ125" s="3">
        <v>1447.523000000001</v>
      </c>
      <c r="BK125" s="3">
        <v>11320.248899999999</v>
      </c>
      <c r="BL125" s="3">
        <v>17242.124299999996</v>
      </c>
      <c r="BM125" s="3">
        <v>18214.793600000005</v>
      </c>
      <c r="BN125" s="3">
        <v>27679.339600000014</v>
      </c>
      <c r="BO125" s="3">
        <v>26953.412299999996</v>
      </c>
      <c r="BP125" s="3">
        <v>12475.811299999994</v>
      </c>
      <c r="BQ125" s="3">
        <v>18335.362999999998</v>
      </c>
      <c r="BR125" s="3">
        <v>23317.333200000001</v>
      </c>
      <c r="BS125" s="3">
        <v>26985.945614769626</v>
      </c>
      <c r="BT125" s="3">
        <v>35091.635800000004</v>
      </c>
      <c r="BU125" s="3">
        <v>18701.714899999999</v>
      </c>
      <c r="BV125" s="3">
        <v>21746.200700000001</v>
      </c>
      <c r="BW125" s="3">
        <v>20007.712900000013</v>
      </c>
      <c r="BX125" s="3">
        <v>26841.8704</v>
      </c>
      <c r="BY125" s="3">
        <v>30758.498000000007</v>
      </c>
      <c r="BZ125" s="3">
        <v>23298.29740000001</v>
      </c>
      <c r="CA125" s="3">
        <v>4280.2871000000086</v>
      </c>
      <c r="CB125" s="3">
        <v>12567.561900000008</v>
      </c>
      <c r="CC125" s="3">
        <v>353928.18190000003</v>
      </c>
      <c r="CD125" s="3">
        <v>-299632.15650000004</v>
      </c>
      <c r="CE125" s="3">
        <v>23773.835800000001</v>
      </c>
      <c r="CF125" s="3">
        <v>12919.31700000001</v>
      </c>
      <c r="CG125" s="3">
        <v>6059.0812000000005</v>
      </c>
      <c r="CH125" s="3">
        <v>23766.85099430976</v>
      </c>
      <c r="CI125" s="3">
        <v>31816.237919349114</v>
      </c>
      <c r="CJ125" s="3">
        <v>32213.2809150881</v>
      </c>
      <c r="CK125" s="3">
        <v>27502.278927211482</v>
      </c>
      <c r="CL125" s="3">
        <v>3868.3611571109941</v>
      </c>
      <c r="CM125" s="3">
        <v>11072.688539162773</v>
      </c>
      <c r="CN125" s="3">
        <v>23410.921659144973</v>
      </c>
      <c r="CO125" s="3">
        <v>21843.16280049413</v>
      </c>
      <c r="CP125" s="3">
        <v>24355.099517808732</v>
      </c>
      <c r="CQ125" s="3">
        <v>21979.955814914581</v>
      </c>
      <c r="CR125" s="3">
        <v>15120.948470455965</v>
      </c>
      <c r="CS125" s="3">
        <v>16122.782599999999</v>
      </c>
      <c r="CT125" s="3">
        <v>23982.176499999994</v>
      </c>
      <c r="CU125" s="3">
        <v>23295.986099999995</v>
      </c>
      <c r="CV125" s="3">
        <v>22875.893794870462</v>
      </c>
      <c r="CW125" s="3">
        <v>9692.1372793542105</v>
      </c>
      <c r="CX125" s="3">
        <v>13687.934054151556</v>
      </c>
      <c r="CY125" s="3">
        <v>24523.364659084473</v>
      </c>
      <c r="CZ125" s="3">
        <v>16868.253948780279</v>
      </c>
      <c r="DA125" s="3">
        <v>24492.552271743116</v>
      </c>
      <c r="DB125" s="3">
        <v>20128.5</v>
      </c>
      <c r="DC125" s="3">
        <v>18801.041013016413</v>
      </c>
    </row>
    <row r="126" spans="1:107" x14ac:dyDescent="0.35">
      <c r="A126" s="2" t="s">
        <v>99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>
        <v>19306.306499999999</v>
      </c>
      <c r="BX126" s="3">
        <v>2723.2766000000047</v>
      </c>
      <c r="BY126" s="3">
        <v>4020.2998000000007</v>
      </c>
      <c r="BZ126" s="3">
        <v>12533.696799999998</v>
      </c>
      <c r="CA126" s="3">
        <v>8280.590200000006</v>
      </c>
      <c r="CB126" s="3">
        <v>14968.365099999995</v>
      </c>
      <c r="CC126" s="3">
        <v>35132.641000000003</v>
      </c>
      <c r="CD126" s="3">
        <v>7949.306700000001</v>
      </c>
      <c r="CE126" s="3">
        <v>20475.911300000007</v>
      </c>
      <c r="CF126" s="3">
        <v>42598.438600000016</v>
      </c>
      <c r="CG126" s="3">
        <v>16678.288299999986</v>
      </c>
      <c r="CH126" s="3">
        <v>35042.442694309771</v>
      </c>
      <c r="CI126" s="3">
        <v>30896.72411503239</v>
      </c>
      <c r="CJ126" s="3">
        <v>34662.72601508809</v>
      </c>
      <c r="CK126" s="3">
        <v>22142.262027211502</v>
      </c>
      <c r="CL126" s="3">
        <v>31731.454657111004</v>
      </c>
      <c r="CM126" s="3">
        <v>20028.287939162765</v>
      </c>
      <c r="CN126" s="3">
        <v>28677.314359144977</v>
      </c>
      <c r="CO126" s="3">
        <v>31004.832700494131</v>
      </c>
      <c r="CP126" s="3">
        <v>28373.019791608625</v>
      </c>
      <c r="CQ126" s="3">
        <v>49839.887114914578</v>
      </c>
      <c r="CR126" s="3">
        <v>30683.598370455948</v>
      </c>
      <c r="CS126" s="3">
        <v>42190.054900000003</v>
      </c>
      <c r="CT126" s="3">
        <v>28375.1247</v>
      </c>
      <c r="CU126" s="3">
        <v>49635.738700000009</v>
      </c>
      <c r="CV126" s="3">
        <v>44724.863194870471</v>
      </c>
      <c r="CW126" s="3">
        <v>31789.855679354194</v>
      </c>
      <c r="CX126" s="3">
        <v>28121.189254151548</v>
      </c>
      <c r="CY126" s="3">
        <v>50963.454259084472</v>
      </c>
      <c r="CZ126" s="3">
        <v>40555.72854878028</v>
      </c>
      <c r="DA126" s="3">
        <v>44284.823671743092</v>
      </c>
      <c r="DB126" s="3">
        <v>55882.869999999981</v>
      </c>
      <c r="DC126" s="3">
        <v>29508.542918516177</v>
      </c>
    </row>
    <row r="127" spans="1:107" x14ac:dyDescent="0.35">
      <c r="A127" s="2" t="s">
        <v>100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>
        <v>15990.022199999999</v>
      </c>
      <c r="BU127" s="3">
        <v>-6878.4544000000024</v>
      </c>
      <c r="BV127" s="3">
        <v>-8772.9445000000051</v>
      </c>
      <c r="BW127" s="3">
        <v>-12524.201899999993</v>
      </c>
      <c r="BX127" s="3">
        <v>6526.3125</v>
      </c>
      <c r="BY127" s="3">
        <v>9473.0105000000112</v>
      </c>
      <c r="BZ127" s="3">
        <v>8328.662900000003</v>
      </c>
      <c r="CA127" s="3">
        <v>876.08470000000671</v>
      </c>
      <c r="CB127" s="3">
        <v>3695.1169999999984</v>
      </c>
      <c r="CC127" s="3">
        <v>10351.643400000001</v>
      </c>
      <c r="CD127" s="3">
        <v>9791.918700000002</v>
      </c>
      <c r="CE127" s="3">
        <v>13069.511600000005</v>
      </c>
      <c r="CF127" s="3">
        <v>14713.645100000002</v>
      </c>
      <c r="CG127" s="3">
        <v>12484.781399999993</v>
      </c>
      <c r="CH127" s="3">
        <v>17707.359494309785</v>
      </c>
      <c r="CI127" s="3">
        <v>14904.589615032397</v>
      </c>
      <c r="CJ127" s="3">
        <v>19893.303515088097</v>
      </c>
      <c r="CK127" s="3">
        <v>19247.819627211509</v>
      </c>
      <c r="CL127" s="3">
        <v>10320.104357110991</v>
      </c>
      <c r="CM127" s="3">
        <v>55719.779839162788</v>
      </c>
      <c r="CN127" s="3">
        <v>21307.207359144981</v>
      </c>
      <c r="CO127" s="3">
        <v>12350.45630049413</v>
      </c>
      <c r="CP127" s="3">
        <v>23848.724869866135</v>
      </c>
      <c r="CQ127" s="3">
        <v>23766.178714914582</v>
      </c>
      <c r="CR127" s="3">
        <v>18773.66307045595</v>
      </c>
      <c r="CS127" s="3">
        <v>17845.405999999995</v>
      </c>
      <c r="CT127" s="3">
        <v>23389.779000000002</v>
      </c>
      <c r="CU127" s="3">
        <v>29714.883199999997</v>
      </c>
      <c r="CV127" s="3">
        <v>26712.164594870468</v>
      </c>
      <c r="CW127" s="3">
        <v>13680.6166793542</v>
      </c>
      <c r="CX127" s="3">
        <v>19823.50945415155</v>
      </c>
      <c r="CY127" s="3">
        <v>27176.758159084464</v>
      </c>
      <c r="CZ127" s="3">
        <v>28247.483448780258</v>
      </c>
      <c r="DA127" s="3">
        <v>29924.497971743105</v>
      </c>
      <c r="DB127" s="3">
        <v>21599.143000000011</v>
      </c>
      <c r="DC127" s="3">
        <v>15802.243916307869</v>
      </c>
    </row>
    <row r="128" spans="1:107" x14ac:dyDescent="0.35">
      <c r="A128" s="2" t="s">
        <v>101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>
        <v>7721.2938999999969</v>
      </c>
      <c r="CB128" s="3">
        <v>3764.9456000000064</v>
      </c>
      <c r="CC128" s="3">
        <v>21308.080300000016</v>
      </c>
      <c r="CD128" s="3">
        <v>10143.056599999996</v>
      </c>
      <c r="CE128" s="3">
        <v>22921.046999999999</v>
      </c>
      <c r="CF128" s="3">
        <v>14555.344699999994</v>
      </c>
      <c r="CG128" s="3">
        <v>22409.032800000008</v>
      </c>
      <c r="CH128" s="3">
        <v>28446.809594309772</v>
      </c>
      <c r="CI128" s="3">
        <v>31888.051815032406</v>
      </c>
      <c r="CJ128" s="3">
        <v>31492.673915088089</v>
      </c>
      <c r="CK128" s="3">
        <v>40253.866527211496</v>
      </c>
      <c r="CL128" s="3">
        <v>13667.264157110993</v>
      </c>
      <c r="CM128" s="3">
        <v>15758.710439162773</v>
      </c>
      <c r="CN128" s="3">
        <v>28567.81185914496</v>
      </c>
      <c r="CO128" s="3">
        <v>28746.593800494134</v>
      </c>
      <c r="CP128" s="3">
        <v>29955.573769866125</v>
      </c>
      <c r="CQ128" s="3">
        <v>35638.813514914596</v>
      </c>
      <c r="CR128" s="3">
        <v>33908.988770455959</v>
      </c>
      <c r="CS128" s="3">
        <v>32846.999199999998</v>
      </c>
      <c r="CT128" s="3">
        <v>32926.039699999987</v>
      </c>
      <c r="CU128" s="3">
        <v>35389.361699999994</v>
      </c>
      <c r="CV128" s="3">
        <v>41942.300394870465</v>
      </c>
      <c r="CW128" s="3">
        <v>21057.612179354226</v>
      </c>
      <c r="CX128" s="3">
        <v>23347.848154151565</v>
      </c>
      <c r="CY128" s="3">
        <v>40282.66055908447</v>
      </c>
      <c r="CZ128" s="3">
        <v>37064.511848780268</v>
      </c>
      <c r="DA128" s="3">
        <v>42148.986571743095</v>
      </c>
      <c r="DB128" s="3">
        <v>39611.103000000003</v>
      </c>
      <c r="DC128" s="3">
        <v>27420.192216813397</v>
      </c>
    </row>
    <row r="129" spans="1:107" x14ac:dyDescent="0.35">
      <c r="A129" s="2" t="s">
        <v>102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>
        <v>-1950.8568000000014</v>
      </c>
      <c r="CU129" s="3">
        <v>-8790.9676999999938</v>
      </c>
      <c r="CV129" s="3">
        <v>-4979.779705129542</v>
      </c>
      <c r="CW129" s="3">
        <v>-8028.8092206458023</v>
      </c>
      <c r="CX129" s="3">
        <v>-7221.4591458484501</v>
      </c>
      <c r="CY129" s="3">
        <v>2198.9230590844818</v>
      </c>
      <c r="CZ129" s="3">
        <v>2488.8345487802799</v>
      </c>
      <c r="DA129" s="3">
        <v>20213.3227717431</v>
      </c>
      <c r="DB129" s="3">
        <v>1342.9730000000054</v>
      </c>
      <c r="DC129" s="3">
        <v>-526.87533244621272</v>
      </c>
    </row>
    <row r="130" spans="1:107" x14ac:dyDescent="0.35">
      <c r="A130" s="2" t="s">
        <v>103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>
        <v>15432.431499999999</v>
      </c>
      <c r="BW130" s="3">
        <v>-6382.6229999999996</v>
      </c>
      <c r="BX130" s="3">
        <v>-10076.822699999997</v>
      </c>
      <c r="BY130" s="3">
        <v>-6374.4975999999951</v>
      </c>
      <c r="BZ130" s="3">
        <v>-1192.6649000000034</v>
      </c>
      <c r="CA130" s="3">
        <v>-5015.6852000000144</v>
      </c>
      <c r="CB130" s="3">
        <v>-5861.4585000000006</v>
      </c>
      <c r="CC130" s="3">
        <v>6626.1268999999957</v>
      </c>
      <c r="CD130" s="3">
        <v>-7943.1589999999997</v>
      </c>
      <c r="CE130" s="3">
        <v>-10252.943100000004</v>
      </c>
      <c r="CF130" s="3">
        <v>-11065.136999999995</v>
      </c>
      <c r="CG130" s="3">
        <v>-9327.2637999999934</v>
      </c>
      <c r="CH130" s="3">
        <v>-4154.8363056902235</v>
      </c>
      <c r="CI130" s="3">
        <v>-2656.0462849675969</v>
      </c>
      <c r="CJ130" s="3">
        <v>2572.1547150880942</v>
      </c>
      <c r="CK130" s="3">
        <v>559.65252721151046</v>
      </c>
      <c r="CL130" s="3">
        <v>-3397.1143428889991</v>
      </c>
      <c r="CM130" s="3">
        <v>-224.87186083722918</v>
      </c>
      <c r="CN130" s="3">
        <v>3598.9632591449772</v>
      </c>
      <c r="CO130" s="3">
        <v>1303.6330004941337</v>
      </c>
      <c r="CP130" s="3">
        <v>6881.7948766167901</v>
      </c>
      <c r="CQ130" s="3">
        <v>8470.3508149145782</v>
      </c>
      <c r="CR130" s="3">
        <v>7660.446370455953</v>
      </c>
      <c r="CS130" s="3">
        <v>2690.3517000000065</v>
      </c>
      <c r="CT130" s="3">
        <v>7335.3621000000057</v>
      </c>
      <c r="CU130" s="3">
        <v>7582.4366000000082</v>
      </c>
      <c r="CV130" s="3">
        <v>16278.339194870467</v>
      </c>
      <c r="CW130" s="3">
        <v>-3156.4500206458033</v>
      </c>
      <c r="CX130" s="3">
        <v>3979.4043541515421</v>
      </c>
      <c r="CY130" s="3">
        <v>13558.22865908446</v>
      </c>
      <c r="CZ130" s="3">
        <v>11732.246148780265</v>
      </c>
      <c r="DA130" s="3">
        <v>12000.540671743103</v>
      </c>
      <c r="DB130" s="3">
        <v>11041.093999999997</v>
      </c>
      <c r="DC130" s="3">
        <v>1582.4843599250271</v>
      </c>
    </row>
    <row r="131" spans="1:107" x14ac:dyDescent="0.35">
      <c r="A131" s="2" t="s">
        <v>104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>
        <v>-4138.3487000000023</v>
      </c>
      <c r="BQ131" s="3">
        <v>-2138.7697000000044</v>
      </c>
      <c r="BR131" s="3">
        <v>-40.106499999994412</v>
      </c>
      <c r="BS131" s="3">
        <v>7678.6120084185386</v>
      </c>
      <c r="BT131" s="3">
        <v>8175.3247000000047</v>
      </c>
      <c r="BU131" s="3">
        <v>7800.0202999999965</v>
      </c>
      <c r="BV131" s="3">
        <v>-3926.7407999999996</v>
      </c>
      <c r="BW131" s="3">
        <v>-4976.8183999999892</v>
      </c>
      <c r="BX131" s="3">
        <v>9387.7466000000059</v>
      </c>
      <c r="BY131" s="3">
        <v>1129.1866999999911</v>
      </c>
      <c r="BZ131" s="3">
        <v>2087.6422999999995</v>
      </c>
      <c r="CA131" s="3">
        <v>-15317.656299999995</v>
      </c>
      <c r="CB131" s="3">
        <v>-9754.5662000000084</v>
      </c>
      <c r="CC131" s="3">
        <v>-542.4456999999893</v>
      </c>
      <c r="CD131" s="3">
        <v>-3354.830000000009</v>
      </c>
      <c r="CE131" s="3">
        <v>-2350.7490000000034</v>
      </c>
      <c r="CF131" s="3">
        <v>-10648.531799999997</v>
      </c>
      <c r="CG131" s="3">
        <v>-10311.856000000007</v>
      </c>
      <c r="CH131" s="3">
        <v>-6654.6192056902219</v>
      </c>
      <c r="CI131" s="3">
        <v>-654.9028806508868</v>
      </c>
      <c r="CJ131" s="3">
        <v>672.73581508809002</v>
      </c>
      <c r="CK131" s="3">
        <v>4493.1592272115013</v>
      </c>
      <c r="CL131" s="3">
        <v>-7382.8103428890099</v>
      </c>
      <c r="CM131" s="3">
        <v>4992.5074391627641</v>
      </c>
      <c r="CN131" s="3">
        <v>6088.3894591449716</v>
      </c>
      <c r="CO131" s="3">
        <v>811.51620049412304</v>
      </c>
      <c r="CP131" s="3">
        <v>8354.509872159193</v>
      </c>
      <c r="CQ131" s="3">
        <v>837.60591491458035</v>
      </c>
      <c r="CR131" s="3">
        <v>4396.5013704559606</v>
      </c>
      <c r="CS131" s="3">
        <v>10097.929799999991</v>
      </c>
      <c r="CT131" s="3">
        <v>14824.450599999996</v>
      </c>
      <c r="CU131" s="3">
        <v>17572.3583</v>
      </c>
      <c r="CV131" s="3">
        <v>14260.61469487047</v>
      </c>
      <c r="CW131" s="3">
        <v>1566.2331793541889</v>
      </c>
      <c r="CX131" s="3">
        <v>7562.1201541515329</v>
      </c>
      <c r="CY131" s="3">
        <v>14108.030359084471</v>
      </c>
      <c r="CZ131" s="3">
        <v>16957.720248780257</v>
      </c>
      <c r="DA131" s="3">
        <v>25504.728371743098</v>
      </c>
      <c r="DB131" s="3">
        <v>8198.0439999999944</v>
      </c>
      <c r="DC131" s="3">
        <v>2911.3450868154805</v>
      </c>
    </row>
    <row r="132" spans="1:107" x14ac:dyDescent="0.35">
      <c r="A132" s="2" t="s">
        <v>105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>
        <v>30466.004315085283</v>
      </c>
      <c r="BT132" s="3">
        <v>19981.315699999999</v>
      </c>
      <c r="BU132" s="3">
        <v>38160.296300000002</v>
      </c>
      <c r="BV132" s="3">
        <v>46439.194400000008</v>
      </c>
      <c r="BW132" s="3">
        <v>32311.701700000005</v>
      </c>
      <c r="BX132" s="3">
        <v>16460.879000000008</v>
      </c>
      <c r="BY132" s="3">
        <v>42990.966400000019</v>
      </c>
      <c r="BZ132" s="3">
        <v>60191.1397</v>
      </c>
      <c r="CA132" s="3">
        <v>66284.936199999996</v>
      </c>
      <c r="CB132" s="3">
        <v>51720.12030000001</v>
      </c>
      <c r="CC132" s="3">
        <v>36831.663599999993</v>
      </c>
      <c r="CD132" s="3">
        <v>3483.0114000000031</v>
      </c>
      <c r="CE132" s="3">
        <v>22273.122299999995</v>
      </c>
      <c r="CF132" s="3">
        <v>65600.969099999988</v>
      </c>
      <c r="CG132" s="3">
        <v>30832.207099999992</v>
      </c>
      <c r="CH132" s="3">
        <v>24794.235894309779</v>
      </c>
      <c r="CI132" s="3">
        <v>21360.323319349118</v>
      </c>
      <c r="CJ132" s="3">
        <v>36788.398915088095</v>
      </c>
      <c r="CK132" s="3">
        <v>31527.957227211504</v>
      </c>
      <c r="CL132" s="3">
        <v>35362.108057110992</v>
      </c>
      <c r="CM132" s="3">
        <v>-268.01616083722911</v>
      </c>
      <c r="CN132" s="3">
        <v>17473.255059144969</v>
      </c>
      <c r="CO132" s="3">
        <v>21489.384800494139</v>
      </c>
      <c r="CP132" s="3">
        <v>14656.474504178914</v>
      </c>
      <c r="CQ132" s="3">
        <v>62328.198714914586</v>
      </c>
      <c r="CR132" s="3">
        <v>27659.659970455948</v>
      </c>
      <c r="CS132" s="3">
        <v>50348.520399999994</v>
      </c>
      <c r="CT132" s="3">
        <v>35221.811199999982</v>
      </c>
      <c r="CU132" s="3">
        <v>51096.229399999997</v>
      </c>
      <c r="CV132" s="3">
        <v>54330.969594870461</v>
      </c>
      <c r="CW132" s="3">
        <v>60301.839579354215</v>
      </c>
      <c r="CX132" s="3">
        <v>15835.802254151567</v>
      </c>
      <c r="CY132" s="3">
        <v>45531.961459084472</v>
      </c>
      <c r="CZ132" s="3">
        <v>31747.311148780296</v>
      </c>
      <c r="DA132" s="3">
        <v>55273.035071743085</v>
      </c>
      <c r="DB132" s="3">
        <v>76022.185000000012</v>
      </c>
      <c r="DC132" s="3">
        <v>37025.25478401361</v>
      </c>
    </row>
    <row r="133" spans="1:107" x14ac:dyDescent="0.35">
      <c r="A133" s="2" t="s">
        <v>106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>
        <v>-191.16818508542201</v>
      </c>
      <c r="CR133" s="3">
        <v>12407.791170455952</v>
      </c>
      <c r="CS133" s="3">
        <v>16491.851399999985</v>
      </c>
      <c r="CT133" s="3">
        <v>447.7413000000015</v>
      </c>
      <c r="CU133" s="3">
        <v>23017.7981</v>
      </c>
      <c r="CV133" s="3">
        <v>26357.713894870467</v>
      </c>
      <c r="CW133" s="3">
        <v>23252.94627935419</v>
      </c>
      <c r="CX133" s="3">
        <v>17111.734454151541</v>
      </c>
      <c r="CY133" s="3">
        <v>22799.07905908447</v>
      </c>
      <c r="CZ133" s="3">
        <v>29840.687848780282</v>
      </c>
      <c r="DA133" s="3">
        <v>34108.953571743099</v>
      </c>
      <c r="DB133" s="3">
        <v>11741.737000000001</v>
      </c>
      <c r="DC133" s="3">
        <v>18115.572157779552</v>
      </c>
    </row>
    <row r="134" spans="1:107" x14ac:dyDescent="0.35">
      <c r="A134" s="2" t="s">
        <v>107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>
        <v>-10636.437699999995</v>
      </c>
      <c r="CB134" s="3">
        <v>-5455.3414000000048</v>
      </c>
      <c r="CC134" s="3">
        <v>667.00939999999537</v>
      </c>
      <c r="CD134" s="3">
        <v>9600.9845999999961</v>
      </c>
      <c r="CE134" s="3">
        <v>14337.062600000005</v>
      </c>
      <c r="CF134" s="3">
        <v>15064.214000000007</v>
      </c>
      <c r="CG134" s="3">
        <v>14437.158900000002</v>
      </c>
      <c r="CH134" s="3">
        <v>11067.79789430977</v>
      </c>
      <c r="CI134" s="3">
        <v>15061.487615032398</v>
      </c>
      <c r="CJ134" s="3">
        <v>14203.404615088082</v>
      </c>
      <c r="CK134" s="3">
        <v>12171.984027211503</v>
      </c>
      <c r="CL134" s="3">
        <v>-3983.8358428889987</v>
      </c>
      <c r="CM134" s="3">
        <v>-7740.9267608372247</v>
      </c>
      <c r="CN134" s="3">
        <v>9071.7255591449721</v>
      </c>
      <c r="CO134" s="3">
        <v>3430.1351004941316</v>
      </c>
      <c r="CP134" s="3">
        <v>9057.0188504166726</v>
      </c>
      <c r="CQ134" s="3">
        <v>7100.924414914567</v>
      </c>
      <c r="CR134" s="3">
        <v>5514.065570455954</v>
      </c>
      <c r="CS134" s="3">
        <v>2034.4092000000019</v>
      </c>
      <c r="CT134" s="3">
        <v>8634.5673000000024</v>
      </c>
      <c r="CU134" s="3">
        <v>10561.924299999991</v>
      </c>
      <c r="CV134" s="3">
        <v>8472.5210948704698</v>
      </c>
      <c r="CW134" s="3">
        <v>3133.5454793542012</v>
      </c>
      <c r="CX134" s="3">
        <v>3121.6509541515406</v>
      </c>
      <c r="CY134" s="3">
        <v>9411.4308590844739</v>
      </c>
      <c r="CZ134" s="3">
        <v>874.7809487802806</v>
      </c>
      <c r="DA134" s="3">
        <v>15970.852971743087</v>
      </c>
      <c r="DB134" s="3">
        <v>2579.8859999999913</v>
      </c>
      <c r="DC134" s="3">
        <v>6348.7142839759226</v>
      </c>
    </row>
    <row r="135" spans="1:107" x14ac:dyDescent="0.35">
      <c r="A135" s="2" t="s">
        <v>108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>
        <v>17233.930200000003</v>
      </c>
      <c r="BJ135" s="3">
        <v>-4736.7646999999924</v>
      </c>
      <c r="BK135" s="3">
        <v>5986.4248000000007</v>
      </c>
      <c r="BL135" s="3">
        <v>17139.985600000007</v>
      </c>
      <c r="BM135" s="3">
        <v>15540.037899999996</v>
      </c>
      <c r="BN135" s="3">
        <v>28426.877500000002</v>
      </c>
      <c r="BO135" s="3">
        <v>16576.724699999999</v>
      </c>
      <c r="BP135" s="3">
        <v>-1281.4243999999962</v>
      </c>
      <c r="BQ135" s="3">
        <v>11862.753400000009</v>
      </c>
      <c r="BR135" s="3">
        <v>16845.601999999999</v>
      </c>
      <c r="BS135" s="3">
        <v>11709.744814769612</v>
      </c>
      <c r="BT135" s="3">
        <v>22185.180400000005</v>
      </c>
      <c r="BU135" s="3">
        <v>-471.21630000000732</v>
      </c>
      <c r="BV135" s="3">
        <v>4862.1708000000144</v>
      </c>
      <c r="BW135" s="3">
        <v>19809.392899999999</v>
      </c>
      <c r="BX135" s="3">
        <v>16190.970499999996</v>
      </c>
      <c r="BY135" s="3">
        <v>23842.095000000008</v>
      </c>
      <c r="BZ135" s="3">
        <v>13428.071499999998</v>
      </c>
      <c r="CA135" s="3">
        <v>-5799.4968000000081</v>
      </c>
      <c r="CB135" s="3">
        <v>14155.067999999999</v>
      </c>
      <c r="CC135" s="3">
        <v>17547.394299999985</v>
      </c>
      <c r="CD135" s="3">
        <v>27624.250700000004</v>
      </c>
      <c r="CE135" s="3">
        <v>28238.061799999996</v>
      </c>
      <c r="CF135" s="3">
        <v>11405.787500000013</v>
      </c>
      <c r="CG135" s="3">
        <v>22576.297599999998</v>
      </c>
      <c r="CH135" s="3">
        <v>34129.211494309784</v>
      </c>
      <c r="CI135" s="3">
        <v>27537.755019349112</v>
      </c>
      <c r="CJ135" s="3">
        <v>43727.349715088087</v>
      </c>
      <c r="CK135" s="3">
        <v>25085.904727211506</v>
      </c>
      <c r="CL135" s="3">
        <v>8339.0868571110041</v>
      </c>
      <c r="CM135" s="3">
        <v>21622.034839162792</v>
      </c>
      <c r="CN135" s="3">
        <v>26832.024059144969</v>
      </c>
      <c r="CO135" s="3">
        <v>16283.991000494134</v>
      </c>
      <c r="CP135" s="3">
        <v>32674.812572030671</v>
      </c>
      <c r="CQ135" s="3">
        <v>16321.484314914574</v>
      </c>
      <c r="CR135" s="3">
        <v>17457.351470455964</v>
      </c>
      <c r="CS135" s="3">
        <v>32502.565099999993</v>
      </c>
      <c r="CT135" s="3">
        <v>30588.564700000003</v>
      </c>
      <c r="CU135" s="3">
        <v>28912.454399999988</v>
      </c>
      <c r="CV135" s="3">
        <v>34905.067794870469</v>
      </c>
      <c r="CW135" s="3">
        <v>9915.1562793542107</v>
      </c>
      <c r="CX135" s="3">
        <v>23058.515754151551</v>
      </c>
      <c r="CY135" s="3">
        <v>33060.808159084467</v>
      </c>
      <c r="CZ135" s="3">
        <v>25996.550648780278</v>
      </c>
      <c r="DA135" s="3">
        <v>32152.935171743098</v>
      </c>
      <c r="DB135" s="3">
        <v>3388.0789999999979</v>
      </c>
      <c r="DC135" s="3">
        <v>19030.209191131002</v>
      </c>
    </row>
    <row r="136" spans="1:107" x14ac:dyDescent="0.35">
      <c r="A136" s="2" t="s">
        <v>109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>
        <v>-15266.1492</v>
      </c>
      <c r="AE136" s="3">
        <v>-11137.301500000001</v>
      </c>
      <c r="AF136" s="3">
        <v>-9640.9958999999872</v>
      </c>
      <c r="AG136" s="3">
        <v>-19352.859199999984</v>
      </c>
      <c r="AH136" s="3">
        <v>-8414.9513999999908</v>
      </c>
      <c r="AI136" s="3">
        <v>-3967.8366999999998</v>
      </c>
      <c r="AJ136" s="3">
        <v>-8118.5577999999878</v>
      </c>
      <c r="AK136" s="3">
        <v>-2535.5267000000022</v>
      </c>
      <c r="AL136" s="3">
        <v>-17320.5838</v>
      </c>
      <c r="AM136" s="3">
        <v>-1892.1036999999997</v>
      </c>
      <c r="AN136" s="3">
        <v>-2842.1968999999954</v>
      </c>
      <c r="AO136" s="3">
        <v>-6877.9495999999999</v>
      </c>
      <c r="AP136" s="3">
        <v>-5832.6330999999991</v>
      </c>
      <c r="AQ136" s="3">
        <v>-13225.919299999994</v>
      </c>
      <c r="AR136" s="3">
        <v>1276.0051000000094</v>
      </c>
      <c r="AS136" s="3">
        <v>-15799.792600000001</v>
      </c>
      <c r="AT136" s="3">
        <v>-15889.246800000012</v>
      </c>
      <c r="AU136" s="3">
        <v>-4894.9410999999964</v>
      </c>
      <c r="AV136" s="3">
        <v>-7191.5425000000105</v>
      </c>
      <c r="AW136" s="3">
        <v>-13218.220299999994</v>
      </c>
      <c r="AX136" s="3">
        <v>-4914.8797999999952</v>
      </c>
      <c r="AY136" s="3">
        <v>-6814.9400999999998</v>
      </c>
      <c r="AZ136" s="3">
        <v>-3539.8938999999955</v>
      </c>
      <c r="BA136" s="3">
        <v>-6350.0789000000004</v>
      </c>
      <c r="BB136" s="3">
        <v>-752.65959999999905</v>
      </c>
      <c r="BC136" s="3">
        <v>941.15819999999076</v>
      </c>
      <c r="BD136" s="3">
        <v>-5327.8770999999906</v>
      </c>
      <c r="BE136" s="3">
        <v>-1656.7044999999925</v>
      </c>
      <c r="BF136" s="3">
        <v>-11535.776199999993</v>
      </c>
      <c r="BG136" s="3">
        <v>4680.1812999999893</v>
      </c>
      <c r="BH136" s="3">
        <v>-1219.5828000000038</v>
      </c>
      <c r="BI136" s="3">
        <v>3996.9753000000055</v>
      </c>
      <c r="BJ136" s="3">
        <v>-3911.1518999999971</v>
      </c>
      <c r="BK136" s="3">
        <v>7607.7040999999954</v>
      </c>
      <c r="BL136" s="3">
        <v>9315.4168999999965</v>
      </c>
      <c r="BM136" s="3">
        <v>8987.2773000000016</v>
      </c>
      <c r="BN136" s="3">
        <v>16091.249299999989</v>
      </c>
      <c r="BO136" s="3">
        <v>1789.9116000000067</v>
      </c>
      <c r="BP136" s="3">
        <v>1790.7597999999998</v>
      </c>
      <c r="BQ136" s="3">
        <v>6159.4978999999948</v>
      </c>
      <c r="BR136" s="3">
        <v>-912.98309999999037</v>
      </c>
      <c r="BS136" s="3">
        <v>2144.9805147696243</v>
      </c>
      <c r="BT136" s="3">
        <v>4398.2657000000036</v>
      </c>
      <c r="BU136" s="3">
        <v>8212.6300000000047</v>
      </c>
      <c r="BV136" s="3">
        <v>2287.8714000000036</v>
      </c>
      <c r="BW136" s="3">
        <v>385.64259999999922</v>
      </c>
      <c r="BX136" s="3">
        <v>4746.7054999999964</v>
      </c>
      <c r="BY136" s="3">
        <v>6505.3067999999985</v>
      </c>
      <c r="BZ136" s="3">
        <v>6500.7900999999983</v>
      </c>
      <c r="CA136" s="3">
        <v>-2935.7456999999995</v>
      </c>
      <c r="CB136" s="3">
        <v>3372.7589000000007</v>
      </c>
      <c r="CC136" s="3">
        <v>2168.841800000002</v>
      </c>
      <c r="CD136" s="3">
        <v>6434.4321000000054</v>
      </c>
      <c r="CE136" s="3">
        <v>2339.130900000011</v>
      </c>
      <c r="CF136" s="3">
        <v>11459.472499999996</v>
      </c>
      <c r="CG136" s="3">
        <v>11704.199099999983</v>
      </c>
      <c r="CH136" s="3">
        <v>10458.713994309772</v>
      </c>
      <c r="CI136" s="3">
        <v>13643.230119349108</v>
      </c>
      <c r="CJ136" s="3">
        <v>17307.951615088095</v>
      </c>
      <c r="CK136" s="3">
        <v>21810.958927211497</v>
      </c>
      <c r="CL136" s="3">
        <v>3368.2203571110076</v>
      </c>
      <c r="CM136" s="3">
        <v>-2128.2919608372322</v>
      </c>
      <c r="CN136" s="3">
        <v>-28857.84594085503</v>
      </c>
      <c r="CO136" s="3">
        <v>5825.3720004941351</v>
      </c>
      <c r="CP136" s="3">
        <v>8275.2285504166794</v>
      </c>
      <c r="CQ136" s="3">
        <v>1176.6359149145865</v>
      </c>
      <c r="CR136" s="3">
        <v>10376.280670455948</v>
      </c>
      <c r="CS136" s="3">
        <v>11239.93220000001</v>
      </c>
      <c r="CT136" s="3">
        <v>3077.0171999999948</v>
      </c>
      <c r="CU136" s="3">
        <v>24186.193599999999</v>
      </c>
      <c r="CV136" s="3">
        <v>17041.958694870475</v>
      </c>
      <c r="CW136" s="3">
        <v>5678.8589793541978</v>
      </c>
      <c r="CX136" s="3">
        <v>7038.9469541515427</v>
      </c>
      <c r="CY136" s="3">
        <v>14558.779659084474</v>
      </c>
      <c r="CZ136" s="3">
        <v>7486.5919487802894</v>
      </c>
      <c r="DA136" s="3">
        <v>23100.999471743096</v>
      </c>
      <c r="DB136" s="3">
        <v>9971.5040000000008</v>
      </c>
      <c r="DC136" s="3">
        <v>1125.2314087066425</v>
      </c>
    </row>
    <row r="137" spans="1:107" x14ac:dyDescent="0.35">
      <c r="A137" s="2" t="s">
        <v>110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>
        <v>22038.015800000001</v>
      </c>
      <c r="BW137" s="3">
        <v>9355.7649000000019</v>
      </c>
      <c r="BX137" s="3">
        <v>-24.774700000001758</v>
      </c>
      <c r="BY137" s="3">
        <v>-727.48890000000392</v>
      </c>
      <c r="BZ137" s="3">
        <v>1406.6407999999938</v>
      </c>
      <c r="CA137" s="3">
        <v>-10079.759599999983</v>
      </c>
      <c r="CB137" s="3">
        <v>-11649.048000000003</v>
      </c>
      <c r="CC137" s="3">
        <v>12412.88489999999</v>
      </c>
      <c r="CD137" s="3">
        <v>5137.0329000000056</v>
      </c>
      <c r="CE137" s="3">
        <v>9184.873599999999</v>
      </c>
      <c r="CF137" s="3">
        <v>4674.7163000000073</v>
      </c>
      <c r="CG137" s="3">
        <v>10543.383699999991</v>
      </c>
      <c r="CH137" s="3">
        <v>15151.408494309777</v>
      </c>
      <c r="CI137" s="3">
        <v>18413.076615032398</v>
      </c>
      <c r="CJ137" s="3">
        <v>22940.792215088099</v>
      </c>
      <c r="CK137" s="3">
        <v>23390.088027211496</v>
      </c>
      <c r="CL137" s="3">
        <v>-3821.575542888997</v>
      </c>
      <c r="CM137" s="3">
        <v>7326.1236391627754</v>
      </c>
      <c r="CN137" s="3">
        <v>16561.070059144986</v>
      </c>
      <c r="CO137" s="3">
        <v>12382.23970049413</v>
      </c>
      <c r="CP137" s="3">
        <v>11418.84447215918</v>
      </c>
      <c r="CQ137" s="3">
        <v>9384.5406149145929</v>
      </c>
      <c r="CR137" s="3">
        <v>10734.717870455963</v>
      </c>
      <c r="CS137" s="3">
        <v>3145.3144999999931</v>
      </c>
      <c r="CT137" s="3">
        <v>22373.133799999996</v>
      </c>
      <c r="CU137" s="3">
        <v>19637.925300000003</v>
      </c>
      <c r="CV137" s="3">
        <v>12247.008594870487</v>
      </c>
      <c r="CW137" s="3">
        <v>1117.9156793541988</v>
      </c>
      <c r="CX137" s="3">
        <v>5713.0861541515405</v>
      </c>
      <c r="CY137" s="3">
        <v>14850.024859084471</v>
      </c>
      <c r="CZ137" s="3">
        <v>6666.0731487802987</v>
      </c>
      <c r="DA137" s="3">
        <v>22232.798671743105</v>
      </c>
      <c r="DB137" s="3">
        <v>11244.389000000003</v>
      </c>
      <c r="DC137" s="3">
        <v>9557.007202214194</v>
      </c>
    </row>
    <row r="138" spans="1:107" x14ac:dyDescent="0.35">
      <c r="A138" s="2" t="s">
        <v>111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>
        <v>4709.5392000000029</v>
      </c>
      <c r="BN138" s="3">
        <v>16891.6342</v>
      </c>
      <c r="BO138" s="3">
        <v>7263.25989999999</v>
      </c>
      <c r="BP138" s="3">
        <v>4608.8842999999979</v>
      </c>
      <c r="BQ138" s="3">
        <v>17020.783999999985</v>
      </c>
      <c r="BR138" s="3">
        <v>18829.448600000003</v>
      </c>
      <c r="BS138" s="3">
        <v>8516.8952147696182</v>
      </c>
      <c r="BT138" s="3">
        <v>25514.131399999998</v>
      </c>
      <c r="BU138" s="3">
        <v>15934.228200000005</v>
      </c>
      <c r="BV138" s="3">
        <v>16317.694599999995</v>
      </c>
      <c r="BW138" s="3">
        <v>20209.970100000006</v>
      </c>
      <c r="BX138" s="3">
        <v>25399.604400000011</v>
      </c>
      <c r="BY138" s="3">
        <v>29378.331499999993</v>
      </c>
      <c r="BZ138" s="3">
        <v>25537.319699999985</v>
      </c>
      <c r="CA138" s="3">
        <v>25039.9303</v>
      </c>
      <c r="CB138" s="3">
        <v>22734.22129999999</v>
      </c>
      <c r="CC138" s="3">
        <v>31754.494099999982</v>
      </c>
      <c r="CD138" s="3">
        <v>23580.257899999997</v>
      </c>
      <c r="CE138" s="3">
        <v>28055.826400000005</v>
      </c>
      <c r="CF138" s="3">
        <v>17916.726500000004</v>
      </c>
      <c r="CG138" s="3">
        <v>20493.216300000007</v>
      </c>
      <c r="CH138" s="3">
        <v>31791.857094309758</v>
      </c>
      <c r="CI138" s="3">
        <v>26404.560419349124</v>
      </c>
      <c r="CJ138" s="3">
        <v>38898.457615088097</v>
      </c>
      <c r="CK138" s="3">
        <v>30906.139327211502</v>
      </c>
      <c r="CL138" s="3">
        <v>18473.256757111019</v>
      </c>
      <c r="CM138" s="3">
        <v>23234.164739162778</v>
      </c>
      <c r="CN138" s="3">
        <v>32832.880859144978</v>
      </c>
      <c r="CO138" s="3">
        <v>27441.323900494135</v>
      </c>
      <c r="CP138" s="3">
        <v>29010.639769866146</v>
      </c>
      <c r="CQ138" s="3">
        <v>17853.776714914595</v>
      </c>
      <c r="CR138" s="3">
        <v>29240.546270455961</v>
      </c>
      <c r="CS138" s="3">
        <v>26410.851500000004</v>
      </c>
      <c r="CT138" s="3">
        <v>13875.850699999995</v>
      </c>
      <c r="CU138" s="3">
        <v>20080.847199999989</v>
      </c>
      <c r="CV138" s="3">
        <v>16312.316794870479</v>
      </c>
      <c r="CW138" s="3">
        <v>-952.66872064580093</v>
      </c>
      <c r="CX138" s="3">
        <v>6623.6456541515654</v>
      </c>
      <c r="CY138" s="3">
        <v>11323.626759084451</v>
      </c>
      <c r="CZ138" s="3">
        <v>8933.0361487802802</v>
      </c>
      <c r="DA138" s="3">
        <v>10680.369271743097</v>
      </c>
      <c r="DB138" s="3">
        <v>-1271.2100000000064</v>
      </c>
      <c r="DC138" s="3">
        <v>19614.539694996718</v>
      </c>
    </row>
    <row r="139" spans="1:107" x14ac:dyDescent="0.35">
      <c r="A139" s="2" t="s">
        <v>112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>
        <v>-14077.347880650887</v>
      </c>
      <c r="CJ139" s="3">
        <v>16355.606615088094</v>
      </c>
      <c r="CK139" s="3">
        <v>16061.823827211498</v>
      </c>
      <c r="CL139" s="3">
        <v>-1829.2387428889924</v>
      </c>
      <c r="CM139" s="3">
        <v>4150.4246391627676</v>
      </c>
      <c r="CN139" s="3">
        <v>15454.206959144969</v>
      </c>
      <c r="CO139" s="3">
        <v>11738.412900494135</v>
      </c>
      <c r="CP139" s="3">
        <v>15929.444293901695</v>
      </c>
      <c r="CQ139" s="3">
        <v>6017.2639149145834</v>
      </c>
      <c r="CR139" s="3">
        <v>10782.917970455965</v>
      </c>
      <c r="CS139" s="3">
        <v>19472.207899999979</v>
      </c>
      <c r="CT139" s="3">
        <v>22710.202799999999</v>
      </c>
      <c r="CU139" s="3">
        <v>22583.726999999992</v>
      </c>
      <c r="CV139" s="3">
        <v>34108.501794870477</v>
      </c>
      <c r="CW139" s="3">
        <v>20489.932479354196</v>
      </c>
      <c r="CX139" s="3">
        <v>27343.747054151558</v>
      </c>
      <c r="CY139" s="3">
        <v>35583.879159084463</v>
      </c>
      <c r="CZ139" s="3">
        <v>36020.724248780265</v>
      </c>
      <c r="DA139" s="3">
        <v>34638.758071743097</v>
      </c>
      <c r="DB139" s="3">
        <v>15439.661999999997</v>
      </c>
      <c r="DC139" s="3">
        <v>17448.742880240898</v>
      </c>
    </row>
    <row r="140" spans="1:107" x14ac:dyDescent="0.35">
      <c r="A140" s="2" t="s">
        <v>113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>
        <v>-4062.4459428889986</v>
      </c>
      <c r="CM140" s="3">
        <v>3302.4709391627766</v>
      </c>
      <c r="CN140" s="3">
        <v>-3582.947140855038</v>
      </c>
      <c r="CO140" s="3">
        <v>735.59280049413064</v>
      </c>
      <c r="CP140" s="3">
        <v>8329.4940721591774</v>
      </c>
      <c r="CQ140" s="3">
        <v>4217.0300149145769</v>
      </c>
      <c r="CR140" s="3">
        <v>9287.6668704559488</v>
      </c>
      <c r="CS140" s="3">
        <v>8599.6324999999997</v>
      </c>
      <c r="CT140" s="3">
        <v>6259.3608999999997</v>
      </c>
      <c r="CU140" s="3">
        <v>5977.3360999999932</v>
      </c>
      <c r="CV140" s="3">
        <v>15171.732094870473</v>
      </c>
      <c r="CW140" s="3">
        <v>9161.1721793542019</v>
      </c>
      <c r="CX140" s="3">
        <v>7165.6281541515418</v>
      </c>
      <c r="CY140" s="3">
        <v>9599.0976590844657</v>
      </c>
      <c r="CZ140" s="3">
        <v>11772.679648780264</v>
      </c>
      <c r="DA140" s="3">
        <v>11487.230871743093</v>
      </c>
      <c r="DB140" s="3">
        <v>17664.632999999987</v>
      </c>
      <c r="DC140" s="3">
        <v>7122.6684894956898</v>
      </c>
    </row>
    <row r="141" spans="1:107" x14ac:dyDescent="0.35">
      <c r="A141" s="2" t="s">
        <v>114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>
        <v>10409.667000000001</v>
      </c>
      <c r="CB141" s="3">
        <v>-5994.4582999999984</v>
      </c>
      <c r="CC141" s="3">
        <v>-6956.8952999999965</v>
      </c>
      <c r="CD141" s="3">
        <v>-12645.187599999997</v>
      </c>
      <c r="CE141" s="3">
        <v>-9234.7569999999978</v>
      </c>
      <c r="CF141" s="3">
        <v>-3756.5396999999866</v>
      </c>
      <c r="CG141" s="3">
        <v>-19.576800000002549</v>
      </c>
      <c r="CH141" s="3">
        <v>-468.54810569022811</v>
      </c>
      <c r="CI141" s="3">
        <v>1659.9084150323979</v>
      </c>
      <c r="CJ141" s="3">
        <v>-12841.941684911908</v>
      </c>
      <c r="CK141" s="3">
        <v>3898.2959272114895</v>
      </c>
      <c r="CL141" s="3">
        <v>8290.4893571110006</v>
      </c>
      <c r="CM141" s="3">
        <v>-7630.237860837231</v>
      </c>
      <c r="CN141" s="3">
        <v>2018.1131591449594</v>
      </c>
      <c r="CO141" s="3">
        <v>4126.1886004941334</v>
      </c>
      <c r="CP141" s="3">
        <v>3923.5773721591831</v>
      </c>
      <c r="CQ141" s="3">
        <v>7675.0412149145704</v>
      </c>
      <c r="CR141" s="3">
        <v>8130.9155704559598</v>
      </c>
      <c r="CS141" s="3">
        <v>12675.7713</v>
      </c>
      <c r="CT141" s="3">
        <v>4174.9785999999949</v>
      </c>
      <c r="CU141" s="3">
        <v>5017.7245999999941</v>
      </c>
      <c r="CV141" s="3">
        <v>13711.477694870468</v>
      </c>
      <c r="CW141" s="3">
        <v>11229.799979354197</v>
      </c>
      <c r="CX141" s="3">
        <v>-4221.2606458484515</v>
      </c>
      <c r="CY141" s="3">
        <v>9815.1817590844657</v>
      </c>
      <c r="CZ141" s="3">
        <v>9612.2379487802609</v>
      </c>
      <c r="DA141" s="3">
        <v>14864.189771743091</v>
      </c>
      <c r="DB141" s="3">
        <v>11094.980000000003</v>
      </c>
      <c r="DC141" s="3">
        <v>2805.544845466743</v>
      </c>
    </row>
    <row r="142" spans="1:107" x14ac:dyDescent="0.35">
      <c r="A142" s="2" t="s">
        <v>115</v>
      </c>
      <c r="B142" s="3">
        <v>8227.7695131341025</v>
      </c>
      <c r="C142" s="3">
        <v>-11924.668910770153</v>
      </c>
      <c r="D142" s="3">
        <v>16258.693418630603</v>
      </c>
      <c r="E142" s="3">
        <v>-464.24901267308451</v>
      </c>
      <c r="F142" s="3">
        <v>8137.7280443794589</v>
      </c>
      <c r="G142" s="3">
        <v>-41761.415495102083</v>
      </c>
      <c r="H142" s="3">
        <v>-3590.4542092491611</v>
      </c>
      <c r="I142" s="3">
        <v>-12223.560867209831</v>
      </c>
      <c r="J142" s="3">
        <v>8997.633941257096</v>
      </c>
      <c r="K142" s="3">
        <v>8100.8589063988911</v>
      </c>
      <c r="L142" s="3">
        <v>-6700.128521763254</v>
      </c>
      <c r="M142" s="3">
        <v>-3891.5770318312279</v>
      </c>
      <c r="N142" s="3">
        <v>2351.9623041727318</v>
      </c>
      <c r="O142" s="3">
        <v>19593.210898294026</v>
      </c>
      <c r="P142" s="3">
        <v>8464.3277175426192</v>
      </c>
      <c r="Q142" s="3">
        <v>-1667.9646753257839</v>
      </c>
      <c r="R142" s="3">
        <v>-10280.402488238236</v>
      </c>
      <c r="S142" s="3">
        <v>-15040.439966505408</v>
      </c>
      <c r="T142" s="3">
        <v>27518.304722149434</v>
      </c>
      <c r="U142" s="3">
        <v>-4562.970121549617</v>
      </c>
      <c r="V142" s="3">
        <v>2188.9988321817073</v>
      </c>
      <c r="W142" s="3">
        <v>-13196.477502778551</v>
      </c>
      <c r="X142" s="3">
        <v>21390.186208746745</v>
      </c>
      <c r="Y142" s="3">
        <v>7267.8841738055344</v>
      </c>
      <c r="Z142" s="3">
        <v>27038.445038089209</v>
      </c>
      <c r="AA142" s="3">
        <v>22572.720655141238</v>
      </c>
      <c r="AB142" s="3">
        <v>27676.659417999152</v>
      </c>
      <c r="AC142" s="3">
        <v>12282.861250679867</v>
      </c>
      <c r="AD142" s="3">
        <v>22651.587713077985</v>
      </c>
      <c r="AE142" s="3"/>
      <c r="AF142" s="3">
        <v>-1343.7848732722196</v>
      </c>
      <c r="AG142" s="3">
        <v>18679.109199477869</v>
      </c>
      <c r="AH142" s="3">
        <v>14672.784400000004</v>
      </c>
      <c r="AI142" s="3">
        <v>13198.671756882453</v>
      </c>
      <c r="AJ142" s="3">
        <v>34173.391405814924</v>
      </c>
      <c r="AK142" s="3">
        <v>7464.7131273220875</v>
      </c>
      <c r="AL142" s="3">
        <v>-12997.932828264566</v>
      </c>
      <c r="AM142" s="3">
        <v>394.18583486824355</v>
      </c>
      <c r="AN142" s="3">
        <v>-2885.230841566663</v>
      </c>
      <c r="AO142" s="3">
        <v>15751.668979879258</v>
      </c>
      <c r="AP142" s="3">
        <v>4711.0994825358866</v>
      </c>
      <c r="AQ142" s="3">
        <v>26085.268931462124</v>
      </c>
      <c r="AR142" s="3">
        <v>40183.001954530526</v>
      </c>
      <c r="AS142" s="3">
        <v>18703.218997885109</v>
      </c>
      <c r="AT142" s="3">
        <v>6858.5987000000023</v>
      </c>
      <c r="AU142" s="3">
        <v>23312.32040997281</v>
      </c>
      <c r="AV142" s="3">
        <v>21670.11020000001</v>
      </c>
      <c r="AW142" s="3">
        <v>-6637.6163164543468</v>
      </c>
      <c r="AX142" s="3">
        <v>3004.7073000000091</v>
      </c>
      <c r="AY142" s="3">
        <v>9982.8205000000016</v>
      </c>
      <c r="AZ142" s="3">
        <v>28930.851999999992</v>
      </c>
      <c r="BA142" s="3">
        <v>30920.623099999997</v>
      </c>
      <c r="BB142" s="3">
        <v>36476.385899999994</v>
      </c>
      <c r="BC142" s="3">
        <v>55843.993000000017</v>
      </c>
      <c r="BD142" s="3">
        <v>32717.276599999997</v>
      </c>
      <c r="BE142" s="3">
        <v>60071.605599999995</v>
      </c>
      <c r="BF142" s="3">
        <v>69629.804200000013</v>
      </c>
      <c r="BG142" s="3">
        <v>107448.05249999999</v>
      </c>
      <c r="BH142" s="3">
        <v>95594.841899999999</v>
      </c>
      <c r="BI142" s="3">
        <v>78185.614700000006</v>
      </c>
      <c r="BJ142" s="3">
        <v>49505.393799999991</v>
      </c>
      <c r="BK142" s="3">
        <v>81983.261599999983</v>
      </c>
      <c r="BL142" s="3">
        <v>98630.418499999985</v>
      </c>
      <c r="BM142" s="3">
        <v>82989.131800000003</v>
      </c>
      <c r="BN142" s="3">
        <v>115320.06929999999</v>
      </c>
      <c r="BO142" s="3">
        <v>104672.69189999998</v>
      </c>
      <c r="BP142" s="3">
        <v>51492.972800000018</v>
      </c>
      <c r="BQ142" s="3">
        <v>70282.808200000029</v>
      </c>
      <c r="BR142" s="3">
        <v>66697.956199999986</v>
      </c>
      <c r="BS142" s="3">
        <v>85591.782714769637</v>
      </c>
      <c r="BT142" s="3">
        <v>67881.195800000001</v>
      </c>
      <c r="BU142" s="3">
        <v>85399.107199999999</v>
      </c>
      <c r="BV142" s="3">
        <v>66515.142899999992</v>
      </c>
      <c r="BW142" s="3">
        <v>61277.274500000014</v>
      </c>
      <c r="BX142" s="3">
        <v>83676.751799999955</v>
      </c>
      <c r="BY142" s="3">
        <v>62989.668499999985</v>
      </c>
      <c r="BZ142" s="3">
        <v>68589.769899999985</v>
      </c>
      <c r="CA142" s="3">
        <v>56715.746399999989</v>
      </c>
      <c r="CB142" s="3">
        <v>79071.472600000023</v>
      </c>
      <c r="CC142" s="3">
        <v>74127.126600000018</v>
      </c>
      <c r="CD142" s="3">
        <v>55102.378199999992</v>
      </c>
      <c r="CE142" s="3">
        <v>58428.575000000012</v>
      </c>
      <c r="CF142" s="3">
        <v>53844.7598</v>
      </c>
      <c r="CG142" s="3">
        <v>36152.191300000006</v>
      </c>
      <c r="CH142" s="3">
        <v>72693.115294309784</v>
      </c>
      <c r="CI142" s="3">
        <v>47541.871319349113</v>
      </c>
      <c r="CJ142" s="3">
        <v>32964.516115088089</v>
      </c>
      <c r="CK142" s="3">
        <v>38762.351727211499</v>
      </c>
      <c r="CL142" s="3">
        <v>43065.27895711099</v>
      </c>
      <c r="CM142" s="3">
        <v>39376.645339162773</v>
      </c>
      <c r="CN142" s="3">
        <v>41326.26405914496</v>
      </c>
      <c r="CO142" s="3">
        <v>42338.237000494148</v>
      </c>
      <c r="CP142" s="3">
        <v>55927.348537129656</v>
      </c>
      <c r="CQ142" s="3">
        <v>46534.600814914578</v>
      </c>
      <c r="CR142" s="3">
        <v>41994.796470455971</v>
      </c>
      <c r="CS142" s="3">
        <v>63214.18280000001</v>
      </c>
      <c r="CT142" s="3">
        <v>48147.592600000004</v>
      </c>
      <c r="CU142" s="3">
        <v>53752.431200000006</v>
      </c>
      <c r="CV142" s="3">
        <v>64119.119594870455</v>
      </c>
      <c r="CW142" s="3">
        <v>35698.320479354195</v>
      </c>
      <c r="CX142" s="3">
        <v>49693.436154151554</v>
      </c>
      <c r="CY142" s="3">
        <v>52957.263859084473</v>
      </c>
      <c r="CZ142" s="3">
        <v>56645.333148780279</v>
      </c>
      <c r="DA142" s="3">
        <v>47127.708971743094</v>
      </c>
      <c r="DB142" s="3">
        <v>21383.967000000004</v>
      </c>
      <c r="DC142" s="3">
        <v>34658.116963471766</v>
      </c>
    </row>
    <row r="143" spans="1:107" x14ac:dyDescent="0.35">
      <c r="A143" s="2" t="s">
        <v>639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>
        <v>35954.632700000002</v>
      </c>
      <c r="BX143" s="3">
        <v>5894.3542000000016</v>
      </c>
      <c r="BY143" s="3">
        <v>6595.3793000000005</v>
      </c>
      <c r="BZ143" s="3">
        <v>11893.570500000002</v>
      </c>
      <c r="CA143" s="3">
        <v>14158.899000000005</v>
      </c>
      <c r="CB143" s="3">
        <v>12303.40159999999</v>
      </c>
      <c r="CC143" s="3">
        <v>23000.191099999989</v>
      </c>
      <c r="CD143" s="3">
        <v>17287.887600000009</v>
      </c>
      <c r="CE143" s="3">
        <v>23416.647600000004</v>
      </c>
      <c r="CF143" s="3">
        <v>25384.715599999996</v>
      </c>
      <c r="CG143" s="3">
        <v>26098.44720000001</v>
      </c>
      <c r="CH143" s="3">
        <v>31231.091194309782</v>
      </c>
      <c r="CI143" s="3">
        <v>25369.061415032389</v>
      </c>
      <c r="CJ143" s="3">
        <v>29023.186615088096</v>
      </c>
      <c r="CK143" s="3">
        <v>32327.062927211511</v>
      </c>
      <c r="CL143" s="3">
        <v>21784.378557111013</v>
      </c>
      <c r="CM143" s="3">
        <v>19379.055739162752</v>
      </c>
      <c r="CN143" s="3">
        <v>22838.036259144974</v>
      </c>
      <c r="CO143" s="3">
        <v>25682.554900494135</v>
      </c>
      <c r="CP143" s="3">
        <v>21851.151191608638</v>
      </c>
      <c r="CQ143" s="3">
        <v>26481.211914914587</v>
      </c>
      <c r="CR143" s="3">
        <v>15315.059970455957</v>
      </c>
      <c r="CS143" s="3">
        <v>20220.580199999989</v>
      </c>
      <c r="CT143" s="3">
        <v>16983.069299999988</v>
      </c>
      <c r="CU143" s="3">
        <v>24260.117099999996</v>
      </c>
      <c r="CV143" s="3">
        <v>22643.724394870471</v>
      </c>
      <c r="CW143" s="3">
        <v>16441.721279354184</v>
      </c>
      <c r="CX143" s="3">
        <v>17583.331654151552</v>
      </c>
      <c r="CY143" s="3">
        <v>33944.043759084467</v>
      </c>
      <c r="CZ143" s="3">
        <v>26227.992548780268</v>
      </c>
      <c r="DA143" s="3">
        <v>34664.440071743105</v>
      </c>
      <c r="DB143" s="3">
        <v>25097.588000000003</v>
      </c>
      <c r="DC143" s="3">
        <v>22229.268287266183</v>
      </c>
    </row>
    <row r="144" spans="1:107" x14ac:dyDescent="0.35">
      <c r="A144" s="2" t="s">
        <v>116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>
        <v>-4116.3974999999991</v>
      </c>
      <c r="CE144" s="3">
        <v>-628.96040000000357</v>
      </c>
      <c r="CF144" s="3">
        <v>6447.7467000000106</v>
      </c>
      <c r="CG144" s="3">
        <v>12999.210500000001</v>
      </c>
      <c r="CH144" s="3">
        <v>1985.0437943097932</v>
      </c>
      <c r="CI144" s="3">
        <v>-5044.1918849676003</v>
      </c>
      <c r="CJ144" s="3">
        <v>4331.5871150880921</v>
      </c>
      <c r="CK144" s="3">
        <v>-2302.7338727884999</v>
      </c>
      <c r="CL144" s="3">
        <v>2844.8111571109985</v>
      </c>
      <c r="CM144" s="3">
        <v>-2684.956860837221</v>
      </c>
      <c r="CN144" s="3">
        <v>-6530.0935408550358</v>
      </c>
      <c r="CO144" s="3">
        <v>2349.7300004941353</v>
      </c>
      <c r="CP144" s="3">
        <v>3641.4584721591818</v>
      </c>
      <c r="CQ144" s="3">
        <v>3392.6619149145772</v>
      </c>
      <c r="CR144" s="3">
        <v>3719.7450704559669</v>
      </c>
      <c r="CS144" s="3">
        <v>8358.7818999999945</v>
      </c>
      <c r="CT144" s="3">
        <v>6239.3231000000014</v>
      </c>
      <c r="CU144" s="3">
        <v>3416.55980000001</v>
      </c>
      <c r="CV144" s="3">
        <v>6223.6576948704751</v>
      </c>
      <c r="CW144" s="3">
        <v>6102.0412793542055</v>
      </c>
      <c r="CX144" s="3">
        <v>-4134.7739458484502</v>
      </c>
      <c r="CY144" s="3">
        <v>10220.240559084465</v>
      </c>
      <c r="CZ144" s="3">
        <v>8639.8015487802768</v>
      </c>
      <c r="DA144" s="3">
        <v>12847.986871743095</v>
      </c>
      <c r="DB144" s="3">
        <v>8972.7840000000069</v>
      </c>
      <c r="DC144" s="3">
        <v>3491.6425589227492</v>
      </c>
    </row>
    <row r="145" spans="1:107" x14ac:dyDescent="0.35">
      <c r="A145" s="2" t="s">
        <v>117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>
        <v>-14312.105899999999</v>
      </c>
      <c r="BY145" s="3">
        <v>33738.823799999991</v>
      </c>
      <c r="BZ145" s="3">
        <v>5258.605899999995</v>
      </c>
      <c r="CA145" s="3">
        <v>-7364.8819999999978</v>
      </c>
      <c r="CB145" s="3">
        <v>-13036.508900000001</v>
      </c>
      <c r="CC145" s="3">
        <v>5516.2119000000021</v>
      </c>
      <c r="CD145" s="3">
        <v>-4612.9486000000106</v>
      </c>
      <c r="CE145" s="3">
        <v>-3938.3170000000027</v>
      </c>
      <c r="CF145" s="3">
        <v>-5875.2125999999989</v>
      </c>
      <c r="CG145" s="3">
        <v>990.72039999999834</v>
      </c>
      <c r="CH145" s="3">
        <v>949.67209430977528</v>
      </c>
      <c r="CI145" s="3">
        <v>-1747.8869849676048</v>
      </c>
      <c r="CJ145" s="3">
        <v>-4873.5265849119096</v>
      </c>
      <c r="CK145" s="3">
        <v>4106.9439272114978</v>
      </c>
      <c r="CL145" s="3">
        <v>2664.290857111002</v>
      </c>
      <c r="CM145" s="3">
        <v>-9155.3186608372271</v>
      </c>
      <c r="CN145" s="3">
        <v>428.98375914497592</v>
      </c>
      <c r="CO145" s="3">
        <v>1050.4341004941307</v>
      </c>
      <c r="CP145" s="3">
        <v>-1394.6324060982879</v>
      </c>
      <c r="CQ145" s="3">
        <v>7237.6690149145797</v>
      </c>
      <c r="CR145" s="3">
        <v>4770.1591704559614</v>
      </c>
      <c r="CS145" s="3">
        <v>-632.86759999999776</v>
      </c>
      <c r="CT145" s="3">
        <v>-782.74660000000586</v>
      </c>
      <c r="CU145" s="3">
        <v>8089.2422000000079</v>
      </c>
      <c r="CV145" s="3">
        <v>6924.5385948704716</v>
      </c>
      <c r="CW145" s="3">
        <v>-2350.6090206458102</v>
      </c>
      <c r="CX145" s="3">
        <v>885.90485415155126</v>
      </c>
      <c r="CY145" s="3">
        <v>9695.2691590844697</v>
      </c>
      <c r="CZ145" s="3">
        <v>7554.9885487802676</v>
      </c>
      <c r="DA145" s="3">
        <v>14817.350071743109</v>
      </c>
      <c r="DB145" s="3">
        <v>14384.907999999996</v>
      </c>
      <c r="DC145" s="3">
        <v>1902.8113998326082</v>
      </c>
    </row>
    <row r="146" spans="1:107" x14ac:dyDescent="0.35">
      <c r="A146" s="2" t="s">
        <v>118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>
        <v>17071.089</v>
      </c>
      <c r="BM146" s="3">
        <v>10368.417999999998</v>
      </c>
      <c r="BN146" s="3">
        <v>-3912.0221999999994</v>
      </c>
      <c r="BO146" s="3">
        <v>7221.8058999999994</v>
      </c>
      <c r="BP146" s="3">
        <v>2567.4749000000011</v>
      </c>
      <c r="BQ146" s="3">
        <v>4747.578800000003</v>
      </c>
      <c r="BR146" s="3">
        <v>7806.1540999999997</v>
      </c>
      <c r="BS146" s="3">
        <v>10999.070714769623</v>
      </c>
      <c r="BT146" s="3">
        <v>14165.18009999999</v>
      </c>
      <c r="BU146" s="3">
        <v>13238.244900000005</v>
      </c>
      <c r="BV146" s="3">
        <v>7980.4140000000116</v>
      </c>
      <c r="BW146" s="3">
        <v>9709.1991000000053</v>
      </c>
      <c r="BX146" s="3">
        <v>20614.358699999997</v>
      </c>
      <c r="BY146" s="3">
        <v>4027.0803999999989</v>
      </c>
      <c r="BZ146" s="3">
        <v>12508.534500000002</v>
      </c>
      <c r="CA146" s="3">
        <v>9093.2257000000027</v>
      </c>
      <c r="CB146" s="3">
        <v>8377.8566999999966</v>
      </c>
      <c r="CC146" s="3">
        <v>15089.373799999994</v>
      </c>
      <c r="CD146" s="3">
        <v>14487.636400000003</v>
      </c>
      <c r="CE146" s="3">
        <v>12902.284600000006</v>
      </c>
      <c r="CF146" s="3">
        <v>9812.6469999999899</v>
      </c>
      <c r="CG146" s="3">
        <v>10198.847999999991</v>
      </c>
      <c r="CH146" s="3">
        <v>19087.453694309785</v>
      </c>
      <c r="CI146" s="3">
        <v>14012.450519349106</v>
      </c>
      <c r="CJ146" s="3">
        <v>21874.402115088087</v>
      </c>
      <c r="CK146" s="3">
        <v>18087.817327211502</v>
      </c>
      <c r="CL146" s="3">
        <v>3740.145457111008</v>
      </c>
      <c r="CM146" s="3">
        <v>3832.1951391627736</v>
      </c>
      <c r="CN146" s="3">
        <v>17664.260359144966</v>
      </c>
      <c r="CO146" s="3">
        <v>13838.360400494137</v>
      </c>
      <c r="CP146" s="3">
        <v>14162.482450416675</v>
      </c>
      <c r="CQ146" s="3">
        <v>18293.383414914577</v>
      </c>
      <c r="CR146" s="3">
        <v>11218.728770455957</v>
      </c>
      <c r="CS146" s="3">
        <v>14392.237499999996</v>
      </c>
      <c r="CT146" s="3">
        <v>15496.583700000003</v>
      </c>
      <c r="CU146" s="3">
        <v>25521.739199999996</v>
      </c>
      <c r="CV146" s="3">
        <v>21648.473094870467</v>
      </c>
      <c r="CW146" s="3">
        <v>17155.343779354203</v>
      </c>
      <c r="CX146" s="3">
        <v>6864.2801541515437</v>
      </c>
      <c r="CY146" s="3">
        <v>14867.636259084458</v>
      </c>
      <c r="CZ146" s="3">
        <v>13063.75304878028</v>
      </c>
      <c r="DA146" s="3">
        <v>20623.763971743079</v>
      </c>
      <c r="DB146" s="3">
        <v>15499.144999999997</v>
      </c>
      <c r="DC146" s="3">
        <v>12558.583431870049</v>
      </c>
    </row>
    <row r="147" spans="1:107" x14ac:dyDescent="0.35">
      <c r="A147" s="2" t="s">
        <v>640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>
        <v>8441.8450999999986</v>
      </c>
      <c r="BC147" s="3">
        <v>10050.462299999999</v>
      </c>
      <c r="BD147" s="3">
        <v>6970.6647000000085</v>
      </c>
      <c r="BE147" s="3">
        <v>16362.010900000001</v>
      </c>
      <c r="BF147" s="3">
        <v>8143.7168000000092</v>
      </c>
      <c r="BG147" s="3">
        <v>16693.3946</v>
      </c>
      <c r="BH147" s="3">
        <v>17890.935299999997</v>
      </c>
      <c r="BI147" s="3">
        <v>21332.044900000001</v>
      </c>
      <c r="BJ147" s="3">
        <v>20109.306500000006</v>
      </c>
      <c r="BK147" s="3">
        <v>38823.505300000004</v>
      </c>
      <c r="BL147" s="3">
        <v>45522.398899999993</v>
      </c>
      <c r="BM147" s="3">
        <v>18058.241300000002</v>
      </c>
      <c r="BN147" s="3">
        <v>34669.910799999998</v>
      </c>
      <c r="BO147" s="3">
        <v>23969.85639999999</v>
      </c>
      <c r="BP147" s="3">
        <v>26064.247299999995</v>
      </c>
      <c r="BQ147" s="3">
        <v>26436.332800000004</v>
      </c>
      <c r="BR147" s="3">
        <v>34361.073099999994</v>
      </c>
      <c r="BS147" s="3">
        <v>40106.210414769637</v>
      </c>
      <c r="BT147" s="3">
        <v>29921.882099999995</v>
      </c>
      <c r="BU147" s="3">
        <v>34263.991699999999</v>
      </c>
      <c r="BV147" s="3">
        <v>29127.688699999992</v>
      </c>
      <c r="BW147" s="3">
        <v>25524.823499999991</v>
      </c>
      <c r="BX147" s="3">
        <v>33784.395799999998</v>
      </c>
      <c r="BY147" s="3">
        <v>26779.760999999999</v>
      </c>
      <c r="BZ147" s="3">
        <v>29975.766399999993</v>
      </c>
      <c r="CA147" s="3">
        <v>27134.773000000016</v>
      </c>
      <c r="CB147" s="3">
        <v>17709.431299999997</v>
      </c>
      <c r="CC147" s="3">
        <v>35946.436100000006</v>
      </c>
      <c r="CD147" s="3">
        <v>31083.760200000012</v>
      </c>
      <c r="CE147" s="3">
        <v>36656.442199999998</v>
      </c>
      <c r="CF147" s="3">
        <v>32765.716500000002</v>
      </c>
      <c r="CG147" s="3">
        <v>33522.530600000006</v>
      </c>
      <c r="CH147" s="3">
        <v>25042.805794309781</v>
      </c>
      <c r="CI147" s="3">
        <v>30568.741119349113</v>
      </c>
      <c r="CJ147" s="3">
        <v>32385.286715088114</v>
      </c>
      <c r="CK147" s="3">
        <v>31919.157727211496</v>
      </c>
      <c r="CL147" s="3">
        <v>22111.302757111007</v>
      </c>
      <c r="CM147" s="3">
        <v>19465.649139162779</v>
      </c>
      <c r="CN147" s="3">
        <v>29079.407259144973</v>
      </c>
      <c r="CO147" s="3">
        <v>26838.011200494133</v>
      </c>
      <c r="CP147" s="3">
        <v>24569.224891608625</v>
      </c>
      <c r="CQ147" s="3">
        <v>30337.395614914589</v>
      </c>
      <c r="CR147" s="3">
        <v>21371.068570455958</v>
      </c>
      <c r="CS147" s="3">
        <v>22382.639599999995</v>
      </c>
      <c r="CT147" s="3">
        <v>20955.381399999998</v>
      </c>
      <c r="CU147" s="3">
        <v>32769.867600000005</v>
      </c>
      <c r="CV147" s="3">
        <v>42281.444394870479</v>
      </c>
      <c r="CW147" s="3">
        <v>28966.84007935421</v>
      </c>
      <c r="CX147" s="3">
        <v>23014.789954151551</v>
      </c>
      <c r="CY147" s="3">
        <v>40058.465059084469</v>
      </c>
      <c r="CZ147" s="3">
        <v>33845.942748780275</v>
      </c>
      <c r="DA147" s="3">
        <v>59907.975971743108</v>
      </c>
      <c r="DB147" s="3">
        <v>35887.967000000004</v>
      </c>
      <c r="DC147" s="3">
        <v>27768.589924747248</v>
      </c>
    </row>
    <row r="148" spans="1:107" x14ac:dyDescent="0.35">
      <c r="A148" s="2" t="s">
        <v>119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>
        <v>-3862.3497000000025</v>
      </c>
      <c r="CE148" s="3">
        <v>36564.188300000009</v>
      </c>
      <c r="CF148" s="3">
        <v>25267.544500000004</v>
      </c>
      <c r="CG148" s="3">
        <v>16285.148899999986</v>
      </c>
      <c r="CH148" s="3">
        <v>37320.565894309773</v>
      </c>
      <c r="CI148" s="3">
        <v>31647.380315032409</v>
      </c>
      <c r="CJ148" s="3">
        <v>29271.701515088098</v>
      </c>
      <c r="CK148" s="3">
        <v>36294.505227211492</v>
      </c>
      <c r="CL148" s="3">
        <v>25326.085657110998</v>
      </c>
      <c r="CM148" s="3">
        <v>1966.5607391627709</v>
      </c>
      <c r="CN148" s="3">
        <v>25162.970259144968</v>
      </c>
      <c r="CO148" s="3">
        <v>15691.95600049413</v>
      </c>
      <c r="CP148" s="3">
        <v>20866.723913351161</v>
      </c>
      <c r="CQ148" s="3">
        <v>29720.269914914577</v>
      </c>
      <c r="CR148" s="3">
        <v>23047.27867045594</v>
      </c>
      <c r="CS148" s="3">
        <v>35423.593999999997</v>
      </c>
      <c r="CT148" s="3">
        <v>16677.571899999995</v>
      </c>
      <c r="CU148" s="3">
        <v>-6218.771900000007</v>
      </c>
      <c r="CV148" s="3">
        <v>28725.129394870455</v>
      </c>
      <c r="CW148" s="3">
        <v>30101.881979354206</v>
      </c>
      <c r="CX148" s="3">
        <v>24009.398954151548</v>
      </c>
      <c r="CY148" s="3">
        <v>37933.428759084476</v>
      </c>
      <c r="CZ148" s="3">
        <v>28631.355548780281</v>
      </c>
      <c r="DA148" s="3">
        <v>52654.869271743097</v>
      </c>
      <c r="DB148" s="3">
        <v>39646.69</v>
      </c>
      <c r="DC148" s="3">
        <v>25526.22712057042</v>
      </c>
    </row>
    <row r="149" spans="1:107" x14ac:dyDescent="0.35">
      <c r="A149" s="2" t="s">
        <v>120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>
        <v>-117.05080000000089</v>
      </c>
      <c r="CQ149" s="3">
        <v>22300.482500000006</v>
      </c>
      <c r="CR149" s="3">
        <v>8546.4007999999885</v>
      </c>
      <c r="CS149" s="3">
        <v>30353.184900000007</v>
      </c>
      <c r="CT149" s="3">
        <v>11070.221400000002</v>
      </c>
      <c r="CU149" s="3">
        <v>21954.161700000004</v>
      </c>
      <c r="CV149" s="3">
        <v>20872.740600000005</v>
      </c>
      <c r="CW149" s="3">
        <v>-3258.4495999999999</v>
      </c>
      <c r="CX149" s="3">
        <v>4707.3274999999994</v>
      </c>
      <c r="CY149" s="3">
        <v>2172.9323000000004</v>
      </c>
      <c r="CZ149" s="3">
        <v>10913.231499999994</v>
      </c>
      <c r="DA149" s="3">
        <v>33165.582400000007</v>
      </c>
      <c r="DB149" s="3">
        <v>18099.523000000001</v>
      </c>
      <c r="DC149" s="3">
        <v>13906.176015384612</v>
      </c>
    </row>
    <row r="150" spans="1:107" x14ac:dyDescent="0.35">
      <c r="A150" s="2" t="s">
        <v>121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>
        <v>-3449.4161995058657</v>
      </c>
      <c r="CP150" s="3">
        <v>8227.7285983592956</v>
      </c>
      <c r="CQ150" s="3">
        <v>-9790.9326850854341</v>
      </c>
      <c r="CR150" s="3">
        <v>11442.74247045596</v>
      </c>
      <c r="CS150" s="3">
        <v>25433.812499999993</v>
      </c>
      <c r="CT150" s="3">
        <v>21240.156300000002</v>
      </c>
      <c r="CU150" s="3">
        <v>17901.216100000012</v>
      </c>
      <c r="CV150" s="3">
        <v>17349.918094870474</v>
      </c>
      <c r="CW150" s="3">
        <v>-3918.595820645809</v>
      </c>
      <c r="CX150" s="3">
        <v>18039.423254151545</v>
      </c>
      <c r="CY150" s="3">
        <v>24115.365359084462</v>
      </c>
      <c r="CZ150" s="3">
        <v>13524.219448780277</v>
      </c>
      <c r="DA150" s="3">
        <v>19151.07027174309</v>
      </c>
      <c r="DB150" s="3">
        <v>-335.25200000000768</v>
      </c>
      <c r="DC150" s="3">
        <v>11352.246878014861</v>
      </c>
    </row>
    <row r="151" spans="1:107" x14ac:dyDescent="0.35">
      <c r="A151" s="2" t="s">
        <v>122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>
        <v>15693.0461</v>
      </c>
      <c r="CD151" s="3">
        <v>-2129.508600000001</v>
      </c>
      <c r="CE151" s="3">
        <v>9347.5532999999996</v>
      </c>
      <c r="CF151" s="3">
        <v>2161.9546999999948</v>
      </c>
      <c r="CG151" s="3">
        <v>9919.9412000000011</v>
      </c>
      <c r="CH151" s="3">
        <v>11436.923594309788</v>
      </c>
      <c r="CI151" s="3">
        <v>11744.060315032402</v>
      </c>
      <c r="CJ151" s="3">
        <v>13779.20471508809</v>
      </c>
      <c r="CK151" s="3">
        <v>14434.182827211502</v>
      </c>
      <c r="CL151" s="3">
        <v>2639.2311571109967</v>
      </c>
      <c r="CM151" s="3">
        <v>-1017.2558608372274</v>
      </c>
      <c r="CN151" s="3">
        <v>9250.9196591449654</v>
      </c>
      <c r="CO151" s="3">
        <v>9701.4172004941356</v>
      </c>
      <c r="CP151" s="3">
        <v>9527.6811939017061</v>
      </c>
      <c r="CQ151" s="3">
        <v>14796.965714914579</v>
      </c>
      <c r="CR151" s="3">
        <v>9050.4567704559595</v>
      </c>
      <c r="CS151" s="3">
        <v>11057.087199999994</v>
      </c>
      <c r="CT151" s="3">
        <v>11876.621399999996</v>
      </c>
      <c r="CU151" s="3">
        <v>17890.710400000004</v>
      </c>
      <c r="CV151" s="3">
        <v>18234.806194870493</v>
      </c>
      <c r="CW151" s="3">
        <v>17017.984979354194</v>
      </c>
      <c r="CX151" s="3">
        <v>9725.7353541515404</v>
      </c>
      <c r="CY151" s="3">
        <v>28222.590859084463</v>
      </c>
      <c r="CZ151" s="3">
        <v>12121.405948780273</v>
      </c>
      <c r="DA151" s="3">
        <v>29295.953171743095</v>
      </c>
      <c r="DB151" s="3">
        <v>17134.190999999999</v>
      </c>
      <c r="DC151" s="3">
        <v>12035.148511338881</v>
      </c>
    </row>
    <row r="152" spans="1:107" x14ac:dyDescent="0.35">
      <c r="A152" s="2" t="s">
        <v>123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>
        <v>14732.4542</v>
      </c>
      <c r="BQ152" s="3">
        <v>-7903.7641000000003</v>
      </c>
      <c r="BR152" s="3">
        <v>-7931.8725000000049</v>
      </c>
      <c r="BS152" s="3">
        <v>-2857.1116915814782</v>
      </c>
      <c r="BT152" s="3">
        <v>-10917.050600000002</v>
      </c>
      <c r="BU152" s="3">
        <v>-9501.6833000000042</v>
      </c>
      <c r="BV152" s="3">
        <v>-10931.847799999996</v>
      </c>
      <c r="BW152" s="3">
        <v>-9445.7321999999986</v>
      </c>
      <c r="BX152" s="3">
        <v>-6288.7622000000047</v>
      </c>
      <c r="BY152" s="3">
        <v>-2967.6515999999901</v>
      </c>
      <c r="BZ152" s="3">
        <v>201.62590000000637</v>
      </c>
      <c r="CA152" s="3">
        <v>-18704.298999999999</v>
      </c>
      <c r="CB152" s="3">
        <v>-9721.9137999999948</v>
      </c>
      <c r="CC152" s="3">
        <v>-6814.8894000000073</v>
      </c>
      <c r="CD152" s="3">
        <v>-10808.210700000003</v>
      </c>
      <c r="CE152" s="3">
        <v>-8897.3090000000011</v>
      </c>
      <c r="CF152" s="3">
        <v>-7279.8171999999977</v>
      </c>
      <c r="CG152" s="3">
        <v>-8411.5930000000008</v>
      </c>
      <c r="CH152" s="3">
        <v>-3139.1893056902263</v>
      </c>
      <c r="CI152" s="3">
        <v>-1749.3226806508974</v>
      </c>
      <c r="CJ152" s="3">
        <v>1409.5182150880864</v>
      </c>
      <c r="CK152" s="3">
        <v>4261.785627211495</v>
      </c>
      <c r="CL152" s="3">
        <v>3222.4281571109896</v>
      </c>
      <c r="CM152" s="3">
        <v>1588.621339162768</v>
      </c>
      <c r="CN152" s="3">
        <v>9047.5397591449655</v>
      </c>
      <c r="CO152" s="3">
        <v>4666.8111004941384</v>
      </c>
      <c r="CP152" s="3">
        <v>8950.4102721591989</v>
      </c>
      <c r="CQ152" s="3">
        <v>7642.8607149145901</v>
      </c>
      <c r="CR152" s="3">
        <v>-7990.9657295440556</v>
      </c>
      <c r="CS152" s="3">
        <v>30441.370699999999</v>
      </c>
      <c r="CT152" s="3">
        <v>10498.511400000003</v>
      </c>
      <c r="CU152" s="3">
        <v>11218.493900000001</v>
      </c>
      <c r="CV152" s="3">
        <v>10968.000794870466</v>
      </c>
      <c r="CW152" s="3">
        <v>6662.1414793541771</v>
      </c>
      <c r="CX152" s="3">
        <v>2396.0232541515506</v>
      </c>
      <c r="CY152" s="3">
        <v>10801.563259084476</v>
      </c>
      <c r="CZ152" s="3">
        <v>11932.781448780275</v>
      </c>
      <c r="DA152" s="3">
        <v>23447.082771743095</v>
      </c>
      <c r="DB152" s="3">
        <v>17046.244999999995</v>
      </c>
      <c r="DC152" s="3">
        <v>996.7508739949717</v>
      </c>
    </row>
    <row r="153" spans="1:107" x14ac:dyDescent="0.35">
      <c r="A153" s="2" t="s">
        <v>124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>
        <v>6327.6564999999973</v>
      </c>
      <c r="CU153" s="3">
        <v>7552.4081999999908</v>
      </c>
      <c r="CV153" s="3">
        <v>41170.597594870465</v>
      </c>
      <c r="CW153" s="3">
        <v>28155.767479354196</v>
      </c>
      <c r="CX153" s="3">
        <v>30053.428954151554</v>
      </c>
      <c r="CY153" s="3">
        <v>35592.277659084473</v>
      </c>
      <c r="CZ153" s="3">
        <v>35710.278748780271</v>
      </c>
      <c r="DA153" s="3">
        <v>36416.809071743097</v>
      </c>
      <c r="DB153" s="3">
        <v>31221.872000000003</v>
      </c>
      <c r="DC153" s="3">
        <v>28019.394911998224</v>
      </c>
    </row>
    <row r="154" spans="1:107" x14ac:dyDescent="0.35">
      <c r="A154" s="2" t="s">
        <v>125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>
        <v>21756.521699999998</v>
      </c>
      <c r="BY154" s="3">
        <v>-2473.164499999999</v>
      </c>
      <c r="BZ154" s="3">
        <v>-3342.5982999999906</v>
      </c>
      <c r="CA154" s="3">
        <v>-11500.246799999994</v>
      </c>
      <c r="CB154" s="3">
        <v>3146.6507999999958</v>
      </c>
      <c r="CC154" s="3">
        <v>2578.1088000000018</v>
      </c>
      <c r="CD154" s="3">
        <v>1205.3594999999987</v>
      </c>
      <c r="CE154" s="3">
        <v>10727.723400000003</v>
      </c>
      <c r="CF154" s="3">
        <v>2336.1340000000055</v>
      </c>
      <c r="CG154" s="3">
        <v>976.76559999999881</v>
      </c>
      <c r="CH154" s="3">
        <v>3423.340894309782</v>
      </c>
      <c r="CI154" s="3">
        <v>3283.1732150323951</v>
      </c>
      <c r="CJ154" s="3">
        <v>4916.7235150880879</v>
      </c>
      <c r="CK154" s="3">
        <v>8072.423327211487</v>
      </c>
      <c r="CL154" s="3">
        <v>-294.45214288899297</v>
      </c>
      <c r="CM154" s="3">
        <v>-5025.7018608372236</v>
      </c>
      <c r="CN154" s="3">
        <v>6975.36705914497</v>
      </c>
      <c r="CO154" s="3">
        <v>-1646.5882995058637</v>
      </c>
      <c r="CP154" s="3">
        <v>6216.5595744522507</v>
      </c>
      <c r="CQ154" s="3">
        <v>7364.8649149145785</v>
      </c>
      <c r="CR154" s="3">
        <v>6860.8537704559567</v>
      </c>
      <c r="CS154" s="3">
        <v>183.95439999999508</v>
      </c>
      <c r="CT154" s="3">
        <v>11080.866499999996</v>
      </c>
      <c r="CU154" s="3">
        <v>9835.6189000000013</v>
      </c>
      <c r="CV154" s="3">
        <v>8480.3283948704702</v>
      </c>
      <c r="CW154" s="3">
        <v>429.08907935419847</v>
      </c>
      <c r="CX154" s="3">
        <v>-2938.9633458484604</v>
      </c>
      <c r="CY154" s="3">
        <v>6356.6791590844732</v>
      </c>
      <c r="CZ154" s="3">
        <v>-542.92275121972489</v>
      </c>
      <c r="DA154" s="3">
        <v>11122.002371743089</v>
      </c>
      <c r="DB154" s="3">
        <v>4991.9620000000141</v>
      </c>
      <c r="DC154" s="3">
        <v>3695.3688121084351</v>
      </c>
    </row>
    <row r="155" spans="1:107" x14ac:dyDescent="0.35">
      <c r="A155" s="2" t="s">
        <v>126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>
        <v>14767.595000000001</v>
      </c>
      <c r="BP155" s="3">
        <v>-1352.8484999999928</v>
      </c>
      <c r="BQ155" s="3">
        <v>4484.3694999999934</v>
      </c>
      <c r="BR155" s="3">
        <v>10716.205300000009</v>
      </c>
      <c r="BS155" s="3">
        <v>18954.990914769631</v>
      </c>
      <c r="BT155" s="3">
        <v>12876.923199999997</v>
      </c>
      <c r="BU155" s="3">
        <v>14475.948900000003</v>
      </c>
      <c r="BV155" s="3">
        <v>12547.7546</v>
      </c>
      <c r="BW155" s="3">
        <v>4782.1944000000003</v>
      </c>
      <c r="BX155" s="3">
        <v>13375.163800000002</v>
      </c>
      <c r="BY155" s="3">
        <v>7952.1852000000072</v>
      </c>
      <c r="BZ155" s="3">
        <v>14767.907500000001</v>
      </c>
      <c r="CA155" s="3">
        <v>10860.465100000001</v>
      </c>
      <c r="CB155" s="3">
        <v>4600.2975000000006</v>
      </c>
      <c r="CC155" s="3">
        <v>13189.286800000009</v>
      </c>
      <c r="CD155" s="3">
        <v>14633.6849</v>
      </c>
      <c r="CE155" s="3">
        <v>17345.678599999999</v>
      </c>
      <c r="CF155" s="3">
        <v>21778.775099999992</v>
      </c>
      <c r="CG155" s="3">
        <v>18788.683700000009</v>
      </c>
      <c r="CH155" s="3">
        <v>18171.363794309771</v>
      </c>
      <c r="CI155" s="3">
        <v>20489.394119349112</v>
      </c>
      <c r="CJ155" s="3">
        <v>24457.249315088091</v>
      </c>
      <c r="CK155" s="3">
        <v>19981.89122721149</v>
      </c>
      <c r="CL155" s="3">
        <v>14188.230257111005</v>
      </c>
      <c r="CM155" s="3">
        <v>10708.244039162775</v>
      </c>
      <c r="CN155" s="3">
        <v>14847.214359144964</v>
      </c>
      <c r="CO155" s="3">
        <v>18540.066000494138</v>
      </c>
      <c r="CP155" s="3">
        <v>22255.467791608637</v>
      </c>
      <c r="CQ155" s="3">
        <v>21942.54891491458</v>
      </c>
      <c r="CR155" s="3">
        <v>17923.704470455959</v>
      </c>
      <c r="CS155" s="3">
        <v>22419.411199999995</v>
      </c>
      <c r="CT155" s="3">
        <v>20698.198799999991</v>
      </c>
      <c r="CU155" s="3">
        <v>20190.777600000001</v>
      </c>
      <c r="CV155" s="3">
        <v>20682.72239487047</v>
      </c>
      <c r="CW155" s="3">
        <v>18312.047379354197</v>
      </c>
      <c r="CX155" s="3">
        <v>18496.277454151546</v>
      </c>
      <c r="CY155" s="3">
        <v>29614.603459084465</v>
      </c>
      <c r="CZ155" s="3">
        <v>29610.369648780281</v>
      </c>
      <c r="DA155" s="3">
        <v>32735.724571743107</v>
      </c>
      <c r="DB155" s="3">
        <v>24140.082999999999</v>
      </c>
      <c r="DC155" s="3">
        <v>16748.771237790108</v>
      </c>
    </row>
    <row r="156" spans="1:107" x14ac:dyDescent="0.35">
      <c r="A156" s="2" t="s">
        <v>127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>
        <v>6135.4191000000028</v>
      </c>
      <c r="CT156" s="3">
        <v>20742.441299999991</v>
      </c>
      <c r="CU156" s="3">
        <v>10858.766099999993</v>
      </c>
      <c r="CV156" s="3">
        <v>23248.087494870459</v>
      </c>
      <c r="CW156" s="3">
        <v>4273.4060793541939</v>
      </c>
      <c r="CX156" s="3">
        <v>10372.112054151548</v>
      </c>
      <c r="CY156" s="3">
        <v>20561.006859084475</v>
      </c>
      <c r="CZ156" s="3">
        <v>19691.978848780265</v>
      </c>
      <c r="DA156" s="3">
        <v>21898.487171743087</v>
      </c>
      <c r="DB156" s="3">
        <v>18185.736000000004</v>
      </c>
      <c r="DC156" s="3">
        <v>15542.378980798403</v>
      </c>
    </row>
    <row r="157" spans="1:107" x14ac:dyDescent="0.35">
      <c r="A157" s="2" t="s">
        <v>128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>
        <v>-4385.5895428889962</v>
      </c>
      <c r="CM157" s="3">
        <v>-4510.3198608372295</v>
      </c>
      <c r="CN157" s="3">
        <v>-2469.0086408550269</v>
      </c>
      <c r="CO157" s="3">
        <v>-5111.3818995058755</v>
      </c>
      <c r="CP157" s="3">
        <v>1279.821476616773</v>
      </c>
      <c r="CQ157" s="3">
        <v>8541.9853149145711</v>
      </c>
      <c r="CR157" s="3">
        <v>7353.0587704559584</v>
      </c>
      <c r="CS157" s="3">
        <v>6788.090099999994</v>
      </c>
      <c r="CT157" s="3">
        <v>5214.8113999999914</v>
      </c>
      <c r="CU157" s="3">
        <v>12248.709700000007</v>
      </c>
      <c r="CV157" s="3">
        <v>13967.177394870472</v>
      </c>
      <c r="CW157" s="3">
        <v>10956.504279354202</v>
      </c>
      <c r="CX157" s="3">
        <v>3458.9383541515344</v>
      </c>
      <c r="CY157" s="3">
        <v>16191.190359084459</v>
      </c>
      <c r="CZ157" s="3">
        <v>20285.76724878027</v>
      </c>
      <c r="DA157" s="3">
        <v>30995.599071743098</v>
      </c>
      <c r="DB157" s="3">
        <v>24134.865000000005</v>
      </c>
      <c r="DC157" s="3">
        <v>8525.89518975789</v>
      </c>
    </row>
    <row r="158" spans="1:107" x14ac:dyDescent="0.35">
      <c r="A158" s="2" t="s">
        <v>129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>
        <v>3811.2080999999998</v>
      </c>
      <c r="BH158" s="3">
        <v>-5883.7485000000015</v>
      </c>
      <c r="BI158" s="3">
        <v>2941.7790000000023</v>
      </c>
      <c r="BJ158" s="3">
        <v>-8945.0799999999945</v>
      </c>
      <c r="BK158" s="3">
        <v>6875.6863999999914</v>
      </c>
      <c r="BL158" s="3">
        <v>-2964.1781999999948</v>
      </c>
      <c r="BM158" s="3">
        <v>11905.13779999999</v>
      </c>
      <c r="BN158" s="3">
        <v>11532.083699999988</v>
      </c>
      <c r="BO158" s="3">
        <v>8994.1483999999982</v>
      </c>
      <c r="BP158" s="3">
        <v>-3587.2243000000017</v>
      </c>
      <c r="BQ158" s="3">
        <v>7696.1702000000005</v>
      </c>
      <c r="BR158" s="3">
        <v>17216.195500000002</v>
      </c>
      <c r="BS158" s="3">
        <v>13280.604014769626</v>
      </c>
      <c r="BT158" s="3">
        <v>17666.605700000007</v>
      </c>
      <c r="BU158" s="3">
        <v>12905.531900000009</v>
      </c>
      <c r="BV158" s="3">
        <v>11744.891699999978</v>
      </c>
      <c r="BW158" s="3">
        <v>2959.7955000000002</v>
      </c>
      <c r="BX158" s="3">
        <v>8193.245799999997</v>
      </c>
      <c r="BY158" s="3">
        <v>8552.4859000000069</v>
      </c>
      <c r="BZ158" s="3">
        <v>9507.8787999999913</v>
      </c>
      <c r="CA158" s="3">
        <v>5641.3822000000146</v>
      </c>
      <c r="CB158" s="3">
        <v>410.94120000000112</v>
      </c>
      <c r="CC158" s="3">
        <v>10521.713199999984</v>
      </c>
      <c r="CD158" s="3">
        <v>14487.88900000001</v>
      </c>
      <c r="CE158" s="3">
        <v>9847.2321999999986</v>
      </c>
      <c r="CF158" s="3">
        <v>-344.68100000001141</v>
      </c>
      <c r="CG158" s="3">
        <v>17285.4208</v>
      </c>
      <c r="CH158" s="3">
        <v>16577.541394309774</v>
      </c>
      <c r="CI158" s="3">
        <v>13191.398719349098</v>
      </c>
      <c r="CJ158" s="3">
        <v>14238.179115088096</v>
      </c>
      <c r="CK158" s="3">
        <v>15615.231827211494</v>
      </c>
      <c r="CL158" s="3">
        <v>6397.3138571110176</v>
      </c>
      <c r="CM158" s="3">
        <v>1435.8022391627746</v>
      </c>
      <c r="CN158" s="3">
        <v>11665.346459144981</v>
      </c>
      <c r="CO158" s="3">
        <v>7834.7416004941333</v>
      </c>
      <c r="CP158" s="3">
        <v>-649.31838664883981</v>
      </c>
      <c r="CQ158" s="3">
        <v>15154.188914914572</v>
      </c>
      <c r="CR158" s="3">
        <v>12537.608470455947</v>
      </c>
      <c r="CS158" s="3">
        <v>9274.6556999999957</v>
      </c>
      <c r="CT158" s="3">
        <v>26924.698599999989</v>
      </c>
      <c r="CU158" s="3">
        <v>13967.881500000003</v>
      </c>
      <c r="CV158" s="3">
        <v>10487.225694870474</v>
      </c>
      <c r="CW158" s="3">
        <v>10469.942079354187</v>
      </c>
      <c r="CX158" s="3">
        <v>7691.3342541515449</v>
      </c>
      <c r="CY158" s="3">
        <v>13378.703359084473</v>
      </c>
      <c r="CZ158" s="3">
        <v>10484.015448780272</v>
      </c>
      <c r="DA158" s="3">
        <v>18321.849771743087</v>
      </c>
      <c r="DB158" s="3">
        <v>13860.80799999999</v>
      </c>
      <c r="DC158" s="3">
        <v>9189.838817361373</v>
      </c>
    </row>
    <row r="159" spans="1:107" x14ac:dyDescent="0.35">
      <c r="A159" s="2" t="s">
        <v>130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>
        <v>-3355.9056000000055</v>
      </c>
      <c r="CB159" s="3">
        <v>-10302.5792</v>
      </c>
      <c r="CC159" s="3">
        <v>545.20519999998942</v>
      </c>
      <c r="CD159" s="3">
        <v>-415.43309999998746</v>
      </c>
      <c r="CE159" s="3">
        <v>-11101.445100000004</v>
      </c>
      <c r="CF159" s="3">
        <v>1613.0351000000082</v>
      </c>
      <c r="CG159" s="3">
        <v>-1060.5311000000074</v>
      </c>
      <c r="CH159" s="3">
        <v>7299.8801943097715</v>
      </c>
      <c r="CI159" s="3">
        <v>1366.2365150323967</v>
      </c>
      <c r="CJ159" s="3">
        <v>5932.7234150880977</v>
      </c>
      <c r="CK159" s="3">
        <v>5247.9521272115162</v>
      </c>
      <c r="CL159" s="3">
        <v>282.15085711099528</v>
      </c>
      <c r="CM159" s="3">
        <v>-10167.624660837224</v>
      </c>
      <c r="CN159" s="3">
        <v>5880.3966591449716</v>
      </c>
      <c r="CO159" s="3">
        <v>-624.45429950585822</v>
      </c>
      <c r="CP159" s="3">
        <v>5985.1689721591974</v>
      </c>
      <c r="CQ159" s="3">
        <v>8139.9442149145689</v>
      </c>
      <c r="CR159" s="3">
        <v>8592.1414704559575</v>
      </c>
      <c r="CS159" s="3">
        <v>10391.074500000002</v>
      </c>
      <c r="CT159" s="3">
        <v>8202.437199999993</v>
      </c>
      <c r="CU159" s="3">
        <v>11530.980800000005</v>
      </c>
      <c r="CV159" s="3">
        <v>14720.666394870481</v>
      </c>
      <c r="CW159" s="3">
        <v>12638.663279354201</v>
      </c>
      <c r="CX159" s="3">
        <v>4763.3622541515506</v>
      </c>
      <c r="CY159" s="3">
        <v>15039.931659084476</v>
      </c>
      <c r="CZ159" s="3">
        <v>20892.079248780276</v>
      </c>
      <c r="DA159" s="3">
        <v>30366.298871743093</v>
      </c>
      <c r="DB159" s="3">
        <v>21684.070999999996</v>
      </c>
      <c r="DC159" s="3">
        <v>5860.2295240381582</v>
      </c>
    </row>
    <row r="160" spans="1:107" x14ac:dyDescent="0.35">
      <c r="A160" s="2" t="s">
        <v>131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>
        <v>2417.6571000000004</v>
      </c>
      <c r="CH160" s="3">
        <v>5820.1784943097737</v>
      </c>
      <c r="CI160" s="3">
        <v>1353.3877150324042</v>
      </c>
      <c r="CJ160" s="3">
        <v>-2278.7690849119026</v>
      </c>
      <c r="CK160" s="3">
        <v>5312.7192272114989</v>
      </c>
      <c r="CL160" s="3">
        <v>-4252.0472428889989</v>
      </c>
      <c r="CM160" s="3">
        <v>-5553.2048608372279</v>
      </c>
      <c r="CN160" s="3">
        <v>-79.664840855031798</v>
      </c>
      <c r="CO160" s="3">
        <v>-8395.0153995058645</v>
      </c>
      <c r="CP160" s="3">
        <v>-600.13602338321652</v>
      </c>
      <c r="CQ160" s="3">
        <v>-204.92418508542323</v>
      </c>
      <c r="CR160" s="3">
        <v>-379.15152954404039</v>
      </c>
      <c r="CS160" s="3">
        <v>398.15850000000501</v>
      </c>
      <c r="CT160" s="3">
        <v>4701.5363999999972</v>
      </c>
      <c r="CU160" s="3">
        <v>6616.7693000000072</v>
      </c>
      <c r="CV160" s="3">
        <v>2100.8937948704697</v>
      </c>
      <c r="CW160" s="3">
        <v>1649.0398793542045</v>
      </c>
      <c r="CX160" s="3">
        <v>-2143.3281458484416</v>
      </c>
      <c r="CY160" s="3">
        <v>2503.7255590844652</v>
      </c>
      <c r="CZ160" s="3">
        <v>-410.19935121972958</v>
      </c>
      <c r="DA160" s="3">
        <v>7328.1118717430945</v>
      </c>
      <c r="DB160" s="3">
        <v>8041.958000000006</v>
      </c>
      <c r="DC160" s="3">
        <v>1088.531598978459</v>
      </c>
    </row>
    <row r="161" spans="1:107" x14ac:dyDescent="0.35">
      <c r="A161" s="2" t="s">
        <v>132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>
        <v>-14483.990000000003</v>
      </c>
      <c r="CU161" s="3">
        <v>27055.064299999998</v>
      </c>
      <c r="CV161" s="3">
        <v>15050.876794870463</v>
      </c>
      <c r="CW161" s="3">
        <v>2701.5127793541906</v>
      </c>
      <c r="CX161" s="3">
        <v>19168.80035415155</v>
      </c>
      <c r="CY161" s="3">
        <v>24838.262159084472</v>
      </c>
      <c r="CZ161" s="3">
        <v>20901.991248780272</v>
      </c>
      <c r="DA161" s="3">
        <v>26545.295171743113</v>
      </c>
      <c r="DB161" s="3">
        <v>9123.6690000000017</v>
      </c>
      <c r="DC161" s="3">
        <v>14544.609089776</v>
      </c>
    </row>
    <row r="162" spans="1:107" x14ac:dyDescent="0.35">
      <c r="A162" s="2" t="s">
        <v>133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>
        <v>15855.964400000003</v>
      </c>
      <c r="BW162" s="3">
        <v>12524.9143</v>
      </c>
      <c r="BX162" s="3">
        <v>-6188.2384999999995</v>
      </c>
      <c r="BY162" s="3">
        <v>2115.2018000000025</v>
      </c>
      <c r="BZ162" s="3">
        <v>5.6835999999966589</v>
      </c>
      <c r="CA162" s="3">
        <v>-7968.468000000008</v>
      </c>
      <c r="CB162" s="3">
        <v>-3758.781900000009</v>
      </c>
      <c r="CC162" s="3">
        <v>-1220.7838000000047</v>
      </c>
      <c r="CD162" s="3">
        <v>6629.4849000000031</v>
      </c>
      <c r="CE162" s="3">
        <v>3843.7212</v>
      </c>
      <c r="CF162" s="3">
        <v>4985.5614999999889</v>
      </c>
      <c r="CG162" s="3">
        <v>8960.744200000001</v>
      </c>
      <c r="CH162" s="3">
        <v>21840.837594309778</v>
      </c>
      <c r="CI162" s="3">
        <v>8240.2313150323971</v>
      </c>
      <c r="CJ162" s="3">
        <v>15947.173915088097</v>
      </c>
      <c r="CK162" s="3">
        <v>11870.749827211497</v>
      </c>
      <c r="CL162" s="3">
        <v>8257.7296571110055</v>
      </c>
      <c r="CM162" s="3">
        <v>2106.0138391627625</v>
      </c>
      <c r="CN162" s="3">
        <v>5197.6330591449732</v>
      </c>
      <c r="CO162" s="3">
        <v>20430.156000494142</v>
      </c>
      <c r="CP162" s="3">
        <v>7815.3382721591843</v>
      </c>
      <c r="CQ162" s="3">
        <v>7454.4108149145832</v>
      </c>
      <c r="CR162" s="3">
        <v>13394.231070455964</v>
      </c>
      <c r="CS162" s="3">
        <v>14231.316800000001</v>
      </c>
      <c r="CT162" s="3">
        <v>21824.0838</v>
      </c>
      <c r="CU162" s="3">
        <v>16601.297299999998</v>
      </c>
      <c r="CV162" s="3">
        <v>15211.980294870467</v>
      </c>
      <c r="CW162" s="3">
        <v>5598.3402793542045</v>
      </c>
      <c r="CX162" s="3">
        <v>8493.2995541515411</v>
      </c>
      <c r="CY162" s="3">
        <v>18300.439759084467</v>
      </c>
      <c r="CZ162" s="3">
        <v>13822.73904878027</v>
      </c>
      <c r="DA162" s="3">
        <v>18486.540771743101</v>
      </c>
      <c r="DB162" s="3">
        <v>8218.346999999987</v>
      </c>
      <c r="DC162" s="3">
        <v>9064.4816234263126</v>
      </c>
    </row>
    <row r="163" spans="1:107" x14ac:dyDescent="0.35">
      <c r="A163" s="2" t="s">
        <v>134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>
        <v>8209.3312000000024</v>
      </c>
      <c r="BI163" s="3">
        <v>-13623.833399999996</v>
      </c>
      <c r="BJ163" s="3">
        <v>-15557.537100000001</v>
      </c>
      <c r="BK163" s="3">
        <v>-7339.5371000000014</v>
      </c>
      <c r="BL163" s="3">
        <v>-3642.3161000000036</v>
      </c>
      <c r="BM163" s="3">
        <v>-6288.8358999999982</v>
      </c>
      <c r="BN163" s="3">
        <v>-2141.3286000000007</v>
      </c>
      <c r="BO163" s="3">
        <v>311.46419999999489</v>
      </c>
      <c r="BP163" s="3">
        <v>-5665.0881000000154</v>
      </c>
      <c r="BQ163" s="3">
        <v>4100.1399999999994</v>
      </c>
      <c r="BR163" s="3">
        <v>-2515.1074999999983</v>
      </c>
      <c r="BS163" s="3">
        <v>-5169.5441852303848</v>
      </c>
      <c r="BT163" s="3">
        <v>10381.741999999998</v>
      </c>
      <c r="BU163" s="3">
        <v>2880.6127999999953</v>
      </c>
      <c r="BV163" s="3">
        <v>544.7471000000005</v>
      </c>
      <c r="BW163" s="3">
        <v>-3451.6935999999841</v>
      </c>
      <c r="BX163" s="3">
        <v>-2030.536199999995</v>
      </c>
      <c r="BY163" s="3">
        <v>9456.7265999999945</v>
      </c>
      <c r="BZ163" s="3">
        <v>5068.3736000000063</v>
      </c>
      <c r="CA163" s="3">
        <v>-12035.05829999999</v>
      </c>
      <c r="CB163" s="3">
        <v>1216.3788999999961</v>
      </c>
      <c r="CC163" s="3">
        <v>4636.0673999999999</v>
      </c>
      <c r="CD163" s="3">
        <v>8968.3906000000061</v>
      </c>
      <c r="CE163" s="3">
        <v>14689.459699999999</v>
      </c>
      <c r="CF163" s="3">
        <v>5357.6479999999865</v>
      </c>
      <c r="CG163" s="3">
        <v>9809.4399000000049</v>
      </c>
      <c r="CH163" s="3">
        <v>9391.7133943097724</v>
      </c>
      <c r="CI163" s="3">
        <v>9737.4119193491279</v>
      </c>
      <c r="CJ163" s="3">
        <v>12273.068415088092</v>
      </c>
      <c r="CK163" s="3">
        <v>12433.740827211492</v>
      </c>
      <c r="CL163" s="3">
        <v>2009.9690571109968</v>
      </c>
      <c r="CM163" s="3">
        <v>276.41493916278705</v>
      </c>
      <c r="CN163" s="3">
        <v>18996.803259144959</v>
      </c>
      <c r="CO163" s="3">
        <v>10232.60970049414</v>
      </c>
      <c r="CP163" s="3">
        <v>15436.722269866121</v>
      </c>
      <c r="CQ163" s="3">
        <v>11922.252414914583</v>
      </c>
      <c r="CR163" s="3">
        <v>21086.324970455964</v>
      </c>
      <c r="CS163" s="3">
        <v>9397.4004000000132</v>
      </c>
      <c r="CT163" s="3">
        <v>21304.556399999994</v>
      </c>
      <c r="CU163" s="3">
        <v>16903.164700000008</v>
      </c>
      <c r="CV163" s="3">
        <v>15435.104094870476</v>
      </c>
      <c r="CW163" s="3">
        <v>4140.9421793541987</v>
      </c>
      <c r="CX163" s="3">
        <v>9046.2766541515448</v>
      </c>
      <c r="CY163" s="3">
        <v>14979.133059084459</v>
      </c>
      <c r="CZ163" s="3">
        <v>10167.828948780283</v>
      </c>
      <c r="DA163" s="3">
        <v>18726.991471743109</v>
      </c>
      <c r="DB163" s="3">
        <v>9611.820000000007</v>
      </c>
      <c r="DC163" s="3">
        <v>5525.1139423374898</v>
      </c>
    </row>
    <row r="164" spans="1:107" x14ac:dyDescent="0.35">
      <c r="A164" s="2" t="s">
        <v>135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>
        <v>18975.134699999995</v>
      </c>
      <c r="BK164" s="3">
        <v>28757.174200000009</v>
      </c>
      <c r="BL164" s="3">
        <v>28871.455500000004</v>
      </c>
      <c r="BM164" s="3">
        <v>35438.560899999989</v>
      </c>
      <c r="BN164" s="3">
        <v>17959.7889</v>
      </c>
      <c r="BO164" s="3">
        <v>30348.770700000001</v>
      </c>
      <c r="BP164" s="3">
        <v>20554.348199999986</v>
      </c>
      <c r="BQ164" s="3">
        <v>26694.980400000015</v>
      </c>
      <c r="BR164" s="3">
        <v>39028.012999999999</v>
      </c>
      <c r="BS164" s="3">
        <v>29380.787914769622</v>
      </c>
      <c r="BT164" s="3">
        <v>31981.858500000009</v>
      </c>
      <c r="BU164" s="3">
        <v>25881.276599999997</v>
      </c>
      <c r="BV164" s="3">
        <v>18518.813799999996</v>
      </c>
      <c r="BW164" s="3">
        <v>20590.422599999998</v>
      </c>
      <c r="BX164" s="3">
        <v>31747.868699999999</v>
      </c>
      <c r="BY164" s="3">
        <v>27319.848000000005</v>
      </c>
      <c r="BZ164" s="3">
        <v>26642.515000000007</v>
      </c>
      <c r="CA164" s="3">
        <v>14968.2189</v>
      </c>
      <c r="CB164" s="3">
        <v>37411.1803</v>
      </c>
      <c r="CC164" s="3">
        <v>25476.657100000004</v>
      </c>
      <c r="CD164" s="3">
        <v>31672.053399999997</v>
      </c>
      <c r="CE164" s="3">
        <v>32113.458300000013</v>
      </c>
      <c r="CF164" s="3">
        <v>17957.051100000004</v>
      </c>
      <c r="CG164" s="3">
        <v>27604.536699999997</v>
      </c>
      <c r="CH164" s="3">
        <v>33252.869494309773</v>
      </c>
      <c r="CI164" s="3">
        <v>32289.493819349118</v>
      </c>
      <c r="CJ164" s="3">
        <v>40868.414815088094</v>
      </c>
      <c r="CK164" s="3">
        <v>34001.167727211498</v>
      </c>
      <c r="CL164" s="3">
        <v>17374.782257111001</v>
      </c>
      <c r="CM164" s="3">
        <v>17508.290639162769</v>
      </c>
      <c r="CN164" s="3">
        <v>28805.344759144973</v>
      </c>
      <c r="CO164" s="3">
        <v>22270.779100494139</v>
      </c>
      <c r="CP164" s="3">
        <v>27488.60359160864</v>
      </c>
      <c r="CQ164" s="3">
        <v>23229.729014914585</v>
      </c>
      <c r="CR164" s="3">
        <v>1337.1438704559478</v>
      </c>
      <c r="CS164" s="3">
        <v>11181.549399999996</v>
      </c>
      <c r="CT164" s="3">
        <v>18391.944399999993</v>
      </c>
      <c r="CU164" s="3">
        <v>13470.798200000012</v>
      </c>
      <c r="CV164" s="3">
        <v>13368.99229487047</v>
      </c>
      <c r="CW164" s="3">
        <v>5692.7054793542047</v>
      </c>
      <c r="CX164" s="3">
        <v>15329.178854151549</v>
      </c>
      <c r="CY164" s="3">
        <v>10144.444059084461</v>
      </c>
      <c r="CZ164" s="3">
        <v>9535.2731487802812</v>
      </c>
      <c r="DA164" s="3">
        <v>9626.4574717431024</v>
      </c>
      <c r="DB164" s="3">
        <v>4870.6110000000044</v>
      </c>
      <c r="DC164" s="3">
        <v>22979.660351368981</v>
      </c>
    </row>
    <row r="165" spans="1:107" x14ac:dyDescent="0.35">
      <c r="A165" s="2" t="s">
        <v>136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>
        <v>20973.831159144975</v>
      </c>
      <c r="CO165" s="3">
        <v>21948.189400494135</v>
      </c>
      <c r="CP165" s="3">
        <v>28860.51095270973</v>
      </c>
      <c r="CQ165" s="3">
        <v>21920.592514914584</v>
      </c>
      <c r="CR165" s="3">
        <v>28113.599370455951</v>
      </c>
      <c r="CS165" s="3">
        <v>36560.86039999999</v>
      </c>
      <c r="CT165" s="3">
        <v>35254.575199999999</v>
      </c>
      <c r="CU165" s="3">
        <v>52214.001799999998</v>
      </c>
      <c r="CV165" s="3">
        <v>39439.738494870471</v>
      </c>
      <c r="CW165" s="3">
        <v>24071.033879354203</v>
      </c>
      <c r="CX165" s="3">
        <v>28885.035554151546</v>
      </c>
      <c r="CY165" s="3">
        <v>36956.211459084458</v>
      </c>
      <c r="CZ165" s="3">
        <v>38948.830948780276</v>
      </c>
      <c r="DA165" s="3">
        <v>56592.465771743096</v>
      </c>
      <c r="DB165" s="3">
        <v>40016.369999999995</v>
      </c>
      <c r="DC165" s="3">
        <v>34050.389847046899</v>
      </c>
    </row>
    <row r="166" spans="1:107" x14ac:dyDescent="0.35">
      <c r="A166" s="2" t="s">
        <v>137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>
        <v>-5421.5325999999986</v>
      </c>
      <c r="CQ166" s="3">
        <v>25996.706400000003</v>
      </c>
      <c r="CR166" s="3">
        <v>18750.048699999999</v>
      </c>
      <c r="CS166" s="3">
        <v>2991.597299999994</v>
      </c>
      <c r="CT166" s="3">
        <v>19960.293899999997</v>
      </c>
      <c r="CU166" s="3">
        <v>17957.097700000006</v>
      </c>
      <c r="CV166" s="3">
        <v>13955.235000000001</v>
      </c>
      <c r="CW166" s="3">
        <v>24726.350100000011</v>
      </c>
      <c r="CX166" s="3">
        <v>14068.190399999992</v>
      </c>
      <c r="CY166" s="3">
        <v>29037.095599999993</v>
      </c>
      <c r="CZ166" s="3">
        <v>27265.385500000004</v>
      </c>
      <c r="DA166" s="3">
        <v>29253.424700000003</v>
      </c>
      <c r="DB166" s="3">
        <v>27978.820000000007</v>
      </c>
      <c r="DC166" s="3">
        <v>18962.977884615386</v>
      </c>
    </row>
    <row r="167" spans="1:107" x14ac:dyDescent="0.35">
      <c r="A167" s="2" t="s">
        <v>138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>
        <v>11291.128700000001</v>
      </c>
      <c r="BL167" s="3">
        <v>6903.4602999999915</v>
      </c>
      <c r="BM167" s="3">
        <v>-1469.3847000000023</v>
      </c>
      <c r="BN167" s="3">
        <v>4396.7257999999929</v>
      </c>
      <c r="BO167" s="3">
        <v>-1359.4383999999991</v>
      </c>
      <c r="BP167" s="3">
        <v>812.3605000000025</v>
      </c>
      <c r="BQ167" s="3">
        <v>3590.3655999999974</v>
      </c>
      <c r="BR167" s="3">
        <v>7668.5147999999972</v>
      </c>
      <c r="BS167" s="3">
        <v>10703.589629539245</v>
      </c>
      <c r="BT167" s="3">
        <v>19432.763299999999</v>
      </c>
      <c r="BU167" s="3">
        <v>12386.022199999999</v>
      </c>
      <c r="BV167" s="3">
        <v>5232.3231999999916</v>
      </c>
      <c r="BW167" s="3">
        <v>5839.9854999999952</v>
      </c>
      <c r="BX167" s="3">
        <v>13579.163399999998</v>
      </c>
      <c r="BY167" s="3">
        <v>11433.262799999997</v>
      </c>
      <c r="BZ167" s="3">
        <v>5922.2881999999954</v>
      </c>
      <c r="CA167" s="3">
        <v>6988.2916000000041</v>
      </c>
      <c r="CB167" s="3">
        <v>1873.2168999999922</v>
      </c>
      <c r="CC167" s="3">
        <v>11435.575300000004</v>
      </c>
      <c r="CD167" s="3">
        <v>29348.220099999999</v>
      </c>
      <c r="CE167" s="3">
        <v>-8446.8847000000023</v>
      </c>
      <c r="CF167" s="3">
        <v>6896.4618000000046</v>
      </c>
      <c r="CG167" s="3">
        <v>8524.2546000000002</v>
      </c>
      <c r="CH167" s="3">
        <v>3107.5793943097669</v>
      </c>
      <c r="CI167" s="3">
        <v>13071.005119349116</v>
      </c>
      <c r="CJ167" s="3">
        <v>15189.312415088098</v>
      </c>
      <c r="CK167" s="3">
        <v>17733.13232721149</v>
      </c>
      <c r="CL167" s="3">
        <v>7681.2090571109948</v>
      </c>
      <c r="CM167" s="3">
        <v>4073.2788391627764</v>
      </c>
      <c r="CN167" s="3">
        <v>17006.859859144977</v>
      </c>
      <c r="CO167" s="3">
        <v>13951.679700494133</v>
      </c>
      <c r="CP167" s="3">
        <v>18884.196472159179</v>
      </c>
      <c r="CQ167" s="3">
        <v>16725.215314914596</v>
      </c>
      <c r="CR167" s="3">
        <v>15764.96607045595</v>
      </c>
      <c r="CS167" s="3">
        <v>25870.696900000003</v>
      </c>
      <c r="CT167" s="3">
        <v>23052.160099999994</v>
      </c>
      <c r="CU167" s="3">
        <v>22277.771400000005</v>
      </c>
      <c r="CV167" s="3">
        <v>20951.063094870486</v>
      </c>
      <c r="CW167" s="3">
        <v>14248.691479354209</v>
      </c>
      <c r="CX167" s="3">
        <v>17956.742254151548</v>
      </c>
      <c r="CY167" s="3">
        <v>26125.847059084466</v>
      </c>
      <c r="CZ167" s="3">
        <v>20274.797748780271</v>
      </c>
      <c r="DA167" s="3">
        <v>32647.688871743099</v>
      </c>
      <c r="DB167" s="3">
        <v>28928.364999999998</v>
      </c>
      <c r="DC167" s="3">
        <v>12466.011934248287</v>
      </c>
    </row>
    <row r="168" spans="1:107" x14ac:dyDescent="0.35">
      <c r="A168" s="2" t="s">
        <v>139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>
        <v>-15107.464899999995</v>
      </c>
      <c r="BQ168" s="3">
        <v>-14538.594700000001</v>
      </c>
      <c r="BR168" s="3">
        <v>-24603.599099999999</v>
      </c>
      <c r="BS168" s="3">
        <v>-12785.100785230385</v>
      </c>
      <c r="BT168" s="3">
        <v>-1986.9523999999947</v>
      </c>
      <c r="BU168" s="3">
        <v>-5868.6638999999996</v>
      </c>
      <c r="BV168" s="3">
        <v>-7043.0614999999962</v>
      </c>
      <c r="BW168" s="3">
        <v>-11279.0164</v>
      </c>
      <c r="BX168" s="3">
        <v>-8015.5443000000014</v>
      </c>
      <c r="BY168" s="3">
        <v>-5930.4037999999928</v>
      </c>
      <c r="BZ168" s="3">
        <v>-17195.546500000004</v>
      </c>
      <c r="CA168" s="3">
        <v>-11026.260300000002</v>
      </c>
      <c r="CB168" s="3">
        <v>213.77920000000449</v>
      </c>
      <c r="CC168" s="3">
        <v>4043.8801000000021</v>
      </c>
      <c r="CD168" s="3">
        <v>-3970.6679000000004</v>
      </c>
      <c r="CE168" s="3">
        <v>-2073.1814999999988</v>
      </c>
      <c r="CF168" s="3">
        <v>1056.107299999996</v>
      </c>
      <c r="CG168" s="3">
        <v>5995.3600000000006</v>
      </c>
      <c r="CH168" s="3">
        <v>9810.0605943097762</v>
      </c>
      <c r="CI168" s="3">
        <v>-854.25958065089071</v>
      </c>
      <c r="CJ168" s="3">
        <v>7164.0032150880943</v>
      </c>
      <c r="CK168" s="3">
        <v>12622.934427211505</v>
      </c>
      <c r="CL168" s="3">
        <v>6793.6676571110002</v>
      </c>
      <c r="CM168" s="3">
        <v>-1244.4809608372379</v>
      </c>
      <c r="CN168" s="3">
        <v>8147.1152591449645</v>
      </c>
      <c r="CO168" s="3">
        <v>5962.6009004941297</v>
      </c>
      <c r="CP168" s="3">
        <v>6395.8407309672257</v>
      </c>
      <c r="CQ168" s="3">
        <v>9720.7344149145792</v>
      </c>
      <c r="CR168" s="3">
        <v>9333.4943704559628</v>
      </c>
      <c r="CS168" s="3">
        <v>9470.2197000000087</v>
      </c>
      <c r="CT168" s="3">
        <v>7989.0068000000101</v>
      </c>
      <c r="CU168" s="3">
        <v>16233.490699999995</v>
      </c>
      <c r="CV168" s="3">
        <v>20146.389994870457</v>
      </c>
      <c r="CW168" s="3">
        <v>7092.0793793541961</v>
      </c>
      <c r="CX168" s="3">
        <v>7372.4758541515475</v>
      </c>
      <c r="CY168" s="3">
        <v>14746.49015908446</v>
      </c>
      <c r="CZ168" s="3">
        <v>18158.425048780278</v>
      </c>
      <c r="DA168" s="3">
        <v>24802.11667174309</v>
      </c>
      <c r="DB168" s="3">
        <v>23458.953999999983</v>
      </c>
      <c r="DC168" s="3">
        <v>2386.3328269477634</v>
      </c>
    </row>
    <row r="169" spans="1:107" x14ac:dyDescent="0.35">
      <c r="A169" s="2" t="s">
        <v>140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>
        <v>47090.962400000004</v>
      </c>
      <c r="BX169" s="3">
        <v>-3031.5027999999947</v>
      </c>
      <c r="BY169" s="3">
        <v>6328.0934999999954</v>
      </c>
      <c r="BZ169" s="3">
        <v>14608.037799999998</v>
      </c>
      <c r="CA169" s="3">
        <v>-1571.3800000000047</v>
      </c>
      <c r="CB169" s="3">
        <v>-2109.8952999999892</v>
      </c>
      <c r="CC169" s="3">
        <v>11249.331800000007</v>
      </c>
      <c r="CD169" s="3">
        <v>8700.8427999999985</v>
      </c>
      <c r="CE169" s="3">
        <v>5980.5371999999916</v>
      </c>
      <c r="CF169" s="3">
        <v>9273.3528999999908</v>
      </c>
      <c r="CG169" s="3">
        <v>14697.586900000009</v>
      </c>
      <c r="CH169" s="3">
        <v>19595.952794309778</v>
      </c>
      <c r="CI169" s="3">
        <v>29186.353115032398</v>
      </c>
      <c r="CJ169" s="3">
        <v>26320.604015088087</v>
      </c>
      <c r="CK169" s="3">
        <v>24347.510427211499</v>
      </c>
      <c r="CL169" s="3">
        <v>17840.692457111007</v>
      </c>
      <c r="CM169" s="3">
        <v>16927.420639162752</v>
      </c>
      <c r="CN169" s="3">
        <v>30013.201359144965</v>
      </c>
      <c r="CO169" s="3">
        <v>20281.822400494129</v>
      </c>
      <c r="CP169" s="3">
        <v>23745.449767573074</v>
      </c>
      <c r="CQ169" s="3">
        <v>24208.804914914588</v>
      </c>
      <c r="CR169" s="3">
        <v>28335.345070455944</v>
      </c>
      <c r="CS169" s="3">
        <v>32802.174800000001</v>
      </c>
      <c r="CT169" s="3">
        <v>23659.541900000004</v>
      </c>
      <c r="CU169" s="3">
        <v>25744.064399999996</v>
      </c>
      <c r="CV169" s="3">
        <v>22424.77369487047</v>
      </c>
      <c r="CW169" s="3">
        <v>20751.295979354196</v>
      </c>
      <c r="CX169" s="3">
        <v>15604.945754151551</v>
      </c>
      <c r="CY169" s="3">
        <v>22506.795259084472</v>
      </c>
      <c r="CZ169" s="3">
        <v>25022.481748780287</v>
      </c>
      <c r="DA169" s="3">
        <v>35781.369071743087</v>
      </c>
      <c r="DB169" s="3">
        <v>24939.801999999989</v>
      </c>
      <c r="DC169" s="3">
        <v>19414.261527140072</v>
      </c>
    </row>
    <row r="170" spans="1:107" x14ac:dyDescent="0.35">
      <c r="A170" s="2" t="s">
        <v>141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>
        <v>24111.654199999997</v>
      </c>
      <c r="BW170" s="3">
        <v>33200.366799999996</v>
      </c>
      <c r="BX170" s="3">
        <v>12936.635199999997</v>
      </c>
      <c r="BY170" s="3">
        <v>23203.866399999999</v>
      </c>
      <c r="BZ170" s="3">
        <v>14878.764700000007</v>
      </c>
      <c r="CA170" s="3">
        <v>-8833.1213000000062</v>
      </c>
      <c r="CB170" s="3">
        <v>-4059.9267000000109</v>
      </c>
      <c r="CC170" s="3">
        <v>18992.3603</v>
      </c>
      <c r="CD170" s="3">
        <v>10172.398800000003</v>
      </c>
      <c r="CE170" s="3">
        <v>-4770.1056000000099</v>
      </c>
      <c r="CF170" s="3">
        <v>3383.7772999999943</v>
      </c>
      <c r="CG170" s="3">
        <v>8045.095699999998</v>
      </c>
      <c r="CH170" s="3">
        <v>18369.190894309781</v>
      </c>
      <c r="CI170" s="3">
        <v>15004.584215032402</v>
      </c>
      <c r="CJ170" s="3">
        <v>22662.017215088097</v>
      </c>
      <c r="CK170" s="3">
        <v>17543.607627211495</v>
      </c>
      <c r="CL170" s="3">
        <v>13137.40855711099</v>
      </c>
      <c r="CM170" s="3">
        <v>12501.128139162778</v>
      </c>
      <c r="CN170" s="3">
        <v>25515.640759144968</v>
      </c>
      <c r="CO170" s="3">
        <v>13242.994500494155</v>
      </c>
      <c r="CP170" s="3">
        <v>21588.877769866114</v>
      </c>
      <c r="CQ170" s="3">
        <v>22219.303414914568</v>
      </c>
      <c r="CR170" s="3">
        <v>17791.060070455969</v>
      </c>
      <c r="CS170" s="3">
        <v>28073.547299999998</v>
      </c>
      <c r="CT170" s="3">
        <v>25492.180800000002</v>
      </c>
      <c r="CU170" s="3">
        <v>29414.650099999999</v>
      </c>
      <c r="CV170" s="3">
        <v>33669.359894870475</v>
      </c>
      <c r="CW170" s="3">
        <v>19422.549579354207</v>
      </c>
      <c r="CX170" s="3">
        <v>16650.180554151542</v>
      </c>
      <c r="CY170" s="3">
        <v>33778.155059084471</v>
      </c>
      <c r="CZ170" s="3">
        <v>31164.45704878027</v>
      </c>
      <c r="DA170" s="3">
        <v>44089.486171743098</v>
      </c>
      <c r="DB170" s="3">
        <v>26368.420000000006</v>
      </c>
      <c r="DC170" s="3">
        <v>18756.380753659869</v>
      </c>
    </row>
    <row r="171" spans="1:107" x14ac:dyDescent="0.35">
      <c r="A171" s="2" t="s">
        <v>142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>
        <v>8737.0329000000056</v>
      </c>
      <c r="AZ171" s="3">
        <v>11419.345099999991</v>
      </c>
      <c r="BA171" s="3">
        <v>1839.5712000000058</v>
      </c>
      <c r="BB171" s="3">
        <v>4638.3193999999858</v>
      </c>
      <c r="BC171" s="3">
        <v>14947.958300000006</v>
      </c>
      <c r="BD171" s="3">
        <v>8728.0527000000002</v>
      </c>
      <c r="BE171" s="3">
        <v>18981.603300000002</v>
      </c>
      <c r="BF171" s="3">
        <v>9384.9907999999996</v>
      </c>
      <c r="BG171" s="3">
        <v>26534.869799999993</v>
      </c>
      <c r="BH171" s="3">
        <v>24078.880600000011</v>
      </c>
      <c r="BI171" s="3">
        <v>23999.637900000009</v>
      </c>
      <c r="BJ171" s="3">
        <v>19460.887999999999</v>
      </c>
      <c r="BK171" s="3">
        <v>39855.709500000004</v>
      </c>
      <c r="BL171" s="3">
        <v>21013.677599999988</v>
      </c>
      <c r="BM171" s="3">
        <v>28436.680800000009</v>
      </c>
      <c r="BN171" s="3">
        <v>32558.551600000006</v>
      </c>
      <c r="BO171" s="3">
        <v>21882.660799999998</v>
      </c>
      <c r="BP171" s="3">
        <v>16646.268400000008</v>
      </c>
      <c r="BQ171" s="3">
        <v>11024.238999999994</v>
      </c>
      <c r="BR171" s="3">
        <v>27791.651599999997</v>
      </c>
      <c r="BS171" s="3">
        <v>27380.64411476961</v>
      </c>
      <c r="BT171" s="3">
        <v>25923.02610000001</v>
      </c>
      <c r="BU171" s="3">
        <v>24627.991099999992</v>
      </c>
      <c r="BV171" s="3">
        <v>18227.297300000006</v>
      </c>
      <c r="BW171" s="3">
        <v>8600.5743999999977</v>
      </c>
      <c r="BX171" s="3">
        <v>24033.101699999992</v>
      </c>
      <c r="BY171" s="3">
        <v>19332.436600000001</v>
      </c>
      <c r="BZ171" s="3">
        <v>19067.719700000001</v>
      </c>
      <c r="CA171" s="3">
        <v>15261.066599999998</v>
      </c>
      <c r="CB171" s="3">
        <v>-1379.9995999999956</v>
      </c>
      <c r="CC171" s="3">
        <v>21009.512199999997</v>
      </c>
      <c r="CD171" s="3">
        <v>8437.9562000000005</v>
      </c>
      <c r="CE171" s="3">
        <v>20992.142100000005</v>
      </c>
      <c r="CF171" s="3">
        <v>16709.445600000006</v>
      </c>
      <c r="CG171" s="3">
        <v>6874.4030999999959</v>
      </c>
      <c r="CH171" s="3">
        <v>15640.869494309773</v>
      </c>
      <c r="CI171" s="3">
        <v>14549.368019349102</v>
      </c>
      <c r="CJ171" s="3">
        <v>21739.145615088099</v>
      </c>
      <c r="CK171" s="3">
        <v>13309.878227211499</v>
      </c>
      <c r="CL171" s="3">
        <v>5554.729557111008</v>
      </c>
      <c r="CM171" s="3">
        <v>-3993.703060837237</v>
      </c>
      <c r="CN171" s="3">
        <v>18790.819359144967</v>
      </c>
      <c r="CO171" s="3">
        <v>10299.815400494146</v>
      </c>
      <c r="CP171" s="3">
        <v>15462.422198359287</v>
      </c>
      <c r="CQ171" s="3">
        <v>6674.4360149145723</v>
      </c>
      <c r="CR171" s="3">
        <v>5162.2279704559623</v>
      </c>
      <c r="CS171" s="3">
        <v>10600.161300000007</v>
      </c>
      <c r="CT171" s="3">
        <v>7414.6457000000009</v>
      </c>
      <c r="CU171" s="3">
        <v>9650.6513999999952</v>
      </c>
      <c r="CV171" s="3">
        <v>16710.901994870474</v>
      </c>
      <c r="CW171" s="3">
        <v>7138.0966793542029</v>
      </c>
      <c r="CX171" s="3">
        <v>4980.5954541515457</v>
      </c>
      <c r="CY171" s="3">
        <v>14551.73555908446</v>
      </c>
      <c r="CZ171" s="3">
        <v>11891.903548780268</v>
      </c>
      <c r="DA171" s="3">
        <v>20503.266971743105</v>
      </c>
      <c r="DB171" s="3">
        <v>11056.265999999989</v>
      </c>
      <c r="DC171" s="3">
        <v>15441.896862827765</v>
      </c>
    </row>
    <row r="172" spans="1:107" x14ac:dyDescent="0.35">
      <c r="A172" s="2" t="s">
        <v>143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>
        <v>-5129.0818999999974</v>
      </c>
      <c r="BF172" s="3">
        <v>4.7199000000109663</v>
      </c>
      <c r="BG172" s="3">
        <v>8959.2002999999895</v>
      </c>
      <c r="BH172" s="3">
        <v>8985.5200999999943</v>
      </c>
      <c r="BI172" s="3">
        <v>15362.631600000001</v>
      </c>
      <c r="BJ172" s="3">
        <v>9964.9882999999973</v>
      </c>
      <c r="BK172" s="3">
        <v>16195.767000000007</v>
      </c>
      <c r="BL172" s="3">
        <v>17074.567499999997</v>
      </c>
      <c r="BM172" s="3">
        <v>17344.212399999997</v>
      </c>
      <c r="BN172" s="3">
        <v>28577.043699999995</v>
      </c>
      <c r="BO172" s="3">
        <v>24658.442900000002</v>
      </c>
      <c r="BP172" s="3">
        <v>28592.325099999995</v>
      </c>
      <c r="BQ172" s="3">
        <v>13338.859499999991</v>
      </c>
      <c r="BR172" s="3">
        <v>22622.300100000008</v>
      </c>
      <c r="BS172" s="3">
        <v>18701.618714769611</v>
      </c>
      <c r="BT172" s="3">
        <v>23600.863800000006</v>
      </c>
      <c r="BU172" s="3">
        <v>16074.544499999996</v>
      </c>
      <c r="BV172" s="3">
        <v>8298.732799999998</v>
      </c>
      <c r="BW172" s="3">
        <v>13417.402299999987</v>
      </c>
      <c r="BX172" s="3">
        <v>13801.207600000002</v>
      </c>
      <c r="BY172" s="3">
        <v>26512.577499999999</v>
      </c>
      <c r="BZ172" s="3">
        <v>19883.566499999994</v>
      </c>
      <c r="CA172" s="3">
        <v>9660.3027000000075</v>
      </c>
      <c r="CB172" s="3">
        <v>14595.459199999998</v>
      </c>
      <c r="CC172" s="3">
        <v>16647.379799999995</v>
      </c>
      <c r="CD172" s="3">
        <v>25525.4565</v>
      </c>
      <c r="CE172" s="3">
        <v>25159.896600000007</v>
      </c>
      <c r="CF172" s="3">
        <v>21203.308100000002</v>
      </c>
      <c r="CG172" s="3">
        <v>22725.273399999998</v>
      </c>
      <c r="CH172" s="3">
        <v>30868.070594309771</v>
      </c>
      <c r="CI172" s="3">
        <v>20507.351219349111</v>
      </c>
      <c r="CJ172" s="3">
        <v>26008.644115088093</v>
      </c>
      <c r="CK172" s="3">
        <v>3429.5578272114944</v>
      </c>
      <c r="CL172" s="3">
        <v>3836.5583571110037</v>
      </c>
      <c r="CM172" s="3">
        <v>15624.331739162764</v>
      </c>
      <c r="CN172" s="3">
        <v>8598.1772591449771</v>
      </c>
      <c r="CO172" s="3">
        <v>16278.763400494128</v>
      </c>
      <c r="CP172" s="3">
        <v>14798.319093773163</v>
      </c>
      <c r="CQ172" s="3">
        <v>19324.891014914574</v>
      </c>
      <c r="CR172" s="3">
        <v>20062.82427045596</v>
      </c>
      <c r="CS172" s="3">
        <v>23179.955600000001</v>
      </c>
      <c r="CT172" s="3">
        <v>10641.5262</v>
      </c>
      <c r="CU172" s="3">
        <v>31913.846599999997</v>
      </c>
      <c r="CV172" s="3">
        <v>27436.132394870467</v>
      </c>
      <c r="CW172" s="3">
        <v>17838.694179354199</v>
      </c>
      <c r="CX172" s="3">
        <v>20678.530254151563</v>
      </c>
      <c r="CY172" s="3">
        <v>18324.631159084485</v>
      </c>
      <c r="CZ172" s="3">
        <v>26210.120948780277</v>
      </c>
      <c r="DA172" s="3">
        <v>39087.219971743107</v>
      </c>
      <c r="DB172" s="3">
        <v>21797.562999999995</v>
      </c>
      <c r="DC172" s="3">
        <v>17971.577818275364</v>
      </c>
    </row>
    <row r="173" spans="1:107" x14ac:dyDescent="0.35">
      <c r="A173" s="2" t="s">
        <v>144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>
        <v>-14836.606100000005</v>
      </c>
      <c r="AU173" s="3">
        <v>-17041.249400000001</v>
      </c>
      <c r="AV173" s="3">
        <v>-5468.7695999999996</v>
      </c>
      <c r="AW173" s="3">
        <v>-19439.967000000008</v>
      </c>
      <c r="AX173" s="3">
        <v>-14803.851699999999</v>
      </c>
      <c r="AY173" s="3">
        <v>-4029.3295999999973</v>
      </c>
      <c r="AZ173" s="3">
        <v>5777.9019000000044</v>
      </c>
      <c r="BA173" s="3">
        <v>1277.1990000000078</v>
      </c>
      <c r="BB173" s="3">
        <v>14025.7183</v>
      </c>
      <c r="BC173" s="3">
        <v>28289.514999999992</v>
      </c>
      <c r="BD173" s="3">
        <v>9069.7590000000055</v>
      </c>
      <c r="BE173" s="3">
        <v>34979.432100000005</v>
      </c>
      <c r="BF173" s="3">
        <v>27145.672500000001</v>
      </c>
      <c r="BG173" s="3">
        <v>44387.96560000001</v>
      </c>
      <c r="BH173" s="3">
        <v>40787.360899999992</v>
      </c>
      <c r="BI173" s="3">
        <v>46280.224199999997</v>
      </c>
      <c r="BJ173" s="3">
        <v>36689.627300000007</v>
      </c>
      <c r="BK173" s="3">
        <v>50242.076900000015</v>
      </c>
      <c r="BL173" s="3">
        <v>48060.421799999996</v>
      </c>
      <c r="BM173" s="3">
        <v>34984.381800000017</v>
      </c>
      <c r="BN173" s="3">
        <v>63428.48079999999</v>
      </c>
      <c r="BO173" s="3">
        <v>36953.219800000006</v>
      </c>
      <c r="BP173" s="3">
        <v>26893.098500000022</v>
      </c>
      <c r="BQ173" s="3">
        <v>43230.32699999999</v>
      </c>
      <c r="BR173" s="3">
        <v>53166.185299999997</v>
      </c>
      <c r="BS173" s="3">
        <v>45459.220014769628</v>
      </c>
      <c r="BT173" s="3">
        <v>50878.36629999998</v>
      </c>
      <c r="BU173" s="3">
        <v>52027.671300000009</v>
      </c>
      <c r="BV173" s="3">
        <v>43934.870999999999</v>
      </c>
      <c r="BW173" s="3">
        <v>40773.316800000001</v>
      </c>
      <c r="BX173" s="3">
        <v>43069.457099999985</v>
      </c>
      <c r="BY173" s="3">
        <v>28395.839399999997</v>
      </c>
      <c r="BZ173" s="3">
        <v>36702.584800000011</v>
      </c>
      <c r="CA173" s="3">
        <v>27236.033800000005</v>
      </c>
      <c r="CB173" s="3">
        <v>40477.042699999998</v>
      </c>
      <c r="CC173" s="3">
        <v>40150.288700000012</v>
      </c>
      <c r="CD173" s="3">
        <v>39529.683899999989</v>
      </c>
      <c r="CE173" s="3">
        <v>28320.292100000006</v>
      </c>
      <c r="CF173" s="3">
        <v>29260.339399999997</v>
      </c>
      <c r="CG173" s="3">
        <v>37081.565800000011</v>
      </c>
      <c r="CH173" s="3">
        <v>40576.492994309774</v>
      </c>
      <c r="CI173" s="3">
        <v>35281.322019349122</v>
      </c>
      <c r="CJ173" s="3">
        <v>38460.713015088098</v>
      </c>
      <c r="CK173" s="3">
        <v>39009.469327211511</v>
      </c>
      <c r="CL173" s="3">
        <v>17960.306357110981</v>
      </c>
      <c r="CM173" s="3">
        <v>11190.321239162775</v>
      </c>
      <c r="CN173" s="3">
        <v>34377.454959144961</v>
      </c>
      <c r="CO173" s="3">
        <v>21919.899100494134</v>
      </c>
      <c r="CP173" s="3">
        <v>31132.404767573069</v>
      </c>
      <c r="CQ173" s="3">
        <v>17113.757614914597</v>
      </c>
      <c r="CR173" s="3">
        <v>24278.012170455971</v>
      </c>
      <c r="CS173" s="3">
        <v>40283.72819999999</v>
      </c>
      <c r="CT173" s="3">
        <v>30845.587599999999</v>
      </c>
      <c r="CU173" s="3">
        <v>32312.468300000008</v>
      </c>
      <c r="CV173" s="3">
        <v>42238.04529487047</v>
      </c>
      <c r="CW173" s="3">
        <v>22751.977279354222</v>
      </c>
      <c r="CX173" s="3">
        <v>24535.232254151546</v>
      </c>
      <c r="CY173" s="3">
        <v>33530.019759084476</v>
      </c>
      <c r="CZ173" s="3">
        <v>22530.233948780282</v>
      </c>
      <c r="DA173" s="3">
        <v>18858.065871743107</v>
      </c>
      <c r="DB173" s="3">
        <v>19580.30799999999</v>
      </c>
      <c r="DC173" s="3">
        <v>28723.134203074889</v>
      </c>
    </row>
    <row r="174" spans="1:107" x14ac:dyDescent="0.35">
      <c r="A174" s="2" t="s">
        <v>145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>
        <v>-3347.0285999999978</v>
      </c>
      <c r="Y174" s="3">
        <v>18512.811199999996</v>
      </c>
      <c r="Z174" s="3">
        <v>23236.499600000003</v>
      </c>
      <c r="AA174" s="3">
        <v>17691.330000000002</v>
      </c>
      <c r="AB174" s="3">
        <v>3950.8064000000086</v>
      </c>
      <c r="AC174" s="3">
        <v>19718.965200000006</v>
      </c>
      <c r="AD174" s="3">
        <v>23797.422899999998</v>
      </c>
      <c r="AE174" s="3">
        <v>25754.016499999998</v>
      </c>
      <c r="AF174" s="3">
        <v>26626.4476</v>
      </c>
      <c r="AG174" s="3">
        <v>11219.250999999997</v>
      </c>
      <c r="AH174" s="3">
        <v>9707.7566999999908</v>
      </c>
      <c r="AI174" s="3">
        <v>14148.667199999989</v>
      </c>
      <c r="AJ174" s="3">
        <v>16086.791400000009</v>
      </c>
      <c r="AK174" s="3">
        <v>14479.535500000005</v>
      </c>
      <c r="AL174" s="3">
        <v>5456.2744000000021</v>
      </c>
      <c r="AM174" s="3">
        <v>9759.8057000000044</v>
      </c>
      <c r="AN174" s="3">
        <v>269.76370000000315</v>
      </c>
      <c r="AO174" s="3">
        <v>11610.451999999997</v>
      </c>
      <c r="AP174" s="3">
        <v>1077.4272999999957</v>
      </c>
      <c r="AQ174" s="3">
        <v>1770.1528000000035</v>
      </c>
      <c r="AR174" s="3">
        <v>5673.3197000000146</v>
      </c>
      <c r="AS174" s="3">
        <v>5879.5440999999919</v>
      </c>
      <c r="AT174" s="3">
        <v>8700.8734999999942</v>
      </c>
      <c r="AU174" s="3">
        <v>15108.268699999993</v>
      </c>
      <c r="AV174" s="3">
        <v>9891.5350000000035</v>
      </c>
      <c r="AW174" s="3">
        <v>7620.1934999999939</v>
      </c>
      <c r="AX174" s="3">
        <v>5866.6869000000006</v>
      </c>
      <c r="AY174" s="3">
        <v>18144.475100000003</v>
      </c>
      <c r="AZ174" s="3">
        <v>25476.128900000003</v>
      </c>
      <c r="BA174" s="3">
        <v>19590.555999999997</v>
      </c>
      <c r="BB174" s="3">
        <v>30911.064400000003</v>
      </c>
      <c r="BC174" s="3">
        <v>30185.291100000002</v>
      </c>
      <c r="BD174" s="3">
        <v>26769.280900000005</v>
      </c>
      <c r="BE174" s="3">
        <v>35337.562499999985</v>
      </c>
      <c r="BF174" s="3">
        <v>38912.750100000005</v>
      </c>
      <c r="BG174" s="3">
        <v>48634.679100000008</v>
      </c>
      <c r="BH174" s="3">
        <v>34478.002199999995</v>
      </c>
      <c r="BI174" s="3">
        <v>44820.941300000006</v>
      </c>
      <c r="BJ174" s="3">
        <v>38366.897000000004</v>
      </c>
      <c r="BK174" s="3">
        <v>48529.273100000013</v>
      </c>
      <c r="BL174" s="3">
        <v>56489.799899999998</v>
      </c>
      <c r="BM174" s="3">
        <v>44981.548700000014</v>
      </c>
      <c r="BN174" s="3">
        <v>40988.899700000009</v>
      </c>
      <c r="BO174" s="3">
        <v>43541.753300000011</v>
      </c>
      <c r="BP174" s="3">
        <v>42167.492900000005</v>
      </c>
      <c r="BQ174" s="3">
        <v>41966.968500000003</v>
      </c>
      <c r="BR174" s="3">
        <v>56599.894399999997</v>
      </c>
      <c r="BS174" s="3">
        <v>36215.277814769623</v>
      </c>
      <c r="BT174" s="3">
        <v>46066.124199999998</v>
      </c>
      <c r="BU174" s="3">
        <v>40319.640100000011</v>
      </c>
      <c r="BV174" s="3">
        <v>30458.27429999999</v>
      </c>
      <c r="BW174" s="3">
        <v>17950.527999999998</v>
      </c>
      <c r="BX174" s="3">
        <v>35404.729899999991</v>
      </c>
      <c r="BY174" s="3">
        <v>29412.7235</v>
      </c>
      <c r="BZ174" s="3">
        <v>23820.364199999996</v>
      </c>
      <c r="CA174" s="3">
        <v>12620.1705</v>
      </c>
      <c r="CB174" s="3">
        <v>30695.9401</v>
      </c>
      <c r="CC174" s="3">
        <v>25294.098300000005</v>
      </c>
      <c r="CD174" s="3">
        <v>31391.628799999991</v>
      </c>
      <c r="CE174" s="3">
        <v>28951.120100000007</v>
      </c>
      <c r="CF174" s="3">
        <v>20303.974000000002</v>
      </c>
      <c r="CG174" s="3">
        <v>38947.878499999992</v>
      </c>
      <c r="CH174" s="3">
        <v>36709.827794309771</v>
      </c>
      <c r="CI174" s="3">
        <v>37694.998319349106</v>
      </c>
      <c r="CJ174" s="3">
        <v>41023.727515088096</v>
      </c>
      <c r="CK174" s="3">
        <v>33991.756727211497</v>
      </c>
      <c r="CL174" s="3">
        <v>23922.589757110996</v>
      </c>
      <c r="CM174" s="3">
        <v>23924.37403916278</v>
      </c>
      <c r="CN174" s="3">
        <v>27420.76135914497</v>
      </c>
      <c r="CO174" s="3">
        <v>26318.455300494141</v>
      </c>
      <c r="CP174" s="3">
        <v>37394.154369866119</v>
      </c>
      <c r="CQ174" s="3">
        <v>39985.754014914579</v>
      </c>
      <c r="CR174" s="3">
        <v>45194.215970455953</v>
      </c>
      <c r="CS174" s="3">
        <v>29928.793799999985</v>
      </c>
      <c r="CT174" s="3">
        <v>45248.958300000013</v>
      </c>
      <c r="CU174" s="3">
        <v>53854.543400000002</v>
      </c>
      <c r="CV174" s="3">
        <v>40610.857294870468</v>
      </c>
      <c r="CW174" s="3">
        <v>40966.602679354197</v>
      </c>
      <c r="CX174" s="3">
        <v>39135.106554151542</v>
      </c>
      <c r="CY174" s="3">
        <v>44528.25675908447</v>
      </c>
      <c r="CZ174" s="3">
        <v>44863.726248780265</v>
      </c>
      <c r="DA174" s="3">
        <v>37633.110371743096</v>
      </c>
      <c r="DB174" s="3">
        <v>36940.471000000012</v>
      </c>
      <c r="DC174" s="3">
        <v>27800.911405901941</v>
      </c>
    </row>
    <row r="175" spans="1:107" x14ac:dyDescent="0.35">
      <c r="A175" s="2" t="s">
        <v>146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>
        <v>-8608.3871849119096</v>
      </c>
      <c r="CK175" s="3">
        <v>27785.695627211495</v>
      </c>
      <c r="CL175" s="3">
        <v>3652.6283571110034</v>
      </c>
      <c r="CM175" s="3">
        <v>4263.5156391627752</v>
      </c>
      <c r="CN175" s="3">
        <v>13457.983359144971</v>
      </c>
      <c r="CO175" s="3">
        <v>9277.6557004941351</v>
      </c>
      <c r="CP175" s="3">
        <v>17980.111050416679</v>
      </c>
      <c r="CQ175" s="3">
        <v>18907.935814914577</v>
      </c>
      <c r="CR175" s="3">
        <v>12823.213070455953</v>
      </c>
      <c r="CS175" s="3">
        <v>14173.559800000003</v>
      </c>
      <c r="CT175" s="3">
        <v>22886.082599999994</v>
      </c>
      <c r="CU175" s="3">
        <v>15845.966700000004</v>
      </c>
      <c r="CV175" s="3">
        <v>18003.323094870473</v>
      </c>
      <c r="CW175" s="3">
        <v>15337.049979354204</v>
      </c>
      <c r="CX175" s="3">
        <v>11873.202254151554</v>
      </c>
      <c r="CY175" s="3">
        <v>21338.235459084462</v>
      </c>
      <c r="CZ175" s="3">
        <v>16594.760348780277</v>
      </c>
      <c r="DA175" s="3">
        <v>45287.19017174311</v>
      </c>
      <c r="DB175" s="3">
        <v>22971.994000000006</v>
      </c>
      <c r="DC175" s="3">
        <v>15992.195586420192</v>
      </c>
    </row>
    <row r="176" spans="1:107" x14ac:dyDescent="0.35">
      <c r="A176" s="2" t="s">
        <v>147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>
        <v>-13931.186080650888</v>
      </c>
      <c r="CJ176" s="3">
        <v>24716.289015088092</v>
      </c>
      <c r="CK176" s="3">
        <v>24487.712127211496</v>
      </c>
      <c r="CL176" s="3">
        <v>3240.6532571110001</v>
      </c>
      <c r="CM176" s="3">
        <v>8041.4796391627824</v>
      </c>
      <c r="CN176" s="3">
        <v>8873.5535591449589</v>
      </c>
      <c r="CO176" s="3">
        <v>17658.747900494142</v>
      </c>
      <c r="CP176" s="3">
        <v>23980.841572159188</v>
      </c>
      <c r="CQ176" s="3">
        <v>9628.8303149145868</v>
      </c>
      <c r="CR176" s="3">
        <v>17361.707570455954</v>
      </c>
      <c r="CS176" s="3">
        <v>24789.497499999998</v>
      </c>
      <c r="CT176" s="3">
        <v>16489.793299999998</v>
      </c>
      <c r="CU176" s="3">
        <v>25803.470700000013</v>
      </c>
      <c r="CV176" s="3">
        <v>21953.066194870473</v>
      </c>
      <c r="CW176" s="3">
        <v>11046.110179354197</v>
      </c>
      <c r="CX176" s="3">
        <v>21621.479954151553</v>
      </c>
      <c r="CY176" s="3">
        <v>25093.306759084466</v>
      </c>
      <c r="CZ176" s="3">
        <v>25206.585748780279</v>
      </c>
      <c r="DA176" s="3">
        <v>28351.247271743094</v>
      </c>
      <c r="DB176" s="3">
        <v>26650.868000000002</v>
      </c>
      <c r="DC176" s="3">
        <v>17553.202694153762</v>
      </c>
    </row>
    <row r="177" spans="1:107" x14ac:dyDescent="0.35">
      <c r="A177" s="2" t="s">
        <v>148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>
        <v>-6858.7144849119086</v>
      </c>
      <c r="CK177" s="3">
        <v>21813.473827211499</v>
      </c>
      <c r="CL177" s="3">
        <v>2466.1227571109994</v>
      </c>
      <c r="CM177" s="3">
        <v>-7902.8314608372311</v>
      </c>
      <c r="CN177" s="3">
        <v>-3752.7853408550291</v>
      </c>
      <c r="CO177" s="3">
        <v>5413.3609004941318</v>
      </c>
      <c r="CP177" s="3">
        <v>709.59427215919277</v>
      </c>
      <c r="CQ177" s="3">
        <v>-685.99018508541485</v>
      </c>
      <c r="CR177" s="3">
        <v>1438.0965704559494</v>
      </c>
      <c r="CS177" s="3">
        <v>3169.2838999999949</v>
      </c>
      <c r="CT177" s="3">
        <v>3133.5947999999989</v>
      </c>
      <c r="CU177" s="3">
        <v>4751.9760999999999</v>
      </c>
      <c r="CV177" s="3">
        <v>9667.928594870471</v>
      </c>
      <c r="CW177" s="3">
        <v>27.705479354204726</v>
      </c>
      <c r="CX177" s="3">
        <v>650.17925415153877</v>
      </c>
      <c r="CY177" s="3">
        <v>6884.6373590844669</v>
      </c>
      <c r="CZ177" s="3">
        <v>3583.3708487802651</v>
      </c>
      <c r="DA177" s="3">
        <v>20918.311571743092</v>
      </c>
      <c r="DB177" s="3">
        <v>15383.318999999996</v>
      </c>
      <c r="DC177" s="3">
        <v>4253.1912507224324</v>
      </c>
    </row>
    <row r="178" spans="1:107" x14ac:dyDescent="0.35">
      <c r="A178" s="2" t="s">
        <v>149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>
        <v>-7868.8853608372192</v>
      </c>
      <c r="CN178" s="3">
        <v>-1938.1657408550309</v>
      </c>
      <c r="CO178" s="3">
        <v>528.51060049412627</v>
      </c>
      <c r="CP178" s="3">
        <v>1394.8064744522489</v>
      </c>
      <c r="CQ178" s="3">
        <v>-2087.8720850854079</v>
      </c>
      <c r="CR178" s="3">
        <v>11330.811170455956</v>
      </c>
      <c r="CS178" s="3">
        <v>15443.015300000006</v>
      </c>
      <c r="CT178" s="3">
        <v>14138.156099999993</v>
      </c>
      <c r="CU178" s="3">
        <v>15676.377999999997</v>
      </c>
      <c r="CV178" s="3">
        <v>13746.971194870479</v>
      </c>
      <c r="CW178" s="3">
        <v>20396.244979354204</v>
      </c>
      <c r="CX178" s="3">
        <v>12459.516854151545</v>
      </c>
      <c r="CY178" s="3">
        <v>18376.706159084482</v>
      </c>
      <c r="CZ178" s="3">
        <v>19036.767848780291</v>
      </c>
      <c r="DA178" s="3">
        <v>36428.007671743107</v>
      </c>
      <c r="DB178" s="3">
        <v>21289.226999999999</v>
      </c>
      <c r="DC178" s="3">
        <v>11771.88729166305</v>
      </c>
    </row>
    <row r="179" spans="1:107" x14ac:dyDescent="0.35">
      <c r="A179" s="2" t="s">
        <v>150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>
        <v>16279.392514769623</v>
      </c>
      <c r="BT179" s="3">
        <v>-4196.4804000000004</v>
      </c>
      <c r="BU179" s="3">
        <v>-7193.1950999999972</v>
      </c>
      <c r="BV179" s="3">
        <v>-7293.7508999999991</v>
      </c>
      <c r="BW179" s="3">
        <v>-9343.7097000000067</v>
      </c>
      <c r="BX179" s="3">
        <v>-9997.7525999999998</v>
      </c>
      <c r="BY179" s="3">
        <v>-8313.9570999999996</v>
      </c>
      <c r="BZ179" s="3">
        <v>-3001.5317000000068</v>
      </c>
      <c r="CA179" s="3">
        <v>-30295.351099999996</v>
      </c>
      <c r="CB179" s="3">
        <v>4609.2985999999983</v>
      </c>
      <c r="CC179" s="3">
        <v>-2040.9433999999965</v>
      </c>
      <c r="CD179" s="3">
        <v>-9685.0848000000042</v>
      </c>
      <c r="CE179" s="3">
        <v>-5369.6146999999983</v>
      </c>
      <c r="CF179" s="3">
        <v>-1108.4423999999999</v>
      </c>
      <c r="CG179" s="3">
        <v>314.61310000000231</v>
      </c>
      <c r="CH179" s="3">
        <v>1635.1844943097822</v>
      </c>
      <c r="CI179" s="3">
        <v>3442.0004193491113</v>
      </c>
      <c r="CJ179" s="3">
        <v>11420.225715088091</v>
      </c>
      <c r="CK179" s="3">
        <v>13119.720927211492</v>
      </c>
      <c r="CL179" s="3">
        <v>3992.9856571109995</v>
      </c>
      <c r="CM179" s="3">
        <v>3942.4819391627752</v>
      </c>
      <c r="CN179" s="3">
        <v>12874.386159144975</v>
      </c>
      <c r="CO179" s="3">
        <v>1569.3438004941345</v>
      </c>
      <c r="CP179" s="3">
        <v>5541.7270721591849</v>
      </c>
      <c r="CQ179" s="3">
        <v>8134.6720149145767</v>
      </c>
      <c r="CR179" s="3">
        <v>7823.5466704559585</v>
      </c>
      <c r="CS179" s="3">
        <v>8004.7995000000083</v>
      </c>
      <c r="CT179" s="3">
        <v>9428.803599999992</v>
      </c>
      <c r="CU179" s="3">
        <v>9541.2405999999974</v>
      </c>
      <c r="CV179" s="3">
        <v>13183.836494870462</v>
      </c>
      <c r="CW179" s="3">
        <v>-4082.7614206458093</v>
      </c>
      <c r="CX179" s="3">
        <v>-1522.0756458484611</v>
      </c>
      <c r="CY179" s="3">
        <v>7912.9458590844661</v>
      </c>
      <c r="CZ179" s="3">
        <v>7666.204348780273</v>
      </c>
      <c r="DA179" s="3">
        <v>12767.501771743089</v>
      </c>
      <c r="DB179" s="3">
        <v>8070.8759999999966</v>
      </c>
      <c r="DC179" s="3">
        <v>1884.1982442265273</v>
      </c>
    </row>
    <row r="180" spans="1:107" x14ac:dyDescent="0.35">
      <c r="A180" s="2" t="s">
        <v>151</v>
      </c>
      <c r="B180" s="3">
        <v>-50374.082200000004</v>
      </c>
      <c r="C180" s="3">
        <v>-47107.470600000008</v>
      </c>
      <c r="D180" s="3">
        <v>-31908.395300000004</v>
      </c>
      <c r="E180" s="3">
        <v>-27844.433399999998</v>
      </c>
      <c r="F180" s="3">
        <v>-36191.356800000009</v>
      </c>
      <c r="G180" s="3">
        <v>-33470.262699999999</v>
      </c>
      <c r="H180" s="3">
        <v>-42779.2454</v>
      </c>
      <c r="I180" s="3">
        <v>-37228.702699999994</v>
      </c>
      <c r="J180" s="3">
        <v>-34254.847699999998</v>
      </c>
      <c r="K180" s="3">
        <v>-29356.925500000001</v>
      </c>
      <c r="L180" s="3">
        <v>-39783.925600000002</v>
      </c>
      <c r="M180" s="3">
        <v>-37362.998399999997</v>
      </c>
      <c r="N180" s="3">
        <v>-34721.794699999984</v>
      </c>
      <c r="O180" s="3">
        <v>-29139.211800000001</v>
      </c>
      <c r="P180" s="3">
        <v>-22967.32611150173</v>
      </c>
      <c r="Q180" s="3">
        <v>-21635.915000000001</v>
      </c>
      <c r="R180" s="3">
        <v>-27098.538700000005</v>
      </c>
      <c r="S180" s="3">
        <v>-26140.270499999991</v>
      </c>
      <c r="T180" s="3">
        <v>-21476.831300000005</v>
      </c>
      <c r="U180" s="3">
        <v>-2533.5957000000053</v>
      </c>
      <c r="V180" s="3">
        <v>-13972.269600000007</v>
      </c>
      <c r="W180" s="3">
        <v>-11038.778200000001</v>
      </c>
      <c r="X180" s="3">
        <v>-11260.056500000006</v>
      </c>
      <c r="Y180" s="3">
        <v>-13414.280599999998</v>
      </c>
      <c r="Z180" s="3">
        <v>1716.9791000000041</v>
      </c>
      <c r="AA180" s="3">
        <v>-7666.1894999999931</v>
      </c>
      <c r="AB180" s="3">
        <v>-2937.0123000000021</v>
      </c>
      <c r="AC180" s="3">
        <v>2459.0452000000078</v>
      </c>
      <c r="AD180" s="3">
        <v>-2509.1718999999939</v>
      </c>
      <c r="AE180" s="3">
        <v>-13199.96639999999</v>
      </c>
      <c r="AF180" s="3">
        <v>7963.5835000000006</v>
      </c>
      <c r="AG180" s="3">
        <v>-6762.1586000000025</v>
      </c>
      <c r="AH180" s="3">
        <v>-3680.927300000003</v>
      </c>
      <c r="AI180" s="3">
        <v>-1148.1270999999979</v>
      </c>
      <c r="AJ180" s="3">
        <v>10144.743699999992</v>
      </c>
      <c r="AK180" s="3">
        <v>3395.3334999999934</v>
      </c>
      <c r="AL180" s="3">
        <v>-21025.960499999986</v>
      </c>
      <c r="AM180" s="3">
        <v>-8925.1440000000002</v>
      </c>
      <c r="AN180" s="3">
        <v>-8500.5744000000122</v>
      </c>
      <c r="AO180" s="3">
        <v>-10559.155799999993</v>
      </c>
      <c r="AP180" s="3">
        <v>-3828.0530999999901</v>
      </c>
      <c r="AQ180" s="3">
        <v>-772.90719999999419</v>
      </c>
      <c r="AR180" s="3">
        <v>20584.211599999995</v>
      </c>
      <c r="AS180" s="3">
        <v>22837.985900000007</v>
      </c>
      <c r="AT180" s="3">
        <v>8998.1770000000033</v>
      </c>
      <c r="AU180" s="3">
        <v>13614.227400000003</v>
      </c>
      <c r="AV180" s="3">
        <v>5078.0883000000031</v>
      </c>
      <c r="AW180" s="3">
        <v>3025.4584999999934</v>
      </c>
      <c r="AX180" s="3">
        <v>63761.964799999994</v>
      </c>
      <c r="AY180" s="3">
        <v>53070.387800000011</v>
      </c>
      <c r="AZ180" s="3">
        <v>6438.5891000000047</v>
      </c>
      <c r="BA180" s="3">
        <v>28792.486399999994</v>
      </c>
      <c r="BB180" s="3">
        <v>31466.727200000008</v>
      </c>
      <c r="BC180" s="3">
        <v>69753.931199999992</v>
      </c>
      <c r="BD180" s="3">
        <v>36446.543799999999</v>
      </c>
      <c r="BE180" s="3">
        <v>33466.461500000005</v>
      </c>
      <c r="BF180" s="3">
        <v>34716.798500000004</v>
      </c>
      <c r="BG180" s="3">
        <v>40540.837</v>
      </c>
      <c r="BH180" s="3">
        <v>39081.754200000003</v>
      </c>
      <c r="BI180" s="3">
        <v>44819.973399999988</v>
      </c>
      <c r="BJ180" s="3">
        <v>42554.028399999988</v>
      </c>
      <c r="BK180" s="3">
        <v>54723.273500000003</v>
      </c>
      <c r="BL180" s="3">
        <v>39669.464999999997</v>
      </c>
      <c r="BM180" s="3">
        <v>64917.271800000002</v>
      </c>
      <c r="BN180" s="3">
        <v>52722.438300000009</v>
      </c>
      <c r="BO180" s="3">
        <v>68858.68710000001</v>
      </c>
      <c r="BP180" s="3">
        <v>-5267.6537000000098</v>
      </c>
      <c r="BQ180" s="3">
        <v>12966.566900000005</v>
      </c>
      <c r="BR180" s="3">
        <v>16714.625400000004</v>
      </c>
      <c r="BS180" s="3">
        <v>40207.410008418519</v>
      </c>
      <c r="BT180" s="3">
        <v>1281.732600000003</v>
      </c>
      <c r="BU180" s="3">
        <v>28382.484699999986</v>
      </c>
      <c r="BV180" s="3">
        <v>-12645.698999999993</v>
      </c>
      <c r="BW180" s="3">
        <v>24721.844899999996</v>
      </c>
      <c r="BX180" s="3">
        <v>27313.683499999999</v>
      </c>
      <c r="BY180" s="3">
        <v>34317.955699999991</v>
      </c>
      <c r="BZ180" s="3">
        <v>41600.798500000004</v>
      </c>
      <c r="CA180" s="3">
        <v>-67002.8223</v>
      </c>
      <c r="CB180" s="3">
        <v>49866.377000000015</v>
      </c>
      <c r="CC180" s="3">
        <v>25175.508000000002</v>
      </c>
      <c r="CD180" s="3">
        <v>25156.758300000001</v>
      </c>
      <c r="CE180" s="3">
        <v>22647.411999999997</v>
      </c>
      <c r="CF180" s="3">
        <v>19038.078999999998</v>
      </c>
      <c r="CG180" s="3">
        <v>16495.222700000006</v>
      </c>
      <c r="CH180" s="3">
        <v>16368.672094309775</v>
      </c>
      <c r="CI180" s="3">
        <v>28082.146519349095</v>
      </c>
      <c r="CJ180" s="3">
        <v>13113.6755150881</v>
      </c>
      <c r="CK180" s="3">
        <v>16020.283027211495</v>
      </c>
      <c r="CL180" s="3">
        <v>4818.7784571110096</v>
      </c>
      <c r="CM180" s="3">
        <v>17141.968739162774</v>
      </c>
      <c r="CN180" s="3">
        <v>14818.421059144966</v>
      </c>
      <c r="CO180" s="3">
        <v>13589.767800494141</v>
      </c>
      <c r="CP180" s="3">
        <v>15887.843391608636</v>
      </c>
      <c r="CQ180" s="3">
        <v>11069.623614914577</v>
      </c>
      <c r="CR180" s="3">
        <v>-568.47202954404202</v>
      </c>
      <c r="CS180" s="3">
        <v>32721.157799999994</v>
      </c>
      <c r="CT180" s="3">
        <v>22065.786600000007</v>
      </c>
      <c r="CU180" s="3">
        <v>21921.240399999988</v>
      </c>
      <c r="CV180" s="3">
        <v>22017.165494870467</v>
      </c>
      <c r="CW180" s="3">
        <v>4138.6782793541934</v>
      </c>
      <c r="CX180" s="3">
        <v>7681.0558541515566</v>
      </c>
      <c r="CY180" s="3">
        <v>20906.748559084474</v>
      </c>
      <c r="CZ180" s="3">
        <v>21150.411748780287</v>
      </c>
      <c r="DA180" s="3">
        <v>24104.593571743091</v>
      </c>
      <c r="DB180" s="3">
        <v>7302.2959999999948</v>
      </c>
      <c r="DC180" s="3">
        <v>7298.7115856547798</v>
      </c>
    </row>
    <row r="181" spans="1:107" x14ac:dyDescent="0.35">
      <c r="A181" s="2" t="s">
        <v>152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>
        <v>-13870.034000000007</v>
      </c>
      <c r="BF181" s="3">
        <v>-11179.873800000001</v>
      </c>
      <c r="BG181" s="3">
        <v>-6628.7360999999946</v>
      </c>
      <c r="BH181" s="3">
        <v>-2792.7719000000143</v>
      </c>
      <c r="BI181" s="3">
        <v>-2332.8421999999991</v>
      </c>
      <c r="BJ181" s="3">
        <v>-599.38859999999841</v>
      </c>
      <c r="BK181" s="3">
        <v>3933.7030999999915</v>
      </c>
      <c r="BL181" s="3">
        <v>1109.6641000000163</v>
      </c>
      <c r="BM181" s="3">
        <v>-60.946000000003551</v>
      </c>
      <c r="BN181" s="3">
        <v>18491.832999999999</v>
      </c>
      <c r="BO181" s="3">
        <v>7535.9353999999876</v>
      </c>
      <c r="BP181" s="3">
        <v>-2800.325499999999</v>
      </c>
      <c r="BQ181" s="3">
        <v>772.33139999999548</v>
      </c>
      <c r="BR181" s="3">
        <v>2395.7200000000012</v>
      </c>
      <c r="BS181" s="3">
        <v>7008.4445147696169</v>
      </c>
      <c r="BT181" s="3">
        <v>11380.678200000002</v>
      </c>
      <c r="BU181" s="3">
        <v>8026.6211000000112</v>
      </c>
      <c r="BV181" s="3">
        <v>7545.5570000000007</v>
      </c>
      <c r="BW181" s="3">
        <v>1122.8332000000155</v>
      </c>
      <c r="BX181" s="3">
        <v>7294.1240000000034</v>
      </c>
      <c r="BY181" s="3">
        <v>8315.443299999999</v>
      </c>
      <c r="BZ181" s="3">
        <v>12528.067800000012</v>
      </c>
      <c r="CA181" s="3">
        <v>-124.71429999999236</v>
      </c>
      <c r="CB181" s="3">
        <v>3848.3390999999901</v>
      </c>
      <c r="CC181" s="3">
        <v>5252.236699999994</v>
      </c>
      <c r="CD181" s="3">
        <v>2064.6433000000034</v>
      </c>
      <c r="CE181" s="3">
        <v>10159.429599999996</v>
      </c>
      <c r="CF181" s="3">
        <v>4943.8287999999957</v>
      </c>
      <c r="CG181" s="3">
        <v>195.53570000001491</v>
      </c>
      <c r="CH181" s="3">
        <v>4776.5745943097791</v>
      </c>
      <c r="CI181" s="3">
        <v>9740.1032193491119</v>
      </c>
      <c r="CJ181" s="3">
        <v>11159.290615088088</v>
      </c>
      <c r="CK181" s="3">
        <v>18306.383027211494</v>
      </c>
      <c r="CL181" s="3">
        <v>-2744.0645428890057</v>
      </c>
      <c r="CM181" s="3">
        <v>-133.06126083723211</v>
      </c>
      <c r="CN181" s="3">
        <v>9453.4984591449829</v>
      </c>
      <c r="CO181" s="3">
        <v>7533.3189004941378</v>
      </c>
      <c r="CP181" s="3">
        <v>11584.727672159192</v>
      </c>
      <c r="CQ181" s="3">
        <v>13041.767014914578</v>
      </c>
      <c r="CR181" s="3">
        <v>9143.730070455953</v>
      </c>
      <c r="CS181" s="3">
        <v>6428.1814000000013</v>
      </c>
      <c r="CT181" s="3">
        <v>13729.549500000008</v>
      </c>
      <c r="CU181" s="3">
        <v>17838.509400000003</v>
      </c>
      <c r="CV181" s="3">
        <v>13074.533094870472</v>
      </c>
      <c r="CW181" s="3">
        <v>5748.7030793541853</v>
      </c>
      <c r="CX181" s="3">
        <v>3135.9567541515498</v>
      </c>
      <c r="CY181" s="3">
        <v>2559.5063590844729</v>
      </c>
      <c r="CZ181" s="3">
        <v>4789.6673487802691</v>
      </c>
      <c r="DA181" s="3">
        <v>13487.219971743099</v>
      </c>
      <c r="DB181" s="3">
        <v>8690.1089999999967</v>
      </c>
      <c r="DC181" s="3">
        <v>5286.2295998431</v>
      </c>
    </row>
    <row r="182" spans="1:107" x14ac:dyDescent="0.35">
      <c r="A182" s="2" t="s">
        <v>153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>
        <v>-55.891399999993155</v>
      </c>
      <c r="CB182" s="3">
        <v>-2749.9010999999955</v>
      </c>
      <c r="CC182" s="3">
        <v>-7094.3194000000076</v>
      </c>
      <c r="CD182" s="3">
        <v>-5766.066599999991</v>
      </c>
      <c r="CE182" s="3">
        <v>8242.7200000000012</v>
      </c>
      <c r="CF182" s="3">
        <v>-291.45370000000548</v>
      </c>
      <c r="CG182" s="3">
        <v>5681.7122999999847</v>
      </c>
      <c r="CH182" s="3">
        <v>1756.0143943097646</v>
      </c>
      <c r="CI182" s="3">
        <v>10433.926615032411</v>
      </c>
      <c r="CJ182" s="3">
        <v>-20063.951184911901</v>
      </c>
      <c r="CK182" s="3">
        <v>8214.443027211506</v>
      </c>
      <c r="CL182" s="3">
        <v>9400.8193571110023</v>
      </c>
      <c r="CM182" s="3">
        <v>-7541.8798608372308</v>
      </c>
      <c r="CN182" s="3">
        <v>2885.8023591449601</v>
      </c>
      <c r="CO182" s="3">
        <v>-6039.5440995058598</v>
      </c>
      <c r="CP182" s="3">
        <v>7575.2210133511471</v>
      </c>
      <c r="CQ182" s="3">
        <v>2815.1830149145753</v>
      </c>
      <c r="CR182" s="3">
        <v>5797.8941704559475</v>
      </c>
      <c r="CS182" s="3">
        <v>10969.901100000003</v>
      </c>
      <c r="CT182" s="3">
        <v>5083.7511999999988</v>
      </c>
      <c r="CU182" s="3">
        <v>2772.6651999999885</v>
      </c>
      <c r="CV182" s="3">
        <v>6242.3088948704826</v>
      </c>
      <c r="CW182" s="3">
        <v>23084.052479354199</v>
      </c>
      <c r="CX182" s="3">
        <v>8758.4724541515388</v>
      </c>
      <c r="CY182" s="3">
        <v>21234.660359084482</v>
      </c>
      <c r="CZ182" s="3">
        <v>13121.380148780263</v>
      </c>
      <c r="DA182" s="3">
        <v>19464.9434717431</v>
      </c>
      <c r="DB182" s="3">
        <v>10799.763000000006</v>
      </c>
      <c r="DC182" s="3">
        <v>4811.8795576521579</v>
      </c>
    </row>
    <row r="183" spans="1:107" x14ac:dyDescent="0.35">
      <c r="A183" s="2" t="s">
        <v>154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>
        <v>21964.645800000002</v>
      </c>
      <c r="BY183" s="3">
        <v>6861.6205999999947</v>
      </c>
      <c r="BZ183" s="3">
        <v>10480.418599999997</v>
      </c>
      <c r="CA183" s="3">
        <v>-22517.260899999987</v>
      </c>
      <c r="CB183" s="3">
        <v>13107.119400000003</v>
      </c>
      <c r="CC183" s="3">
        <v>2761.1731000000073</v>
      </c>
      <c r="CD183" s="3">
        <v>5702.6776999999856</v>
      </c>
      <c r="CE183" s="3">
        <v>5099.809699999998</v>
      </c>
      <c r="CF183" s="3">
        <v>6150.9585999999908</v>
      </c>
      <c r="CG183" s="3">
        <v>4453.4799999999959</v>
      </c>
      <c r="CH183" s="3">
        <v>14348.463594309789</v>
      </c>
      <c r="CI183" s="3">
        <v>12604.562915032402</v>
      </c>
      <c r="CJ183" s="3">
        <v>11235.428815088089</v>
      </c>
      <c r="CK183" s="3">
        <v>17394.650827211495</v>
      </c>
      <c r="CL183" s="3">
        <v>8303.7815571110041</v>
      </c>
      <c r="CM183" s="3">
        <v>13147.033739162769</v>
      </c>
      <c r="CN183" s="3">
        <v>19280.681859144963</v>
      </c>
      <c r="CO183" s="3">
        <v>13925.034000494139</v>
      </c>
      <c r="CP183" s="3">
        <v>17109.013393901696</v>
      </c>
      <c r="CQ183" s="3">
        <v>10195.533314914588</v>
      </c>
      <c r="CR183" s="3">
        <v>8307.2172704559634</v>
      </c>
      <c r="CS183" s="3">
        <v>13281.977699999989</v>
      </c>
      <c r="CT183" s="3">
        <v>13651.768799999998</v>
      </c>
      <c r="CU183" s="3">
        <v>13592.77180000001</v>
      </c>
      <c r="CV183" s="3">
        <v>13367.022694870466</v>
      </c>
      <c r="CW183" s="3">
        <v>9313.8592793541975</v>
      </c>
      <c r="CX183" s="3">
        <v>11875.669954151555</v>
      </c>
      <c r="CY183" s="3">
        <v>17531.109859084456</v>
      </c>
      <c r="CZ183" s="3">
        <v>20494.032948780281</v>
      </c>
      <c r="DA183" s="3">
        <v>29098.534071743095</v>
      </c>
      <c r="DB183" s="3">
        <v>12721.123999999996</v>
      </c>
      <c r="DC183" s="3">
        <v>11446.577906284234</v>
      </c>
    </row>
    <row r="184" spans="1:107" x14ac:dyDescent="0.35">
      <c r="A184" s="2" t="s">
        <v>155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>
        <v>1623.0406000000003</v>
      </c>
      <c r="CE184" s="3">
        <v>2054.2706000000035</v>
      </c>
      <c r="CF184" s="3">
        <v>-3111.721000000005</v>
      </c>
      <c r="CG184" s="3">
        <v>-4568.6248999999953</v>
      </c>
      <c r="CH184" s="3">
        <v>-486.0036056902245</v>
      </c>
      <c r="CI184" s="3">
        <v>607.61371503240662</v>
      </c>
      <c r="CJ184" s="3">
        <v>10751.920615088085</v>
      </c>
      <c r="CK184" s="3">
        <v>11458.688527211496</v>
      </c>
      <c r="CL184" s="3">
        <v>12556.401857110999</v>
      </c>
      <c r="CM184" s="3">
        <v>6616.804239162775</v>
      </c>
      <c r="CN184" s="3">
        <v>14963.405059144978</v>
      </c>
      <c r="CO184" s="3">
        <v>8803.9035004941397</v>
      </c>
      <c r="CP184" s="3">
        <v>9366.8163916086341</v>
      </c>
      <c r="CQ184" s="3">
        <v>9944.1037149145704</v>
      </c>
      <c r="CR184" s="3">
        <v>4636.7456704559663</v>
      </c>
      <c r="CS184" s="3">
        <v>15799.931900000003</v>
      </c>
      <c r="CT184" s="3">
        <v>23533.615000000005</v>
      </c>
      <c r="CU184" s="3">
        <v>19574.289700000001</v>
      </c>
      <c r="CV184" s="3">
        <v>21646.314894870469</v>
      </c>
      <c r="CW184" s="3">
        <v>18369.331679354204</v>
      </c>
      <c r="CX184" s="3">
        <v>14426.35765415155</v>
      </c>
      <c r="CY184" s="3">
        <v>23429.532259084481</v>
      </c>
      <c r="CZ184" s="3">
        <v>22380.712348780267</v>
      </c>
      <c r="DA184" s="3">
        <v>36271.387771743088</v>
      </c>
      <c r="DB184" s="3">
        <v>26925.117999999995</v>
      </c>
      <c r="DC184" s="3">
        <v>12301.642115700721</v>
      </c>
    </row>
    <row r="185" spans="1:107" x14ac:dyDescent="0.35">
      <c r="A185" s="2" t="s">
        <v>156</v>
      </c>
      <c r="B185" s="3">
        <v>-9868.8770544861763</v>
      </c>
      <c r="C185" s="3">
        <v>-19434.149099999995</v>
      </c>
      <c r="D185" s="3">
        <v>6095.6194275443122</v>
      </c>
      <c r="E185" s="3">
        <v>-681.17720000000554</v>
      </c>
      <c r="F185" s="3">
        <v>3757.8693999999959</v>
      </c>
      <c r="G185" s="3">
        <v>-3459.8458558138373</v>
      </c>
      <c r="H185" s="3">
        <v>12033.063200000004</v>
      </c>
      <c r="I185" s="3">
        <v>8348.4210275482619</v>
      </c>
      <c r="J185" s="3">
        <v>12095.11310000001</v>
      </c>
      <c r="K185" s="3">
        <v>12534.864100000006</v>
      </c>
      <c r="L185" s="3">
        <v>4812.0308000000005</v>
      </c>
      <c r="M185" s="3">
        <v>10388.791300000004</v>
      </c>
      <c r="N185" s="3">
        <v>10461.298599999995</v>
      </c>
      <c r="O185" s="3">
        <v>13088.940399999999</v>
      </c>
      <c r="P185" s="3">
        <v>13413.77410000001</v>
      </c>
      <c r="Q185" s="3">
        <v>12821.057399999983</v>
      </c>
      <c r="R185" s="3">
        <v>13753.282199999987</v>
      </c>
      <c r="S185" s="3">
        <v>10730.7048</v>
      </c>
      <c r="T185" s="3">
        <v>52263.925599999988</v>
      </c>
      <c r="U185" s="3">
        <v>11609.561299999994</v>
      </c>
      <c r="V185" s="3">
        <v>6112.5748000000021</v>
      </c>
      <c r="W185" s="3">
        <v>17177.635500000011</v>
      </c>
      <c r="X185" s="3">
        <v>19627.536200000002</v>
      </c>
      <c r="Y185" s="3">
        <v>22418.899700000009</v>
      </c>
      <c r="Z185" s="3">
        <v>27707.594700000009</v>
      </c>
      <c r="AA185" s="3">
        <v>20841.513000000014</v>
      </c>
      <c r="AB185" s="3">
        <v>26632.588499999998</v>
      </c>
      <c r="AC185" s="3">
        <v>23305.362899999993</v>
      </c>
      <c r="AD185" s="3">
        <v>31088.475999999995</v>
      </c>
      <c r="AE185" s="3">
        <v>46419.92960000001</v>
      </c>
      <c r="AF185" s="3">
        <v>26744.757299999997</v>
      </c>
      <c r="AG185" s="3">
        <v>27464.375599999999</v>
      </c>
      <c r="AH185" s="3">
        <v>23038.870399999993</v>
      </c>
      <c r="AI185" s="3">
        <v>16312.837399999997</v>
      </c>
      <c r="AJ185" s="3">
        <v>19352.967799999999</v>
      </c>
      <c r="AK185" s="3">
        <v>7319.1206999999995</v>
      </c>
      <c r="AL185" s="3">
        <v>-13481.392599999985</v>
      </c>
      <c r="AM185" s="3">
        <v>359.14040000000386</v>
      </c>
      <c r="AN185" s="3">
        <v>11303.456299999998</v>
      </c>
      <c r="AO185" s="3">
        <v>6747.1166000000012</v>
      </c>
      <c r="AP185" s="3">
        <v>14260.512299999995</v>
      </c>
      <c r="AQ185" s="3">
        <v>8049.6713000000018</v>
      </c>
      <c r="AR185" s="3">
        <v>24542.305399999997</v>
      </c>
      <c r="AS185" s="3">
        <v>13093.878100000002</v>
      </c>
      <c r="AT185" s="3">
        <v>3512.0302000000011</v>
      </c>
      <c r="AU185" s="3">
        <v>17829.730800000005</v>
      </c>
      <c r="AV185" s="3">
        <v>18907.728099999993</v>
      </c>
      <c r="AW185" s="3">
        <v>643.70999999999913</v>
      </c>
      <c r="AX185" s="3">
        <v>8034.6716999999917</v>
      </c>
      <c r="AY185" s="3">
        <v>7617.3785999999964</v>
      </c>
      <c r="AZ185" s="3">
        <v>15633.627799999995</v>
      </c>
      <c r="BA185" s="3">
        <v>14202.123200000002</v>
      </c>
      <c r="BB185" s="3">
        <v>24318.452500000007</v>
      </c>
      <c r="BC185" s="3">
        <v>25797.603600000017</v>
      </c>
      <c r="BD185" s="3">
        <v>20014.411200000002</v>
      </c>
      <c r="BE185" s="3">
        <v>31732.347099999999</v>
      </c>
      <c r="BF185" s="3">
        <v>24011.542999999998</v>
      </c>
      <c r="BG185" s="3">
        <v>43210.846800000007</v>
      </c>
      <c r="BH185" s="3">
        <v>30340.530000000006</v>
      </c>
      <c r="BI185" s="3">
        <v>38951.100700000003</v>
      </c>
      <c r="BJ185" s="3">
        <v>29372.443700000003</v>
      </c>
      <c r="BK185" s="3">
        <v>46952.708600000005</v>
      </c>
      <c r="BL185" s="3">
        <v>42748.671299999995</v>
      </c>
      <c r="BM185" s="3">
        <v>45543.667800000003</v>
      </c>
      <c r="BN185" s="3">
        <v>45290.010500000011</v>
      </c>
      <c r="BO185" s="3">
        <v>42753.208500000008</v>
      </c>
      <c r="BP185" s="3">
        <v>38451.598700000002</v>
      </c>
      <c r="BQ185" s="3">
        <v>47730.539400000009</v>
      </c>
      <c r="BR185" s="3">
        <v>60071.786100000005</v>
      </c>
      <c r="BS185" s="3">
        <v>40216.25411476961</v>
      </c>
      <c r="BT185" s="3">
        <v>60590.933500000014</v>
      </c>
      <c r="BU185" s="3">
        <v>57631.066500000001</v>
      </c>
      <c r="BV185" s="3">
        <v>45735.6109</v>
      </c>
      <c r="BW185" s="3">
        <v>51652.943599999991</v>
      </c>
      <c r="BX185" s="3">
        <v>60049.335399999989</v>
      </c>
      <c r="BY185" s="3">
        <v>63949.252899999999</v>
      </c>
      <c r="BZ185" s="3">
        <v>64813.874899999988</v>
      </c>
      <c r="CA185" s="3">
        <v>53307.0363</v>
      </c>
      <c r="CB185" s="3">
        <v>41220.813600000001</v>
      </c>
      <c r="CC185" s="3">
        <v>59770.828000000009</v>
      </c>
      <c r="CD185" s="3">
        <v>53244.929300000011</v>
      </c>
      <c r="CE185" s="3">
        <v>50225.9666</v>
      </c>
      <c r="CF185" s="3">
        <v>38448.272700000001</v>
      </c>
      <c r="CG185" s="3">
        <v>54559.349000000009</v>
      </c>
      <c r="CH185" s="3">
        <v>45651.058494309778</v>
      </c>
      <c r="CI185" s="3">
        <v>42048.882919349118</v>
      </c>
      <c r="CJ185" s="3">
        <v>55814.735915088109</v>
      </c>
      <c r="CK185" s="3">
        <v>41467.36502721149</v>
      </c>
      <c r="CL185" s="3">
        <v>39374.259257111007</v>
      </c>
      <c r="CM185" s="3">
        <v>36843.208839162784</v>
      </c>
      <c r="CN185" s="3">
        <v>43744.845559144967</v>
      </c>
      <c r="CO185" s="3">
        <v>35226.849600494141</v>
      </c>
      <c r="CP185" s="3">
        <v>45406.467350288141</v>
      </c>
      <c r="CQ185" s="3">
        <v>27679.385714914584</v>
      </c>
      <c r="CR185" s="3">
        <v>44567.846470455937</v>
      </c>
      <c r="CS185" s="3">
        <v>43118.390399999997</v>
      </c>
      <c r="CT185" s="3">
        <v>39766.615600000005</v>
      </c>
      <c r="CU185" s="3">
        <v>48828.102900000005</v>
      </c>
      <c r="CV185" s="3">
        <v>30852.052594870467</v>
      </c>
      <c r="CW185" s="3">
        <v>-6454.4475206458083</v>
      </c>
      <c r="CX185" s="3">
        <v>33728.886554151533</v>
      </c>
      <c r="CY185" s="3">
        <v>41928.117759084467</v>
      </c>
      <c r="CZ185" s="3">
        <v>36609.378648780272</v>
      </c>
      <c r="DA185" s="3">
        <v>42611.680671743088</v>
      </c>
      <c r="DB185" s="3">
        <v>32143.858000000007</v>
      </c>
      <c r="DC185" s="3">
        <v>27821.433073476914</v>
      </c>
    </row>
    <row r="186" spans="1:107" x14ac:dyDescent="0.35">
      <c r="A186" s="2" t="s">
        <v>157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>
        <v>16327.824599999993</v>
      </c>
      <c r="BM186" s="3">
        <v>17311.992000000006</v>
      </c>
      <c r="BN186" s="3">
        <v>9137.6573999999964</v>
      </c>
      <c r="BO186" s="3">
        <v>14468.979800000001</v>
      </c>
      <c r="BP186" s="3">
        <v>3084.0200000000041</v>
      </c>
      <c r="BQ186" s="3">
        <v>9829.396900000007</v>
      </c>
      <c r="BR186" s="3">
        <v>8718.711000000003</v>
      </c>
      <c r="BS186" s="3">
        <v>9691.851414769626</v>
      </c>
      <c r="BT186" s="3">
        <v>14580.678500000016</v>
      </c>
      <c r="BU186" s="3">
        <v>16008.953899999993</v>
      </c>
      <c r="BV186" s="3">
        <v>7208.8368999999875</v>
      </c>
      <c r="BW186" s="3">
        <v>2906.0007000000041</v>
      </c>
      <c r="BX186" s="3">
        <v>9019.0439999999944</v>
      </c>
      <c r="BY186" s="3">
        <v>15759.782699999996</v>
      </c>
      <c r="BZ186" s="3">
        <v>12294.463300000003</v>
      </c>
      <c r="CA186" s="3">
        <v>4100.3442000000068</v>
      </c>
      <c r="CB186" s="3">
        <v>1743.5937000000049</v>
      </c>
      <c r="CC186" s="3">
        <v>20876.610000000008</v>
      </c>
      <c r="CD186" s="3">
        <v>4495.0129000000088</v>
      </c>
      <c r="CE186" s="3">
        <v>18110.001199999999</v>
      </c>
      <c r="CF186" s="3">
        <v>17992.466099999998</v>
      </c>
      <c r="CG186" s="3">
        <v>17117.418599999997</v>
      </c>
      <c r="CH186" s="3">
        <v>11940.316994309767</v>
      </c>
      <c r="CI186" s="3">
        <v>13898.221119349117</v>
      </c>
      <c r="CJ186" s="3">
        <v>12817.5148150881</v>
      </c>
      <c r="CK186" s="3">
        <v>14317.824927211492</v>
      </c>
      <c r="CL186" s="3">
        <v>1787.614957111</v>
      </c>
      <c r="CM186" s="3">
        <v>2448.8401391627631</v>
      </c>
      <c r="CN186" s="3">
        <v>16705.210059144971</v>
      </c>
      <c r="CO186" s="3">
        <v>11436.586700494146</v>
      </c>
      <c r="CP186" s="3">
        <v>13299.331369866137</v>
      </c>
      <c r="CQ186" s="3">
        <v>17372.358414914583</v>
      </c>
      <c r="CR186" s="3">
        <v>7827.8675704559646</v>
      </c>
      <c r="CS186" s="3">
        <v>14773.754599999993</v>
      </c>
      <c r="CT186" s="3">
        <v>14661.621099999997</v>
      </c>
      <c r="CU186" s="3">
        <v>13696.898699999998</v>
      </c>
      <c r="CV186" s="3">
        <v>19263.981894870463</v>
      </c>
      <c r="CW186" s="3">
        <v>16926.824779354196</v>
      </c>
      <c r="CX186" s="3">
        <v>5593.7692541515426</v>
      </c>
      <c r="CY186" s="3">
        <v>26100.897959084476</v>
      </c>
      <c r="CZ186" s="3">
        <v>19047.602748780286</v>
      </c>
      <c r="DA186" s="3">
        <v>26985.326571743113</v>
      </c>
      <c r="DB186" s="3">
        <v>20474.501000000004</v>
      </c>
      <c r="DC186" s="3">
        <v>12840.941992787504</v>
      </c>
    </row>
    <row r="187" spans="1:107" x14ac:dyDescent="0.35">
      <c r="A187" s="2" t="s">
        <v>158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>
        <v>233.84000000000378</v>
      </c>
      <c r="CG187" s="3">
        <v>13057.071199999998</v>
      </c>
      <c r="CH187" s="3">
        <v>9246.8111943097756</v>
      </c>
      <c r="CI187" s="3">
        <v>11343.609715032413</v>
      </c>
      <c r="CJ187" s="3">
        <v>17118.401715088097</v>
      </c>
      <c r="CK187" s="3">
        <v>14534.691927211505</v>
      </c>
      <c r="CL187" s="3">
        <v>19165.180157110997</v>
      </c>
      <c r="CM187" s="3">
        <v>13139.01123916277</v>
      </c>
      <c r="CN187" s="3">
        <v>24238.920159144975</v>
      </c>
      <c r="CO187" s="3">
        <v>21327.052500494137</v>
      </c>
      <c r="CP187" s="3">
        <v>28147.89307215919</v>
      </c>
      <c r="CQ187" s="3">
        <v>31336.100214914593</v>
      </c>
      <c r="CR187" s="3">
        <v>40852.221470455952</v>
      </c>
      <c r="CS187" s="3">
        <v>34576.078600000001</v>
      </c>
      <c r="CT187" s="3">
        <v>34137.144800000002</v>
      </c>
      <c r="CU187" s="3">
        <v>35602.765400000004</v>
      </c>
      <c r="CV187" s="3">
        <v>36474.675794870469</v>
      </c>
      <c r="CW187" s="3">
        <v>36468.382879354198</v>
      </c>
      <c r="CX187" s="3">
        <v>28282.105254151538</v>
      </c>
      <c r="CY187" s="3">
        <v>38348.93505908447</v>
      </c>
      <c r="CZ187" s="3">
        <v>31578.946448780276</v>
      </c>
      <c r="DA187" s="3">
        <v>47871.712871743104</v>
      </c>
      <c r="DB187" s="3">
        <v>41206.111999999994</v>
      </c>
      <c r="DC187" s="3">
        <v>26447.289764046458</v>
      </c>
    </row>
    <row r="188" spans="1:107" x14ac:dyDescent="0.35">
      <c r="A188" s="2" t="s">
        <v>159</v>
      </c>
      <c r="B188" s="3">
        <v>-4346.6830000000045</v>
      </c>
      <c r="C188" s="3">
        <v>-30506.764899999995</v>
      </c>
      <c r="D188" s="3">
        <v>9241.0600275442994</v>
      </c>
      <c r="E188" s="3">
        <v>-9819.3888999999981</v>
      </c>
      <c r="F188" s="3">
        <v>2924.5643999999884</v>
      </c>
      <c r="G188" s="3">
        <v>-15930.469555813834</v>
      </c>
      <c r="H188" s="3">
        <v>1425.3022000000055</v>
      </c>
      <c r="I188" s="3">
        <v>-11063.565172451752</v>
      </c>
      <c r="J188" s="3">
        <v>-8777.326799999988</v>
      </c>
      <c r="K188" s="3">
        <v>-7767.0487999999968</v>
      </c>
      <c r="L188" s="3">
        <v>37547.376099999994</v>
      </c>
      <c r="M188" s="3">
        <v>-7047.9712000000072</v>
      </c>
      <c r="N188" s="3">
        <v>-7830.0936000000002</v>
      </c>
      <c r="O188" s="3">
        <v>-8391.8798999999926</v>
      </c>
      <c r="P188" s="3">
        <v>-13345.895699999994</v>
      </c>
      <c r="Q188" s="3">
        <v>-12730.976900000001</v>
      </c>
      <c r="R188" s="3">
        <v>-15295.534200000009</v>
      </c>
      <c r="S188" s="3">
        <v>-25775.32</v>
      </c>
      <c r="T188" s="3">
        <v>-4811.7619999999879</v>
      </c>
      <c r="U188" s="3">
        <v>46440.824899999992</v>
      </c>
      <c r="V188" s="3">
        <v>-13295.380000000005</v>
      </c>
      <c r="W188" s="3">
        <v>5593.8247000000047</v>
      </c>
      <c r="X188" s="3">
        <v>4004.5805000000109</v>
      </c>
      <c r="Y188" s="3">
        <v>12155.722300000009</v>
      </c>
      <c r="Z188" s="3">
        <v>14301.827099999995</v>
      </c>
      <c r="AA188" s="3">
        <v>26596.9355</v>
      </c>
      <c r="AB188" s="3">
        <v>-1547.1598999999987</v>
      </c>
      <c r="AC188" s="3">
        <v>-1573.9261999999871</v>
      </c>
      <c r="AD188" s="3">
        <v>13909.932100000005</v>
      </c>
      <c r="AE188" s="3">
        <v>17631.186799999996</v>
      </c>
      <c r="AF188" s="3">
        <v>6391.8610999999946</v>
      </c>
      <c r="AG188" s="3">
        <v>-5115.2465000000084</v>
      </c>
      <c r="AH188" s="3">
        <v>10083.515799999994</v>
      </c>
      <c r="AI188" s="3">
        <v>6500.5417999999918</v>
      </c>
      <c r="AJ188" s="3">
        <v>15676.751900000003</v>
      </c>
      <c r="AK188" s="3">
        <v>-858.29209999999148</v>
      </c>
      <c r="AL188" s="3">
        <v>-9053.6205999999947</v>
      </c>
      <c r="AM188" s="3">
        <v>2583.7525999999998</v>
      </c>
      <c r="AN188" s="3">
        <v>1233.7402000000002</v>
      </c>
      <c r="AO188" s="3">
        <v>-1421.2624999999971</v>
      </c>
      <c r="AP188" s="3">
        <v>-13774.433500000014</v>
      </c>
      <c r="AQ188" s="3">
        <v>3393.1658000000025</v>
      </c>
      <c r="AR188" s="3">
        <v>8451.0907000000007</v>
      </c>
      <c r="AS188" s="3">
        <v>-808.71280000000115</v>
      </c>
      <c r="AT188" s="3">
        <v>-13114.804400000008</v>
      </c>
      <c r="AU188" s="3">
        <v>2083.3081999999995</v>
      </c>
      <c r="AV188" s="3">
        <v>-369.34809999999561</v>
      </c>
      <c r="AW188" s="3">
        <v>-12592.491099999985</v>
      </c>
      <c r="AX188" s="3">
        <v>-9556.661500000002</v>
      </c>
      <c r="AY188" s="3">
        <v>-4223.9387000000061</v>
      </c>
      <c r="AZ188" s="3">
        <v>9188.4000000000015</v>
      </c>
      <c r="BA188" s="3">
        <v>1744.5136000000057</v>
      </c>
      <c r="BB188" s="3">
        <v>8832.9816000000137</v>
      </c>
      <c r="BC188" s="3">
        <v>16045.609099999987</v>
      </c>
      <c r="BD188" s="3">
        <v>4023.6402999999991</v>
      </c>
      <c r="BE188" s="3">
        <v>15160.856599999999</v>
      </c>
      <c r="BF188" s="3">
        <v>12145.014999999992</v>
      </c>
      <c r="BG188" s="3">
        <v>26624.23060000001</v>
      </c>
      <c r="BH188" s="3">
        <v>15112.031200000005</v>
      </c>
      <c r="BI188" s="3">
        <v>19073.027300000016</v>
      </c>
      <c r="BJ188" s="3">
        <v>11908.623900000006</v>
      </c>
      <c r="BK188" s="3">
        <v>21427.4974</v>
      </c>
      <c r="BL188" s="3">
        <v>26528.752100000005</v>
      </c>
      <c r="BM188" s="3">
        <v>-14255.351099999993</v>
      </c>
      <c r="BN188" s="3">
        <v>7932.6039000000164</v>
      </c>
      <c r="BO188" s="3">
        <v>18768.938000000002</v>
      </c>
      <c r="BP188" s="3">
        <v>13594.232300000011</v>
      </c>
      <c r="BQ188" s="3">
        <v>17681.622399999993</v>
      </c>
      <c r="BR188" s="3">
        <v>33697.368700000006</v>
      </c>
      <c r="BS188" s="3">
        <v>21322.034114769624</v>
      </c>
      <c r="BT188" s="3">
        <v>25236.267199999995</v>
      </c>
      <c r="BU188" s="3">
        <v>39475.772399999994</v>
      </c>
      <c r="BV188" s="3">
        <v>17765.609599999996</v>
      </c>
      <c r="BW188" s="3">
        <v>17632.021000000008</v>
      </c>
      <c r="BX188" s="3">
        <v>21550.253800000006</v>
      </c>
      <c r="BY188" s="3">
        <v>22382.385300000009</v>
      </c>
      <c r="BZ188" s="3">
        <v>11577.587500000009</v>
      </c>
      <c r="CA188" s="3">
        <v>17287.794900000001</v>
      </c>
      <c r="CB188" s="3">
        <v>17572.748700000011</v>
      </c>
      <c r="CC188" s="3">
        <v>18421.592300000004</v>
      </c>
      <c r="CD188" s="3">
        <v>24840.301400000011</v>
      </c>
      <c r="CE188" s="3">
        <v>17754.796300000002</v>
      </c>
      <c r="CF188" s="3">
        <v>6954.6991000000053</v>
      </c>
      <c r="CG188" s="3">
        <v>12685.642500000002</v>
      </c>
      <c r="CH188" s="3">
        <v>17661.032494309773</v>
      </c>
      <c r="CI188" s="3">
        <v>13017.426919349113</v>
      </c>
      <c r="CJ188" s="3">
        <v>20775.625815088082</v>
      </c>
      <c r="CK188" s="3">
        <v>32661.269927211499</v>
      </c>
      <c r="CL188" s="3">
        <v>19614.959657111016</v>
      </c>
      <c r="CM188" s="3">
        <v>17533.902239162751</v>
      </c>
      <c r="CN188" s="3">
        <v>25159.285559144977</v>
      </c>
      <c r="CO188" s="3">
        <v>17270.498000494139</v>
      </c>
      <c r="CP188" s="3">
        <v>20945.818050288159</v>
      </c>
      <c r="CQ188" s="3">
        <v>21651.702314914583</v>
      </c>
      <c r="CR188" s="3">
        <v>23191.190070455959</v>
      </c>
      <c r="CS188" s="3">
        <v>17936.886399999996</v>
      </c>
      <c r="CT188" s="3">
        <v>25718.508999999998</v>
      </c>
      <c r="CU188" s="3">
        <v>22554.078199999996</v>
      </c>
      <c r="CV188" s="3">
        <v>19642.315494870476</v>
      </c>
      <c r="CW188" s="3">
        <v>11494.959879354195</v>
      </c>
      <c r="CX188" s="3">
        <v>14290.929354151536</v>
      </c>
      <c r="CY188" s="3">
        <v>13509.878859084478</v>
      </c>
      <c r="CZ188" s="3">
        <v>13091.704048780273</v>
      </c>
      <c r="DA188" s="3">
        <v>24475.6686717431</v>
      </c>
      <c r="DB188" s="3">
        <v>17721.502999999997</v>
      </c>
      <c r="DC188" s="3">
        <v>9000.3633301863174</v>
      </c>
    </row>
    <row r="189" spans="1:107" x14ac:dyDescent="0.35">
      <c r="A189" s="2" t="s">
        <v>160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>
        <v>-9290.2142056902176</v>
      </c>
      <c r="CI189" s="3">
        <v>18555.055115032403</v>
      </c>
      <c r="CJ189" s="3">
        <v>18952.42331508809</v>
      </c>
      <c r="CK189" s="3">
        <v>19660.101827211496</v>
      </c>
      <c r="CL189" s="3">
        <v>10550.291657110996</v>
      </c>
      <c r="CM189" s="3">
        <v>8683.0714391627698</v>
      </c>
      <c r="CN189" s="3">
        <v>22109.433559144964</v>
      </c>
      <c r="CO189" s="3">
        <v>18120.028300494138</v>
      </c>
      <c r="CP189" s="3">
        <v>19272.360913351156</v>
      </c>
      <c r="CQ189" s="3">
        <v>25289.723214914578</v>
      </c>
      <c r="CR189" s="3">
        <v>11285.875470455961</v>
      </c>
      <c r="CS189" s="3">
        <v>16728.204099999988</v>
      </c>
      <c r="CT189" s="3">
        <v>19296.722299999994</v>
      </c>
      <c r="CU189" s="3">
        <v>22498.938000000009</v>
      </c>
      <c r="CV189" s="3">
        <v>25493.064694870474</v>
      </c>
      <c r="CW189" s="3">
        <v>14687.867879354199</v>
      </c>
      <c r="CX189" s="3">
        <v>11270.539854151546</v>
      </c>
      <c r="CY189" s="3">
        <v>25922.88955908447</v>
      </c>
      <c r="CZ189" s="3">
        <v>22794.421248780258</v>
      </c>
      <c r="DA189" s="3">
        <v>38002.996971743094</v>
      </c>
      <c r="DB189" s="3">
        <v>23452.057000000001</v>
      </c>
      <c r="DC189" s="3">
        <v>18254.088238774311</v>
      </c>
    </row>
    <row r="190" spans="1:107" x14ac:dyDescent="0.35">
      <c r="A190" s="2" t="s">
        <v>161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>
        <v>23273.18559999999</v>
      </c>
      <c r="BN190" s="3">
        <v>20981.409499999987</v>
      </c>
      <c r="BO190" s="3">
        <v>6027.0592999999935</v>
      </c>
      <c r="BP190" s="3">
        <v>10913.718899999993</v>
      </c>
      <c r="BQ190" s="3">
        <v>19481.507600000012</v>
      </c>
      <c r="BR190" s="3">
        <v>25849.349299999994</v>
      </c>
      <c r="BS190" s="3">
        <v>18736.924314769632</v>
      </c>
      <c r="BT190" s="3">
        <v>28408.518400000008</v>
      </c>
      <c r="BU190" s="3">
        <v>21382.9493</v>
      </c>
      <c r="BV190" s="3">
        <v>16521.630599999997</v>
      </c>
      <c r="BW190" s="3">
        <v>18487.511000000006</v>
      </c>
      <c r="BX190" s="3">
        <v>17410.227100000004</v>
      </c>
      <c r="BY190" s="3">
        <v>24735.811600000001</v>
      </c>
      <c r="BZ190" s="3">
        <v>22388.077600000004</v>
      </c>
      <c r="CA190" s="3">
        <v>21322.3459</v>
      </c>
      <c r="CB190" s="3">
        <v>15850.562099999996</v>
      </c>
      <c r="CC190" s="3">
        <v>21927.646299999993</v>
      </c>
      <c r="CD190" s="3">
        <v>18526.580000000002</v>
      </c>
      <c r="CE190" s="3">
        <v>25226.379900000007</v>
      </c>
      <c r="CF190" s="3">
        <v>19690.013800000001</v>
      </c>
      <c r="CG190" s="3">
        <v>28664.323699999994</v>
      </c>
      <c r="CH190" s="3">
        <v>24114.148494309775</v>
      </c>
      <c r="CI190" s="3">
        <v>18837.126419349108</v>
      </c>
      <c r="CJ190" s="3">
        <v>24854.35171508808</v>
      </c>
      <c r="CK190" s="3">
        <v>17985.902127211499</v>
      </c>
      <c r="CL190" s="3">
        <v>-3204.3592428890115</v>
      </c>
      <c r="CM190" s="3">
        <v>15560.72293916277</v>
      </c>
      <c r="CN190" s="3">
        <v>26545.506659144972</v>
      </c>
      <c r="CO190" s="3">
        <v>20097.698400494141</v>
      </c>
      <c r="CP190" s="3">
        <v>27781.082169866138</v>
      </c>
      <c r="CQ190" s="3">
        <v>17702.053514914587</v>
      </c>
      <c r="CR190" s="3">
        <v>21330.532070455956</v>
      </c>
      <c r="CS190" s="3">
        <v>18743.736199999999</v>
      </c>
      <c r="CT190" s="3">
        <v>22475.922599999991</v>
      </c>
      <c r="CU190" s="3">
        <v>24983.097500000003</v>
      </c>
      <c r="CV190" s="3">
        <v>25271.320994870475</v>
      </c>
      <c r="CW190" s="3">
        <v>13505.792879354194</v>
      </c>
      <c r="CX190" s="3">
        <v>17706.713654151536</v>
      </c>
      <c r="CY190" s="3">
        <v>26543.150359084466</v>
      </c>
      <c r="CZ190" s="3">
        <v>21902.71174878029</v>
      </c>
      <c r="DA190" s="3">
        <v>36414.344871743117</v>
      </c>
      <c r="DB190" s="3">
        <v>17505.566999999981</v>
      </c>
      <c r="DC190" s="3">
        <v>20534.829856901462</v>
      </c>
    </row>
    <row r="191" spans="1:107" x14ac:dyDescent="0.35">
      <c r="A191" s="2" t="s">
        <v>162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>
        <v>12614.754099999998</v>
      </c>
      <c r="BL191" s="3">
        <v>5885.0665000000008</v>
      </c>
      <c r="BM191" s="3">
        <v>12079.900199999996</v>
      </c>
      <c r="BN191" s="3">
        <v>15876.979100000011</v>
      </c>
      <c r="BO191" s="3">
        <v>11476.697500000002</v>
      </c>
      <c r="BP191" s="3">
        <v>7534.4704000000056</v>
      </c>
      <c r="BQ191" s="3">
        <v>6797.8047000000006</v>
      </c>
      <c r="BR191" s="3">
        <v>10966.777600000001</v>
      </c>
      <c r="BS191" s="3">
        <v>16215.375014769619</v>
      </c>
      <c r="BT191" s="3">
        <v>13755.986899999996</v>
      </c>
      <c r="BU191" s="3">
        <v>10682.388099999996</v>
      </c>
      <c r="BV191" s="3">
        <v>10839.059699999998</v>
      </c>
      <c r="BW191" s="3">
        <v>6628.8425999999963</v>
      </c>
      <c r="BX191" s="3">
        <v>7531.5429000000004</v>
      </c>
      <c r="BY191" s="3">
        <v>20960.021399999998</v>
      </c>
      <c r="BZ191" s="3">
        <v>8336.4353000000046</v>
      </c>
      <c r="CA191" s="3">
        <v>2329.5722999999998</v>
      </c>
      <c r="CB191" s="3">
        <v>12786.792699999998</v>
      </c>
      <c r="CC191" s="3">
        <v>17675.205700000006</v>
      </c>
      <c r="CD191" s="3">
        <v>1841.805600000007</v>
      </c>
      <c r="CE191" s="3">
        <v>4229.6258000000089</v>
      </c>
      <c r="CF191" s="3">
        <v>12007.617500000015</v>
      </c>
      <c r="CG191" s="3">
        <v>7241.8262000000032</v>
      </c>
      <c r="CH191" s="3">
        <v>12877.064994309767</v>
      </c>
      <c r="CI191" s="3">
        <v>16354.594819349113</v>
      </c>
      <c r="CJ191" s="3">
        <v>16407.306715088074</v>
      </c>
      <c r="CK191" s="3">
        <v>26837.885927211501</v>
      </c>
      <c r="CL191" s="3">
        <v>9469.5655571110037</v>
      </c>
      <c r="CM191" s="3">
        <v>6919.1772391627601</v>
      </c>
      <c r="CN191" s="3">
        <v>18180.557659144964</v>
      </c>
      <c r="CO191" s="3">
        <v>10068.170300494145</v>
      </c>
      <c r="CP191" s="3">
        <v>12367.946069866135</v>
      </c>
      <c r="CQ191" s="3">
        <v>13932.673114914578</v>
      </c>
      <c r="CR191" s="3">
        <v>7333.1737704559564</v>
      </c>
      <c r="CS191" s="3">
        <v>13421.909799999994</v>
      </c>
      <c r="CT191" s="3">
        <v>12747.438599999994</v>
      </c>
      <c r="CU191" s="3">
        <v>10633.416699999994</v>
      </c>
      <c r="CV191" s="3">
        <v>15218.356494870473</v>
      </c>
      <c r="CW191" s="3">
        <v>5534.726679354193</v>
      </c>
      <c r="CX191" s="3">
        <v>6278.8409541515502</v>
      </c>
      <c r="CY191" s="3">
        <v>18896.060859084464</v>
      </c>
      <c r="CZ191" s="3">
        <v>15234.840648780271</v>
      </c>
      <c r="DA191" s="3">
        <v>20327.9022717431</v>
      </c>
      <c r="DB191" s="3">
        <v>10437.808999999994</v>
      </c>
      <c r="DC191" s="3">
        <v>11722.135588405961</v>
      </c>
    </row>
    <row r="192" spans="1:107" x14ac:dyDescent="0.35">
      <c r="A192" s="2" t="s">
        <v>163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>
        <v>-3155.3104000000021</v>
      </c>
      <c r="CD192" s="3">
        <v>-4212.5871000000043</v>
      </c>
      <c r="CE192" s="3">
        <v>-16814.068400000004</v>
      </c>
      <c r="CF192" s="3">
        <v>-13931.275599999994</v>
      </c>
      <c r="CG192" s="3">
        <v>-10436.063200000011</v>
      </c>
      <c r="CH192" s="3">
        <v>-4242.1591056902325</v>
      </c>
      <c r="CI192" s="3">
        <v>-3960.5412849675995</v>
      </c>
      <c r="CJ192" s="3">
        <v>-369.15728491189657</v>
      </c>
      <c r="CK192" s="3">
        <v>1008.3818272115022</v>
      </c>
      <c r="CL192" s="3">
        <v>-5620.6040428889974</v>
      </c>
      <c r="CM192" s="3">
        <v>-4285.3362608372263</v>
      </c>
      <c r="CN192" s="3">
        <v>-9969.6015408550302</v>
      </c>
      <c r="CO192" s="3">
        <v>-4470.3670995058637</v>
      </c>
      <c r="CP192" s="3">
        <v>-352.38190164072148</v>
      </c>
      <c r="CQ192" s="3">
        <v>-4605.8301850854186</v>
      </c>
      <c r="CR192" s="3">
        <v>4475.0125704559614</v>
      </c>
      <c r="CS192" s="3">
        <v>-1976.2897000000012</v>
      </c>
      <c r="CT192" s="3">
        <v>-2284.8055000000022</v>
      </c>
      <c r="CU192" s="3">
        <v>1443.9155999999857</v>
      </c>
      <c r="CV192" s="3">
        <v>-1743.0138051295435</v>
      </c>
      <c r="CW192" s="3">
        <v>-6610.266920645794</v>
      </c>
      <c r="CX192" s="3">
        <v>3273.9920541515457</v>
      </c>
      <c r="CY192" s="3">
        <v>-2089.8010409155322</v>
      </c>
      <c r="CZ192" s="3">
        <v>-4612.8420512197263</v>
      </c>
      <c r="DA192" s="3">
        <v>704.20407174310094</v>
      </c>
      <c r="DB192" s="3">
        <v>6771.75</v>
      </c>
      <c r="DC192" s="3">
        <v>-3387.1171961819859</v>
      </c>
    </row>
    <row r="193" spans="1:107" x14ac:dyDescent="0.35">
      <c r="A193" s="2" t="s">
        <v>164</v>
      </c>
      <c r="B193" s="3">
        <v>-4197.1068544861701</v>
      </c>
      <c r="C193" s="3">
        <v>-16078.935900000004</v>
      </c>
      <c r="D193" s="3">
        <v>-3045.0119724556862</v>
      </c>
      <c r="E193" s="3">
        <v>-1890.5987999999925</v>
      </c>
      <c r="F193" s="3">
        <v>10277.237000000008</v>
      </c>
      <c r="G193" s="3">
        <v>-4396.0420558138285</v>
      </c>
      <c r="H193" s="3">
        <v>9477.1082000000024</v>
      </c>
      <c r="I193" s="3">
        <v>-4377.3651724517404</v>
      </c>
      <c r="J193" s="3">
        <v>6265.0619999999908</v>
      </c>
      <c r="K193" s="3">
        <v>5129.2236000000121</v>
      </c>
      <c r="L193" s="3">
        <v>-6400.8633999999947</v>
      </c>
      <c r="M193" s="3">
        <v>7737.0750000000116</v>
      </c>
      <c r="N193" s="3">
        <v>-1856.5475000000006</v>
      </c>
      <c r="O193" s="3">
        <v>3424.0544000000082</v>
      </c>
      <c r="P193" s="3">
        <v>1751.9921000000031</v>
      </c>
      <c r="Q193" s="3">
        <v>1945.1882000000041</v>
      </c>
      <c r="R193" s="3">
        <v>-9510.950699999994</v>
      </c>
      <c r="S193" s="3">
        <v>-8697.5545000000056</v>
      </c>
      <c r="T193" s="3">
        <v>26041.470300000001</v>
      </c>
      <c r="U193" s="3">
        <v>-7551.1877999999706</v>
      </c>
      <c r="V193" s="3">
        <v>-3749.8842000000004</v>
      </c>
      <c r="W193" s="3">
        <v>-1720.6774000000005</v>
      </c>
      <c r="X193" s="3">
        <v>9329.965400000001</v>
      </c>
      <c r="Y193" s="3">
        <v>2664.6347999999998</v>
      </c>
      <c r="Z193" s="3">
        <v>13964.515299999999</v>
      </c>
      <c r="AA193" s="3">
        <v>6558.1120000000083</v>
      </c>
      <c r="AB193" s="3">
        <v>14487.736599999989</v>
      </c>
      <c r="AC193" s="3">
        <v>3092.4673999999941</v>
      </c>
      <c r="AD193" s="3">
        <v>-2496.94739999999</v>
      </c>
      <c r="AE193" s="3">
        <v>-9656.4408999999869</v>
      </c>
      <c r="AF193" s="3">
        <v>14569.098526727787</v>
      </c>
      <c r="AG193" s="3">
        <v>2241.8828994778742</v>
      </c>
      <c r="AH193" s="3">
        <v>8658.7392000000254</v>
      </c>
      <c r="AI193" s="3">
        <v>5897.758756882482</v>
      </c>
      <c r="AJ193" s="3">
        <v>13588.482430870266</v>
      </c>
      <c r="AK193" s="3">
        <v>-943.88927267793042</v>
      </c>
      <c r="AL193" s="3">
        <v>-17161.297928264561</v>
      </c>
      <c r="AM193" s="3">
        <v>-11578.91236513175</v>
      </c>
      <c r="AN193" s="3">
        <v>-23819.207341566653</v>
      </c>
      <c r="AO193" s="3">
        <v>-13692.44862012074</v>
      </c>
      <c r="AP193" s="3">
        <v>-590.90891746410489</v>
      </c>
      <c r="AQ193" s="3">
        <v>-1539.4536685378916</v>
      </c>
      <c r="AR193" s="3">
        <v>5171.264954530503</v>
      </c>
      <c r="AS193" s="3">
        <v>-4079.4025021148991</v>
      </c>
      <c r="AT193" s="3">
        <v>63.638899999990826</v>
      </c>
      <c r="AU193" s="3">
        <v>10689.087609972834</v>
      </c>
      <c r="AV193" s="3">
        <v>12517.391599999995</v>
      </c>
      <c r="AW193" s="3">
        <v>-3208.8638164543445</v>
      </c>
      <c r="AX193" s="3">
        <v>-12353.375500000009</v>
      </c>
      <c r="AY193" s="3">
        <v>1640.501400000001</v>
      </c>
      <c r="AZ193" s="3">
        <v>13215.128100000009</v>
      </c>
      <c r="BA193" s="3">
        <v>8974.4893999999913</v>
      </c>
      <c r="BB193" s="3">
        <v>19237.895700000008</v>
      </c>
      <c r="BC193" s="3">
        <v>18445.909599999999</v>
      </c>
      <c r="BD193" s="3">
        <v>14536.180900000007</v>
      </c>
      <c r="BE193" s="3">
        <v>24381.001699999993</v>
      </c>
      <c r="BF193" s="3">
        <v>23308.543900000004</v>
      </c>
      <c r="BG193" s="3">
        <v>39429.467699999994</v>
      </c>
      <c r="BH193" s="3">
        <v>30596.42270000001</v>
      </c>
      <c r="BI193" s="3">
        <v>40243.945800000016</v>
      </c>
      <c r="BJ193" s="3">
        <v>29926.750299999985</v>
      </c>
      <c r="BK193" s="3">
        <v>43660.867600000012</v>
      </c>
      <c r="BL193" s="3">
        <v>45466.918000000005</v>
      </c>
      <c r="BM193" s="3">
        <v>44835.454199999993</v>
      </c>
      <c r="BN193" s="3">
        <v>37993.346900000004</v>
      </c>
      <c r="BO193" s="3">
        <v>39194.078600000008</v>
      </c>
      <c r="BP193" s="3">
        <v>28853.333800000022</v>
      </c>
      <c r="BQ193" s="3">
        <v>43793.262900000009</v>
      </c>
      <c r="BR193" s="3">
        <v>52082.156900000002</v>
      </c>
      <c r="BS193" s="3">
        <v>37952.359414769613</v>
      </c>
      <c r="BT193" s="3">
        <v>44877.239000000001</v>
      </c>
      <c r="BU193" s="3">
        <v>43255.861799999999</v>
      </c>
      <c r="BV193" s="3">
        <v>39540.752999999997</v>
      </c>
      <c r="BW193" s="3">
        <v>31730.176900000006</v>
      </c>
      <c r="BX193" s="3">
        <v>42229.571100000001</v>
      </c>
      <c r="BY193" s="3">
        <v>45958.926100000012</v>
      </c>
      <c r="BZ193" s="3">
        <v>43657.382700000002</v>
      </c>
      <c r="CA193" s="3">
        <v>30665.345799999996</v>
      </c>
      <c r="CB193" s="3">
        <v>36033.748200000002</v>
      </c>
      <c r="CC193" s="3">
        <v>36522.373100000012</v>
      </c>
      <c r="CD193" s="3">
        <v>70536.065199999997</v>
      </c>
      <c r="CE193" s="3">
        <v>49761.650600000008</v>
      </c>
      <c r="CF193" s="3">
        <v>37912.564700000017</v>
      </c>
      <c r="CG193" s="3">
        <v>52358.958199999994</v>
      </c>
      <c r="CH193" s="3">
        <v>44389.626494309778</v>
      </c>
      <c r="CI193" s="3">
        <v>29460.167219349125</v>
      </c>
      <c r="CJ193" s="3">
        <v>19843.017115088092</v>
      </c>
      <c r="CK193" s="3">
        <v>32305.171027211487</v>
      </c>
      <c r="CL193" s="3">
        <v>14688.002357111007</v>
      </c>
      <c r="CM193" s="3">
        <v>26669.827139162779</v>
      </c>
      <c r="CN193" s="3">
        <v>32855.843659144972</v>
      </c>
      <c r="CO193" s="3">
        <v>33638.318900494138</v>
      </c>
      <c r="CP193" s="3">
        <v>41972.237210929568</v>
      </c>
      <c r="CQ193" s="3">
        <v>32548.788314914578</v>
      </c>
      <c r="CR193" s="3">
        <v>47450.903270455965</v>
      </c>
      <c r="CS193" s="3">
        <v>37805.3986</v>
      </c>
      <c r="CT193" s="3">
        <v>43837.002900000007</v>
      </c>
      <c r="CU193" s="3">
        <v>51892.871699999989</v>
      </c>
      <c r="CV193" s="3">
        <v>33418.607194870463</v>
      </c>
      <c r="CW193" s="3">
        <v>28075.823879354211</v>
      </c>
      <c r="CX193" s="3">
        <v>32399.679754151541</v>
      </c>
      <c r="CY193" s="3">
        <v>46768.904659084466</v>
      </c>
      <c r="CZ193" s="3">
        <v>40611.228648780307</v>
      </c>
      <c r="DA193" s="3">
        <v>56155.178071743096</v>
      </c>
      <c r="DB193" s="3">
        <v>37464.612999999968</v>
      </c>
      <c r="DC193" s="3">
        <v>19314.372918303303</v>
      </c>
    </row>
    <row r="194" spans="1:107" x14ac:dyDescent="0.35">
      <c r="A194" s="2" t="s">
        <v>165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>
        <v>14353.8069</v>
      </c>
      <c r="BV194" s="3">
        <v>5574.4189000000042</v>
      </c>
      <c r="BW194" s="3">
        <v>-2517.6379000000015</v>
      </c>
      <c r="BX194" s="3">
        <v>9544.140800000001</v>
      </c>
      <c r="BY194" s="3">
        <v>19694.835799999993</v>
      </c>
      <c r="BZ194" s="3">
        <v>23847.59689999999</v>
      </c>
      <c r="CA194" s="3">
        <v>9973.5676999999996</v>
      </c>
      <c r="CB194" s="3">
        <v>14748.797500000001</v>
      </c>
      <c r="CC194" s="3">
        <v>23452.749200000006</v>
      </c>
      <c r="CD194" s="3">
        <v>24860.627999999997</v>
      </c>
      <c r="CE194" s="3">
        <v>36742.648399999998</v>
      </c>
      <c r="CF194" s="3">
        <v>31754.4179</v>
      </c>
      <c r="CG194" s="3">
        <v>22897.359299999996</v>
      </c>
      <c r="CH194" s="3">
        <v>24319.122094309772</v>
      </c>
      <c r="CI194" s="3">
        <v>23792.229815032391</v>
      </c>
      <c r="CJ194" s="3">
        <v>31094.178915088094</v>
      </c>
      <c r="CK194" s="3">
        <v>41196.635627211501</v>
      </c>
      <c r="CL194" s="3">
        <v>19424.27355711101</v>
      </c>
      <c r="CM194" s="3">
        <v>10091.443039162761</v>
      </c>
      <c r="CN194" s="3">
        <v>28154.985859144974</v>
      </c>
      <c r="CO194" s="3">
        <v>23357.254700494137</v>
      </c>
      <c r="CP194" s="3">
        <v>16282.195378909833</v>
      </c>
      <c r="CQ194" s="3">
        <v>33856.901114914588</v>
      </c>
      <c r="CR194" s="3">
        <v>19506.933770455951</v>
      </c>
      <c r="CS194" s="3">
        <v>24209.148399999998</v>
      </c>
      <c r="CT194" s="3">
        <v>25903.584000000003</v>
      </c>
      <c r="CU194" s="3">
        <v>35994.120300000002</v>
      </c>
      <c r="CV194" s="3">
        <v>42719.795594870477</v>
      </c>
      <c r="CW194" s="3">
        <v>27362.527979354199</v>
      </c>
      <c r="CX194" s="3">
        <v>21469.974954151556</v>
      </c>
      <c r="CY194" s="3">
        <v>46398.619159084468</v>
      </c>
      <c r="CZ194" s="3">
        <v>28560.776048780273</v>
      </c>
      <c r="DA194" s="3">
        <v>35549.555571743091</v>
      </c>
      <c r="DB194" s="3">
        <v>33470.067000000003</v>
      </c>
      <c r="DC194" s="3">
        <v>24342.401522935863</v>
      </c>
    </row>
    <row r="195" spans="1:107" x14ac:dyDescent="0.35">
      <c r="A195" s="2" t="s">
        <v>166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>
        <v>-2591.8145000000004</v>
      </c>
      <c r="CX195" s="3">
        <v>-29139.984299999996</v>
      </c>
      <c r="CY195" s="3">
        <v>-12336.199000000008</v>
      </c>
      <c r="CZ195" s="3">
        <v>-7224.9446000000098</v>
      </c>
      <c r="DA195" s="3">
        <v>887.34300000000076</v>
      </c>
      <c r="DB195" s="3">
        <v>-2853.0529999999999</v>
      </c>
      <c r="DC195" s="3">
        <v>-8876.4420166666732</v>
      </c>
    </row>
    <row r="196" spans="1:107" x14ac:dyDescent="0.35">
      <c r="A196" s="2" t="s">
        <v>167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>
        <v>-5757.8915995058687</v>
      </c>
      <c r="CP196" s="3">
        <v>-6721.4978016407113</v>
      </c>
      <c r="CQ196" s="3">
        <v>-6888.3475850854156</v>
      </c>
      <c r="CR196" s="3">
        <v>5046.0652704559616</v>
      </c>
      <c r="CS196" s="3">
        <v>-3782.3986999999979</v>
      </c>
      <c r="CT196" s="3">
        <v>13740.840400000001</v>
      </c>
      <c r="CU196" s="3">
        <v>6393.2082000000082</v>
      </c>
      <c r="CV196" s="3">
        <v>10031.065294870474</v>
      </c>
      <c r="CW196" s="3">
        <v>881.98617935420771</v>
      </c>
      <c r="CX196" s="3">
        <v>6443.6033541515353</v>
      </c>
      <c r="CY196" s="3">
        <v>9437.5159590844632</v>
      </c>
      <c r="CZ196" s="3">
        <v>5575.378548780267</v>
      </c>
      <c r="DA196" s="3">
        <v>8281.4689717430956</v>
      </c>
      <c r="DB196" s="3">
        <v>4444.3709999999919</v>
      </c>
      <c r="DC196" s="3">
        <v>3366.0976780148671</v>
      </c>
    </row>
    <row r="197" spans="1:107" x14ac:dyDescent="0.35">
      <c r="A197" s="2" t="s">
        <v>168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>
        <v>7819.5084571110056</v>
      </c>
      <c r="CM197" s="3">
        <v>34783.698739162763</v>
      </c>
      <c r="CN197" s="3">
        <v>38910.108459144976</v>
      </c>
      <c r="CO197" s="3">
        <v>41351.703600494133</v>
      </c>
      <c r="CP197" s="3">
        <v>45996.943193773157</v>
      </c>
      <c r="CQ197" s="3">
        <v>35293.961114914586</v>
      </c>
      <c r="CR197" s="3">
        <v>50278.249370455946</v>
      </c>
      <c r="CS197" s="3">
        <v>54542.566900000005</v>
      </c>
      <c r="CT197" s="3">
        <v>64791.464200000002</v>
      </c>
      <c r="CU197" s="3">
        <v>66802.087999999989</v>
      </c>
      <c r="CV197" s="3">
        <v>50912.519694870469</v>
      </c>
      <c r="CW197" s="3">
        <v>15681.644579354208</v>
      </c>
      <c r="CX197" s="3">
        <v>42854.89285415152</v>
      </c>
      <c r="CY197" s="3">
        <v>44468.477559084466</v>
      </c>
      <c r="CZ197" s="3">
        <v>26874.049848780283</v>
      </c>
      <c r="DA197" s="3">
        <v>35150.64467174311</v>
      </c>
      <c r="DB197" s="3">
        <v>8137.2280000000028</v>
      </c>
      <c r="DC197" s="3">
        <v>39097.044096649457</v>
      </c>
    </row>
    <row r="198" spans="1:107" x14ac:dyDescent="0.35">
      <c r="A198" s="2" t="s">
        <v>169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>
        <v>-4623.8834428889986</v>
      </c>
      <c r="CM198" s="3">
        <v>10493.376439162777</v>
      </c>
      <c r="CN198" s="3">
        <v>5665.1019591449731</v>
      </c>
      <c r="CO198" s="3">
        <v>-6724.5783995058664</v>
      </c>
      <c r="CP198" s="3">
        <v>4035.16717890984</v>
      </c>
      <c r="CQ198" s="3">
        <v>5732.7034149145838</v>
      </c>
      <c r="CR198" s="3">
        <v>7362.0173704559638</v>
      </c>
      <c r="CS198" s="3">
        <v>4327.9814000000042</v>
      </c>
      <c r="CT198" s="3">
        <v>2018.7560000000012</v>
      </c>
      <c r="CU198" s="3">
        <v>2942.1434999999983</v>
      </c>
      <c r="CV198" s="3">
        <v>14497.055294870479</v>
      </c>
      <c r="CW198" s="3">
        <v>11692.771079354192</v>
      </c>
      <c r="CX198" s="3">
        <v>1502.0110541515314</v>
      </c>
      <c r="CY198" s="3">
        <v>7555.1029590844628</v>
      </c>
      <c r="CZ198" s="3">
        <v>7271.0292487802799</v>
      </c>
      <c r="DA198" s="3">
        <v>26701.054671743099</v>
      </c>
      <c r="DB198" s="3">
        <v>13581.273000000001</v>
      </c>
      <c r="DC198" s="3">
        <v>6707.5930840104256</v>
      </c>
    </row>
    <row r="199" spans="1:107" x14ac:dyDescent="0.35">
      <c r="A199" s="2" t="s">
        <v>170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>
        <v>419.19709999999941</v>
      </c>
      <c r="AH199" s="3">
        <v>-12180.870500000001</v>
      </c>
      <c r="AI199" s="3">
        <v>-1864.229800000001</v>
      </c>
      <c r="AJ199" s="3">
        <v>-5666.6797999999981</v>
      </c>
      <c r="AK199" s="3">
        <v>-5390.6261999999842</v>
      </c>
      <c r="AL199" s="3">
        <v>-20389.450799999995</v>
      </c>
      <c r="AM199" s="3">
        <v>29.251700000007986</v>
      </c>
      <c r="AN199" s="3">
        <v>-9305.0321999999942</v>
      </c>
      <c r="AO199" s="3">
        <v>-18343.295399999999</v>
      </c>
      <c r="AP199" s="3">
        <v>-4147.6307999999844</v>
      </c>
      <c r="AQ199" s="3">
        <v>-5109.0597000000053</v>
      </c>
      <c r="AR199" s="3">
        <v>-1490.1506999999983</v>
      </c>
      <c r="AS199" s="3">
        <v>6036.575399999987</v>
      </c>
      <c r="AT199" s="3">
        <v>102.22490000000107</v>
      </c>
      <c r="AU199" s="3">
        <v>9896.6912999999986</v>
      </c>
      <c r="AV199" s="3">
        <v>7798.0162999999884</v>
      </c>
      <c r="AW199" s="3">
        <v>10891.937200000008</v>
      </c>
      <c r="AX199" s="3">
        <v>21157.294900000001</v>
      </c>
      <c r="AY199" s="3">
        <v>30959.006000000001</v>
      </c>
      <c r="AZ199" s="3">
        <v>21727.902900000008</v>
      </c>
      <c r="BA199" s="3">
        <v>26329.292300000001</v>
      </c>
      <c r="BB199" s="3">
        <v>34549.466299999985</v>
      </c>
      <c r="BC199" s="3">
        <v>60673.307000000008</v>
      </c>
      <c r="BD199" s="3">
        <v>34106.446399999986</v>
      </c>
      <c r="BE199" s="3">
        <v>50226.7356</v>
      </c>
      <c r="BF199" s="3">
        <v>17491.090400000001</v>
      </c>
      <c r="BG199" s="3">
        <v>55104.146199999988</v>
      </c>
      <c r="BH199" s="3">
        <v>59779.423399999992</v>
      </c>
      <c r="BI199" s="3">
        <v>39864.7189</v>
      </c>
      <c r="BJ199" s="3">
        <v>35829.753399999994</v>
      </c>
      <c r="BK199" s="3">
        <v>66586.740599999976</v>
      </c>
      <c r="BL199" s="3">
        <v>50977.436499999996</v>
      </c>
      <c r="BM199" s="3">
        <v>57443.690300000002</v>
      </c>
      <c r="BN199" s="3">
        <v>80318.993499999997</v>
      </c>
      <c r="BO199" s="3">
        <v>81185.545299999998</v>
      </c>
      <c r="BP199" s="3">
        <v>48377.507999999987</v>
      </c>
      <c r="BQ199" s="3">
        <v>33802.154399999999</v>
      </c>
      <c r="BR199" s="3">
        <v>41567.882299999997</v>
      </c>
      <c r="BS199" s="3">
        <v>69897.760508418534</v>
      </c>
      <c r="BT199" s="3">
        <v>38515.418799999999</v>
      </c>
      <c r="BU199" s="3">
        <v>49038.715699999993</v>
      </c>
      <c r="BV199" s="3">
        <v>47322.8874</v>
      </c>
      <c r="BW199" s="3">
        <v>42241.804799999998</v>
      </c>
      <c r="BX199" s="3">
        <v>40524.788599999993</v>
      </c>
      <c r="BY199" s="3">
        <v>46162.693300000014</v>
      </c>
      <c r="BZ199" s="3">
        <v>57367.186600000008</v>
      </c>
      <c r="CA199" s="3">
        <v>23523.125699999997</v>
      </c>
      <c r="CB199" s="3">
        <v>38511.972900000001</v>
      </c>
      <c r="CC199" s="3">
        <v>41705.247399999993</v>
      </c>
      <c r="CD199" s="3">
        <v>23958.029900000009</v>
      </c>
      <c r="CE199" s="3">
        <v>31079.582099999985</v>
      </c>
      <c r="CF199" s="3">
        <v>49945.705999999998</v>
      </c>
      <c r="CG199" s="3">
        <v>25762.773400000013</v>
      </c>
      <c r="CH199" s="3">
        <v>46338.15579430978</v>
      </c>
      <c r="CI199" s="3">
        <v>24374.924519349115</v>
      </c>
      <c r="CJ199" s="3">
        <v>36052.299415088091</v>
      </c>
      <c r="CK199" s="3">
        <v>52220.692127211507</v>
      </c>
      <c r="CL199" s="3">
        <v>40233.084957111016</v>
      </c>
      <c r="CM199" s="3">
        <v>31446.937939162803</v>
      </c>
      <c r="CN199" s="3">
        <v>48077.246459144983</v>
      </c>
      <c r="CO199" s="3">
        <v>36027.090300494136</v>
      </c>
      <c r="CP199" s="3">
        <v>41753.794772030655</v>
      </c>
      <c r="CQ199" s="3">
        <v>50281.917714914583</v>
      </c>
      <c r="CR199" s="3">
        <v>40146.919370455958</v>
      </c>
      <c r="CS199" s="3">
        <v>55947.694799999997</v>
      </c>
      <c r="CT199" s="3">
        <v>41187.861700000009</v>
      </c>
      <c r="CU199" s="3">
        <v>60484.903500000015</v>
      </c>
      <c r="CV199" s="3">
        <v>70693.85029487047</v>
      </c>
      <c r="CW199" s="3">
        <v>53962.795079354211</v>
      </c>
      <c r="CX199" s="3">
        <v>38681.550554151559</v>
      </c>
      <c r="CY199" s="3">
        <v>64444.590859084477</v>
      </c>
      <c r="CZ199" s="3">
        <v>56982.972348780284</v>
      </c>
      <c r="DA199" s="3">
        <v>75216.515271743119</v>
      </c>
      <c r="DB199" s="3">
        <v>70885.317999999985</v>
      </c>
      <c r="DC199" s="3">
        <v>34599.246109265885</v>
      </c>
    </row>
    <row r="200" spans="1:107" x14ac:dyDescent="0.35">
      <c r="A200" s="2" t="s">
        <v>171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>
        <v>-9296.6937727885033</v>
      </c>
      <c r="CL200" s="3">
        <v>723.76015711100627</v>
      </c>
      <c r="CM200" s="3">
        <v>11997.738439162778</v>
      </c>
      <c r="CN200" s="3">
        <v>11012.707459144978</v>
      </c>
      <c r="CO200" s="3">
        <v>-4937.7656995058642</v>
      </c>
      <c r="CP200" s="3">
        <v>4241.623876616788</v>
      </c>
      <c r="CQ200" s="3">
        <v>-4376.9040850854071</v>
      </c>
      <c r="CR200" s="3">
        <v>4177.1887704559631</v>
      </c>
      <c r="CS200" s="3">
        <v>10879.558499999999</v>
      </c>
      <c r="CT200" s="3">
        <v>5688.762699999992</v>
      </c>
      <c r="CU200" s="3">
        <v>24477.611899999996</v>
      </c>
      <c r="CV200" s="3">
        <v>8464.1879948704736</v>
      </c>
      <c r="CW200" s="3">
        <v>-1538.2883206457991</v>
      </c>
      <c r="CX200" s="3">
        <v>15636.762154151547</v>
      </c>
      <c r="CY200" s="3">
        <v>26310.27405908447</v>
      </c>
      <c r="CZ200" s="3">
        <v>19877.584648780277</v>
      </c>
      <c r="DA200" s="3">
        <v>32246.536571743098</v>
      </c>
      <c r="DB200" s="3">
        <v>20116.021000000001</v>
      </c>
      <c r="DC200" s="3">
        <v>9761.1481251719852</v>
      </c>
    </row>
    <row r="201" spans="1:107" x14ac:dyDescent="0.35">
      <c r="A201" s="2" t="s">
        <v>172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>
        <v>19532.481300000003</v>
      </c>
      <c r="BW201" s="3">
        <v>-1428.405399999996</v>
      </c>
      <c r="BX201" s="3">
        <v>8082.1298999999999</v>
      </c>
      <c r="BY201" s="3">
        <v>5503.3294000000024</v>
      </c>
      <c r="BZ201" s="3">
        <v>4842.1682000000001</v>
      </c>
      <c r="CA201" s="3">
        <v>-854.24950000000536</v>
      </c>
      <c r="CB201" s="3">
        <v>895.16539999999804</v>
      </c>
      <c r="CC201" s="3">
        <v>10670.898599999993</v>
      </c>
      <c r="CD201" s="3">
        <v>6783.3563999999897</v>
      </c>
      <c r="CE201" s="3">
        <v>12913.409300000007</v>
      </c>
      <c r="CF201" s="3">
        <v>4375.0709000000061</v>
      </c>
      <c r="CG201" s="3">
        <v>2864.4765000000043</v>
      </c>
      <c r="CH201" s="3">
        <v>3624.1264943097776</v>
      </c>
      <c r="CI201" s="3">
        <v>5477.5479150324027</v>
      </c>
      <c r="CJ201" s="3">
        <v>7046.2054150880867</v>
      </c>
      <c r="CK201" s="3">
        <v>12727.16572721149</v>
      </c>
      <c r="CL201" s="3">
        <v>-580.96934288899502</v>
      </c>
      <c r="CM201" s="3">
        <v>3958.8630391627812</v>
      </c>
      <c r="CN201" s="3">
        <v>10959.113359144976</v>
      </c>
      <c r="CO201" s="3">
        <v>348.08720049412659</v>
      </c>
      <c r="CP201" s="3">
        <v>7097.1255939016992</v>
      </c>
      <c r="CQ201" s="3">
        <v>9176.6594149145822</v>
      </c>
      <c r="CR201" s="3">
        <v>5192.0508704559688</v>
      </c>
      <c r="CS201" s="3">
        <v>4622.1249000000025</v>
      </c>
      <c r="CT201" s="3">
        <v>11446.902199999997</v>
      </c>
      <c r="CU201" s="3">
        <v>6412.7301000000007</v>
      </c>
      <c r="CV201" s="3">
        <v>4968.050594870474</v>
      </c>
      <c r="CW201" s="3">
        <v>792.04957935421407</v>
      </c>
      <c r="CX201" s="3">
        <v>-1953.6586458484526</v>
      </c>
      <c r="CY201" s="3">
        <v>4089.10335908446</v>
      </c>
      <c r="CZ201" s="3">
        <v>-623.61125121974328</v>
      </c>
      <c r="DA201" s="3">
        <v>-540.68352825690818</v>
      </c>
      <c r="DB201" s="3">
        <v>-5059.900999999998</v>
      </c>
      <c r="DC201" s="3">
        <v>4950.2700846912339</v>
      </c>
    </row>
    <row r="202" spans="1:107" x14ac:dyDescent="0.35">
      <c r="A202" s="2" t="s">
        <v>173</v>
      </c>
      <c r="B202" s="3">
        <v>-13935.230186865905</v>
      </c>
      <c r="C202" s="3">
        <v>-16091.699310770171</v>
      </c>
      <c r="D202" s="3">
        <v>7416.609018630581</v>
      </c>
      <c r="E202" s="3">
        <v>-1676.451312673089</v>
      </c>
      <c r="F202" s="3">
        <v>5425.1273443794562</v>
      </c>
      <c r="G202" s="3">
        <v>-16095.807095102056</v>
      </c>
      <c r="H202" s="3">
        <v>7151.001490750823</v>
      </c>
      <c r="I202" s="3">
        <v>-2203.0777672098411</v>
      </c>
      <c r="J202" s="3">
        <v>3217.1411412570742</v>
      </c>
      <c r="K202" s="3">
        <v>4186.6194063989024</v>
      </c>
      <c r="L202" s="3">
        <v>4652.3089782367242</v>
      </c>
      <c r="M202" s="3">
        <v>-10945.023631831231</v>
      </c>
      <c r="N202" s="3">
        <v>643.25940417272795</v>
      </c>
      <c r="O202" s="3">
        <v>4438.5694982940331</v>
      </c>
      <c r="P202" s="3">
        <v>987.48031754262047</v>
      </c>
      <c r="Q202" s="3">
        <v>9.8128246742271585</v>
      </c>
      <c r="R202" s="3">
        <v>-11833.127388238237</v>
      </c>
      <c r="S202" s="3">
        <v>-16047.86836650539</v>
      </c>
      <c r="T202" s="3">
        <v>-4362.9504778505579</v>
      </c>
      <c r="U202" s="3">
        <v>-3922.8741215495975</v>
      </c>
      <c r="V202" s="3">
        <v>-12966.552567818326</v>
      </c>
      <c r="W202" s="3">
        <v>-6965.5947027785442</v>
      </c>
      <c r="X202" s="3">
        <v>-8909.8500912532691</v>
      </c>
      <c r="Y202" s="3">
        <v>11236.965021882337</v>
      </c>
      <c r="Z202" s="3">
        <v>19602.604238089218</v>
      </c>
      <c r="AA202" s="3">
        <v>14847.146255141233</v>
      </c>
      <c r="AB202" s="3">
        <v>1288.2925179991507</v>
      </c>
      <c r="AC202" s="3">
        <v>-9776.9176493201376</v>
      </c>
      <c r="AD202" s="3">
        <v>636.71461307798018</v>
      </c>
      <c r="AE202" s="3">
        <v>7598.97187017955</v>
      </c>
      <c r="AF202" s="3">
        <v>12413.43472672777</v>
      </c>
      <c r="AG202" s="3">
        <v>86.892899477883475</v>
      </c>
      <c r="AH202" s="3">
        <v>897.64279999999417</v>
      </c>
      <c r="AI202" s="3">
        <v>-10279.576943117521</v>
      </c>
      <c r="AJ202" s="3">
        <v>3916.3658058149304</v>
      </c>
      <c r="AK202" s="3">
        <v>-10271.31807267791</v>
      </c>
      <c r="AL202" s="3">
        <v>-24842.359828264573</v>
      </c>
      <c r="AM202" s="3">
        <v>-7394.6819651317383</v>
      </c>
      <c r="AN202" s="3">
        <v>-29746.91934156667</v>
      </c>
      <c r="AO202" s="3">
        <v>-16512.957720120736</v>
      </c>
      <c r="AP202" s="3">
        <v>-10889.516417464114</v>
      </c>
      <c r="AQ202" s="3">
        <v>-7874.1522685378841</v>
      </c>
      <c r="AR202" s="3">
        <v>459.35755453052116</v>
      </c>
      <c r="AS202" s="3">
        <v>-8872.7300021149131</v>
      </c>
      <c r="AT202" s="3">
        <v>-4508.0106000000014</v>
      </c>
      <c r="AU202" s="3">
        <v>-3264.7340900271738</v>
      </c>
      <c r="AV202" s="3">
        <v>-152.03630000000703</v>
      </c>
      <c r="AW202" s="3">
        <v>-4087.5198164543399</v>
      </c>
      <c r="AX202" s="3">
        <v>-14708.580299999998</v>
      </c>
      <c r="AY202" s="3">
        <v>-5086.3955999999998</v>
      </c>
      <c r="AZ202" s="3">
        <v>-1034.8130999999994</v>
      </c>
      <c r="BA202" s="3">
        <v>1695.5301999999938</v>
      </c>
      <c r="BB202" s="3">
        <v>5095.6005999999979</v>
      </c>
      <c r="BC202" s="3">
        <v>7355.2139000000025</v>
      </c>
      <c r="BD202" s="3">
        <v>2205.1005000000005</v>
      </c>
      <c r="BE202" s="3">
        <v>6240.4015000000072</v>
      </c>
      <c r="BF202" s="3">
        <v>9343.7792000000118</v>
      </c>
      <c r="BG202" s="3">
        <v>25506.564500000008</v>
      </c>
      <c r="BH202" s="3">
        <v>18065.899199999993</v>
      </c>
      <c r="BI202" s="3">
        <v>26722.903699999988</v>
      </c>
      <c r="BJ202" s="3">
        <v>9047.9169000000038</v>
      </c>
      <c r="BK202" s="3">
        <v>20420.3606</v>
      </c>
      <c r="BL202" s="3">
        <v>29541.873099999997</v>
      </c>
      <c r="BM202" s="3">
        <v>29155.661799999987</v>
      </c>
      <c r="BN202" s="3">
        <v>28823.852499999986</v>
      </c>
      <c r="BO202" s="3">
        <v>18569.655200000008</v>
      </c>
      <c r="BP202" s="3">
        <v>6405.4001000000062</v>
      </c>
      <c r="BQ202" s="3">
        <v>19204.692300000002</v>
      </c>
      <c r="BR202" s="3">
        <v>12993.254000000001</v>
      </c>
      <c r="BS202" s="3">
        <v>16946.254114769625</v>
      </c>
      <c r="BT202" s="3">
        <v>29415.520300000004</v>
      </c>
      <c r="BU202" s="3">
        <v>15570.330400000013</v>
      </c>
      <c r="BV202" s="3">
        <v>15173.802799999998</v>
      </c>
      <c r="BW202" s="3">
        <v>23338.228700000007</v>
      </c>
      <c r="BX202" s="3">
        <v>29459.928599999985</v>
      </c>
      <c r="BY202" s="3">
        <v>28404.038899999992</v>
      </c>
      <c r="BZ202" s="3">
        <v>19904.396000000001</v>
      </c>
      <c r="CA202" s="3">
        <v>16553.982100000001</v>
      </c>
      <c r="CB202" s="3">
        <v>23749.746199999994</v>
      </c>
      <c r="CC202" s="3">
        <v>27386.5046</v>
      </c>
      <c r="CD202" s="3">
        <v>32200.206099999996</v>
      </c>
      <c r="CE202" s="3">
        <v>27527.551800000001</v>
      </c>
      <c r="CF202" s="3">
        <v>16856.174899999998</v>
      </c>
      <c r="CG202" s="3">
        <v>19775.651999999995</v>
      </c>
      <c r="CH202" s="3">
        <v>28792.823794309777</v>
      </c>
      <c r="CI202" s="3">
        <v>20853.387719349113</v>
      </c>
      <c r="CJ202" s="3">
        <v>24885.461215088093</v>
      </c>
      <c r="CK202" s="3">
        <v>25149.863827211491</v>
      </c>
      <c r="CL202" s="3">
        <v>12777.570557111008</v>
      </c>
      <c r="CM202" s="3">
        <v>18438.463639162772</v>
      </c>
      <c r="CN202" s="3">
        <v>22778.565559144976</v>
      </c>
      <c r="CO202" s="3">
        <v>12375.960200494133</v>
      </c>
      <c r="CP202" s="3">
        <v>18376.135069866112</v>
      </c>
      <c r="CQ202" s="3">
        <v>17938.614114914577</v>
      </c>
      <c r="CR202" s="3">
        <v>13931.260470455956</v>
      </c>
      <c r="CS202" s="3">
        <v>22869.962799999994</v>
      </c>
      <c r="CT202" s="3">
        <v>27268.7929</v>
      </c>
      <c r="CU202" s="3">
        <v>27989.49089999999</v>
      </c>
      <c r="CV202" s="3">
        <v>23776.330494870475</v>
      </c>
      <c r="CW202" s="3">
        <v>8545.9777793542016</v>
      </c>
      <c r="CX202" s="3">
        <v>21411.221854151554</v>
      </c>
      <c r="CY202" s="3">
        <v>28282.765059084471</v>
      </c>
      <c r="CZ202" s="3">
        <v>24461.226548780272</v>
      </c>
      <c r="DA202" s="3">
        <v>33036.951171743094</v>
      </c>
      <c r="DB202" s="3">
        <v>6841.4119999999821</v>
      </c>
      <c r="DC202" s="3">
        <v>8336.1067141131007</v>
      </c>
    </row>
    <row r="203" spans="1:107" x14ac:dyDescent="0.35">
      <c r="A203" s="2" t="s">
        <v>174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>
        <v>2343.0120999999963</v>
      </c>
      <c r="CE203" s="3">
        <v>7495.1610000000001</v>
      </c>
      <c r="CF203" s="3">
        <v>7173.804999999993</v>
      </c>
      <c r="CG203" s="3">
        <v>7442.0573999999906</v>
      </c>
      <c r="CH203" s="3">
        <v>12667.245994309771</v>
      </c>
      <c r="CI203" s="3">
        <v>11312.5486150324</v>
      </c>
      <c r="CJ203" s="3">
        <v>7944.5495150880815</v>
      </c>
      <c r="CK203" s="3">
        <v>24411.743327211494</v>
      </c>
      <c r="CL203" s="3">
        <v>11783.097257111003</v>
      </c>
      <c r="CM203" s="3">
        <v>11293.536939162776</v>
      </c>
      <c r="CN203" s="3">
        <v>20413.282859144972</v>
      </c>
      <c r="CO203" s="3">
        <v>12679.141800494144</v>
      </c>
      <c r="CP203" s="3">
        <v>23057.056872159184</v>
      </c>
      <c r="CQ203" s="3">
        <v>24920.749414914571</v>
      </c>
      <c r="CR203" s="3">
        <v>20425.615170455967</v>
      </c>
      <c r="CS203" s="3">
        <v>31857.62769999999</v>
      </c>
      <c r="CT203" s="3">
        <v>26332.472399999991</v>
      </c>
      <c r="CU203" s="3">
        <v>32851.681999999993</v>
      </c>
      <c r="CV203" s="3">
        <v>35523.289994870473</v>
      </c>
      <c r="CW203" s="3">
        <v>22104.349379354193</v>
      </c>
      <c r="CX203" s="3">
        <v>17523.994554151541</v>
      </c>
      <c r="CY203" s="3">
        <v>33082.191359084471</v>
      </c>
      <c r="CZ203" s="3">
        <v>32257.237848780263</v>
      </c>
      <c r="DA203" s="3">
        <v>42639.82517174309</v>
      </c>
      <c r="DB203" s="3">
        <v>33950.783000000003</v>
      </c>
      <c r="DC203" s="3">
        <v>20539.442278922732</v>
      </c>
    </row>
    <row r="204" spans="1:107" x14ac:dyDescent="0.35">
      <c r="A204" s="2" t="s">
        <v>175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>
        <v>-3189.7131000000008</v>
      </c>
      <c r="CG204" s="3">
        <v>8051.2394000000058</v>
      </c>
      <c r="CH204" s="3">
        <v>-6541.3743056902313</v>
      </c>
      <c r="CI204" s="3">
        <v>-6702.5630849676018</v>
      </c>
      <c r="CJ204" s="3">
        <v>-1293.9296849119128</v>
      </c>
      <c r="CK204" s="3">
        <v>-3795.9255727884956</v>
      </c>
      <c r="CL204" s="3">
        <v>-9064.5443428889994</v>
      </c>
      <c r="CM204" s="3">
        <v>-8598.0536608372204</v>
      </c>
      <c r="CN204" s="3">
        <v>-141.79224085502938</v>
      </c>
      <c r="CO204" s="3">
        <v>-917.52819950586854</v>
      </c>
      <c r="CP204" s="3">
        <v>2643.703993901705</v>
      </c>
      <c r="CQ204" s="3">
        <v>12187.802614914573</v>
      </c>
      <c r="CR204" s="3">
        <v>6842.3223704559568</v>
      </c>
      <c r="CS204" s="3">
        <v>11231.009100000003</v>
      </c>
      <c r="CT204" s="3">
        <v>8300.5272000000114</v>
      </c>
      <c r="CU204" s="3">
        <v>12822.280200000008</v>
      </c>
      <c r="CV204" s="3">
        <v>18584.100594870462</v>
      </c>
      <c r="CW204" s="3">
        <v>13809.014979354208</v>
      </c>
      <c r="CX204" s="3">
        <v>4770.4596541515566</v>
      </c>
      <c r="CY204" s="3">
        <v>16281.148359084473</v>
      </c>
      <c r="CZ204" s="3">
        <v>16963.380348780272</v>
      </c>
      <c r="DA204" s="3">
        <v>21081.369271743104</v>
      </c>
      <c r="DB204" s="3">
        <v>15375.311000000002</v>
      </c>
      <c r="DC204" s="3">
        <v>5595.5758780352571</v>
      </c>
    </row>
    <row r="205" spans="1:107" x14ac:dyDescent="0.35">
      <c r="A205" s="2" t="s">
        <v>176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>
        <v>-16719.292600000001</v>
      </c>
      <c r="AF205" s="3">
        <v>-25269.044200000008</v>
      </c>
      <c r="AG205" s="3">
        <v>-12976.4869</v>
      </c>
      <c r="AH205" s="3">
        <v>-7774.4504000000015</v>
      </c>
      <c r="AI205" s="3">
        <v>-3664.8324999999968</v>
      </c>
      <c r="AJ205" s="3">
        <v>3041.9659000000029</v>
      </c>
      <c r="AK205" s="3">
        <v>4662.2684999999983</v>
      </c>
      <c r="AL205" s="3">
        <v>-4432.8403999999937</v>
      </c>
      <c r="AM205" s="3">
        <v>13733.381099999999</v>
      </c>
      <c r="AN205" s="3">
        <v>-4711.0376999999935</v>
      </c>
      <c r="AO205" s="3">
        <v>-10872.33879999999</v>
      </c>
      <c r="AP205" s="3">
        <v>-6495.3675000000003</v>
      </c>
      <c r="AQ205" s="3">
        <v>-7762.2739999999976</v>
      </c>
      <c r="AR205" s="3">
        <v>6575.7524999999951</v>
      </c>
      <c r="AS205" s="3">
        <v>-2884.8672000000079</v>
      </c>
      <c r="AT205" s="3">
        <v>-13639.855199999998</v>
      </c>
      <c r="AU205" s="3">
        <v>-988.41350000000239</v>
      </c>
      <c r="AV205" s="3">
        <v>944.70500000000902</v>
      </c>
      <c r="AW205" s="3">
        <v>-14069.303399999997</v>
      </c>
      <c r="AX205" s="3">
        <v>-6875.9550999999992</v>
      </c>
      <c r="AY205" s="3">
        <v>-1887.7652000000162</v>
      </c>
      <c r="AZ205" s="3">
        <v>1105.1101000000053</v>
      </c>
      <c r="BA205" s="3">
        <v>4438.4981999999945</v>
      </c>
      <c r="BB205" s="3">
        <v>6734.9188000000067</v>
      </c>
      <c r="BC205" s="3">
        <v>14381.421699999992</v>
      </c>
      <c r="BD205" s="3">
        <v>4527.6427999999942</v>
      </c>
      <c r="BE205" s="3">
        <v>26020.731500000009</v>
      </c>
      <c r="BF205" s="3">
        <v>12534.0602</v>
      </c>
      <c r="BG205" s="3">
        <v>23570.203699999991</v>
      </c>
      <c r="BH205" s="3">
        <v>20655.672899999998</v>
      </c>
      <c r="BI205" s="3">
        <v>18503.734400000008</v>
      </c>
      <c r="BJ205" s="3">
        <v>12997.836899999995</v>
      </c>
      <c r="BK205" s="3">
        <v>23282.591199999995</v>
      </c>
      <c r="BL205" s="3">
        <v>18157.348199999993</v>
      </c>
      <c r="BM205" s="3">
        <v>7570.8368000000046</v>
      </c>
      <c r="BN205" s="3">
        <v>23598.981399999997</v>
      </c>
      <c r="BO205" s="3">
        <v>14658.1443</v>
      </c>
      <c r="BP205" s="3">
        <v>11807.079900000004</v>
      </c>
      <c r="BQ205" s="3">
        <v>8369.9933999999994</v>
      </c>
      <c r="BR205" s="3">
        <v>23162.597800000003</v>
      </c>
      <c r="BS205" s="3">
        <v>22589.680614769619</v>
      </c>
      <c r="BT205" s="3">
        <v>18473.598300000005</v>
      </c>
      <c r="BU205" s="3">
        <v>15119.150099999999</v>
      </c>
      <c r="BV205" s="3">
        <v>8639.2927999999956</v>
      </c>
      <c r="BW205" s="3">
        <v>19016.948600000003</v>
      </c>
      <c r="BX205" s="3">
        <v>8910.282100000004</v>
      </c>
      <c r="BY205" s="3">
        <v>17753.405500000001</v>
      </c>
      <c r="BZ205" s="3">
        <v>15012.540300000008</v>
      </c>
      <c r="CA205" s="3">
        <v>-2623.3524000000034</v>
      </c>
      <c r="CB205" s="3">
        <v>8822.1846000000078</v>
      </c>
      <c r="CC205" s="3">
        <v>7687.7088999999978</v>
      </c>
      <c r="CD205" s="3">
        <v>21597.505499999992</v>
      </c>
      <c r="CE205" s="3">
        <v>5491.0501000000004</v>
      </c>
      <c r="CF205" s="3">
        <v>4225.9108999999953</v>
      </c>
      <c r="CG205" s="3">
        <v>6177.3925000000017</v>
      </c>
      <c r="CH205" s="3">
        <v>3778.8561943097811</v>
      </c>
      <c r="CI205" s="3">
        <v>4430.0725193491162</v>
      </c>
      <c r="CJ205" s="3">
        <v>10250.075215088087</v>
      </c>
      <c r="CK205" s="3">
        <v>2538.5904272115004</v>
      </c>
      <c r="CL205" s="3">
        <v>-1574.4684428890032</v>
      </c>
      <c r="CM205" s="3">
        <v>-3031.3041608372369</v>
      </c>
      <c r="CN205" s="3">
        <v>7070.052659144967</v>
      </c>
      <c r="CO205" s="3">
        <v>2820.6860004941409</v>
      </c>
      <c r="CP205" s="3">
        <v>4624.422993901695</v>
      </c>
      <c r="CQ205" s="3">
        <v>13419.955414914592</v>
      </c>
      <c r="CR205" s="3">
        <v>16277.382070455955</v>
      </c>
      <c r="CS205" s="3">
        <v>10937.292399999998</v>
      </c>
      <c r="CT205" s="3">
        <v>4636.5243000000046</v>
      </c>
      <c r="CU205" s="3">
        <v>12786.867699999988</v>
      </c>
      <c r="CV205" s="3">
        <v>10346.299394870468</v>
      </c>
      <c r="CW205" s="3">
        <v>6846.3728793542032</v>
      </c>
      <c r="CX205" s="3">
        <v>9835.9696541515441</v>
      </c>
      <c r="CY205" s="3">
        <v>20008.708659084456</v>
      </c>
      <c r="CZ205" s="3">
        <v>22881.408848780273</v>
      </c>
      <c r="DA205" s="3">
        <v>21594.828571743099</v>
      </c>
      <c r="DB205" s="3">
        <v>28032.394</v>
      </c>
      <c r="DC205" s="3">
        <v>7229.1531238670732</v>
      </c>
    </row>
    <row r="206" spans="1:107" x14ac:dyDescent="0.35">
      <c r="A206" s="2" t="s">
        <v>177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>
        <v>18514.944799999997</v>
      </c>
      <c r="BY206" s="3">
        <v>23293.151099999988</v>
      </c>
      <c r="BZ206" s="3">
        <v>13075.023799999988</v>
      </c>
      <c r="CA206" s="3">
        <v>176.40350000000035</v>
      </c>
      <c r="CB206" s="3">
        <v>7782.7805999999982</v>
      </c>
      <c r="CC206" s="3">
        <v>1179.1219000000056</v>
      </c>
      <c r="CD206" s="3">
        <v>-678.17089999999735</v>
      </c>
      <c r="CE206" s="3">
        <v>9648.2016000000003</v>
      </c>
      <c r="CF206" s="3">
        <v>14923.20029999999</v>
      </c>
      <c r="CG206" s="3">
        <v>14954.615100000003</v>
      </c>
      <c r="CH206" s="3">
        <v>15427.443994309775</v>
      </c>
      <c r="CI206" s="3">
        <v>16850.227715032401</v>
      </c>
      <c r="CJ206" s="3">
        <v>17433.561915088096</v>
      </c>
      <c r="CK206" s="3">
        <v>16847.023327211493</v>
      </c>
      <c r="CL206" s="3">
        <v>9418.0339571110017</v>
      </c>
      <c r="CM206" s="3">
        <v>15620.303539162771</v>
      </c>
      <c r="CN206" s="3">
        <v>21876.799159144975</v>
      </c>
      <c r="CO206" s="3">
        <v>14353.992500494147</v>
      </c>
      <c r="CP206" s="3">
        <v>23102.053813351144</v>
      </c>
      <c r="CQ206" s="3">
        <v>16690.344614914582</v>
      </c>
      <c r="CR206" s="3">
        <v>14904.007570455942</v>
      </c>
      <c r="CS206" s="3">
        <v>29738.381099999999</v>
      </c>
      <c r="CT206" s="3">
        <v>24986.0311</v>
      </c>
      <c r="CU206" s="3">
        <v>34201.065899999987</v>
      </c>
      <c r="CV206" s="3">
        <v>30031.896694870469</v>
      </c>
      <c r="CW206" s="3">
        <v>11283.206879354213</v>
      </c>
      <c r="CX206" s="3">
        <v>18756.743954151549</v>
      </c>
      <c r="CY206" s="3">
        <v>25628.02185908446</v>
      </c>
      <c r="CZ206" s="3">
        <v>26351.645948780279</v>
      </c>
      <c r="DA206" s="3">
        <v>39825.433771743104</v>
      </c>
      <c r="DB206" s="3">
        <v>32792.76400000001</v>
      </c>
      <c r="DC206" s="3">
        <v>18031.879194008419</v>
      </c>
    </row>
    <row r="207" spans="1:107" x14ac:dyDescent="0.35">
      <c r="A207" s="2" t="s">
        <v>178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>
        <v>-6774.0755999999965</v>
      </c>
      <c r="W207" s="3">
        <v>5351.4087</v>
      </c>
      <c r="X207" s="3">
        <v>886.95209999999497</v>
      </c>
      <c r="Y207" s="3">
        <v>16175.790999999983</v>
      </c>
      <c r="Z207" s="3">
        <v>14235.627699999997</v>
      </c>
      <c r="AA207" s="3">
        <v>24011.082799999989</v>
      </c>
      <c r="AB207" s="3">
        <v>14705.943699999989</v>
      </c>
      <c r="AC207" s="3">
        <v>13881.053600000014</v>
      </c>
      <c r="AD207" s="3">
        <v>39310.700600000011</v>
      </c>
      <c r="AE207" s="3">
        <v>21838.492200000008</v>
      </c>
      <c r="AF207" s="3">
        <v>37327.553400000004</v>
      </c>
      <c r="AG207" s="3">
        <v>20158.376300000004</v>
      </c>
      <c r="AH207" s="3">
        <v>9603.4262000000017</v>
      </c>
      <c r="AI207" s="3">
        <v>17410.000000000015</v>
      </c>
      <c r="AJ207" s="3">
        <v>26718.300100000008</v>
      </c>
      <c r="AK207" s="3">
        <v>-1329.1259999999893</v>
      </c>
      <c r="AL207" s="3">
        <v>-26264.978300000002</v>
      </c>
      <c r="AM207" s="3">
        <v>-11095.578499999996</v>
      </c>
      <c r="AN207" s="3">
        <v>-10682.864299999987</v>
      </c>
      <c r="AO207" s="3">
        <v>-8522.2622000000047</v>
      </c>
      <c r="AP207" s="3">
        <v>-7419.9731000000029</v>
      </c>
      <c r="AQ207" s="3">
        <v>-5903.5066000000079</v>
      </c>
      <c r="AR207" s="3">
        <v>4075.190499999997</v>
      </c>
      <c r="AS207" s="3">
        <v>-453.56839999999647</v>
      </c>
      <c r="AT207" s="3">
        <v>-6525.8847000000096</v>
      </c>
      <c r="AU207" s="3">
        <v>8199.2497309043829</v>
      </c>
      <c r="AV207" s="3">
        <v>10660.631499999989</v>
      </c>
      <c r="AW207" s="3">
        <v>-1372.4609963053736</v>
      </c>
      <c r="AX207" s="3">
        <v>-4504.4058999999979</v>
      </c>
      <c r="AY207" s="3">
        <v>2010.2092000000048</v>
      </c>
      <c r="AZ207" s="3">
        <v>14187.31180000001</v>
      </c>
      <c r="BA207" s="3">
        <v>9683.622199999998</v>
      </c>
      <c r="BB207" s="3">
        <v>16503.799399999996</v>
      </c>
      <c r="BC207" s="3">
        <v>19067.861900000004</v>
      </c>
      <c r="BD207" s="3">
        <v>2446.3404999999984</v>
      </c>
      <c r="BE207" s="3">
        <v>7586.5371000000014</v>
      </c>
      <c r="BF207" s="3">
        <v>9415.3499999999985</v>
      </c>
      <c r="BG207" s="3">
        <v>39156.119100000004</v>
      </c>
      <c r="BH207" s="3">
        <v>44543.888400000003</v>
      </c>
      <c r="BI207" s="3">
        <v>44965.161399999997</v>
      </c>
      <c r="BJ207" s="3">
        <v>32861.949900000007</v>
      </c>
      <c r="BK207" s="3">
        <v>55171.044699999999</v>
      </c>
      <c r="BL207" s="3">
        <v>57897.754400000005</v>
      </c>
      <c r="BM207" s="3">
        <v>56953.968200000003</v>
      </c>
      <c r="BN207" s="3">
        <v>40681.592900000003</v>
      </c>
      <c r="BO207" s="3">
        <v>46683.445199999987</v>
      </c>
      <c r="BP207" s="3">
        <v>40699.392100000012</v>
      </c>
      <c r="BQ207" s="3">
        <v>45505.632100000017</v>
      </c>
      <c r="BR207" s="3">
        <v>52121.084300000002</v>
      </c>
      <c r="BS207" s="3">
        <v>40439.53091476961</v>
      </c>
      <c r="BT207" s="3">
        <v>46152.677200000006</v>
      </c>
      <c r="BU207" s="3">
        <v>45525.468000000008</v>
      </c>
      <c r="BV207" s="3">
        <v>46618.954399999995</v>
      </c>
      <c r="BW207" s="3">
        <v>46429.602499999994</v>
      </c>
      <c r="BX207" s="3">
        <v>63468.18970000001</v>
      </c>
      <c r="BY207" s="3">
        <v>55561.88459999999</v>
      </c>
      <c r="BZ207" s="3">
        <v>46847.613299999997</v>
      </c>
      <c r="CA207" s="3">
        <v>43368.586900000009</v>
      </c>
      <c r="CB207" s="3">
        <v>43256.751300000004</v>
      </c>
      <c r="CC207" s="3">
        <v>59761.121899999991</v>
      </c>
      <c r="CD207" s="3">
        <v>56774.445100000012</v>
      </c>
      <c r="CE207" s="3">
        <v>50144.840000000011</v>
      </c>
      <c r="CF207" s="3">
        <v>43010.953099999999</v>
      </c>
      <c r="CG207" s="3">
        <v>57535.815200000012</v>
      </c>
      <c r="CH207" s="3">
        <v>53213.360194309775</v>
      </c>
      <c r="CI207" s="3">
        <v>48528.505519349113</v>
      </c>
      <c r="CJ207" s="3">
        <v>61667.74021508811</v>
      </c>
      <c r="CK207" s="3">
        <v>59060.760627211479</v>
      </c>
      <c r="CL207" s="3">
        <v>33865.304857110998</v>
      </c>
      <c r="CM207" s="3">
        <v>30633.749639162779</v>
      </c>
      <c r="CN207" s="3">
        <v>39196.510859144968</v>
      </c>
      <c r="CO207" s="3">
        <v>35420.173800494129</v>
      </c>
      <c r="CP207" s="3">
        <v>44110.243367573057</v>
      </c>
      <c r="CQ207" s="3">
        <v>37669.888014914599</v>
      </c>
      <c r="CR207" s="3">
        <v>44948.074170455948</v>
      </c>
      <c r="CS207" s="3">
        <v>36192.3701</v>
      </c>
      <c r="CT207" s="3">
        <v>49195.140500000009</v>
      </c>
      <c r="CU207" s="3">
        <v>49674.496300000013</v>
      </c>
      <c r="CV207" s="3">
        <v>37877.523294870465</v>
      </c>
      <c r="CW207" s="3">
        <v>30263.902279354195</v>
      </c>
      <c r="CX207" s="3">
        <v>27865.224754151553</v>
      </c>
      <c r="CY207" s="3">
        <v>42375.55945908447</v>
      </c>
      <c r="CZ207" s="3">
        <v>33655.176548780291</v>
      </c>
      <c r="DA207" s="3">
        <v>47573.471471743105</v>
      </c>
      <c r="DB207" s="3">
        <v>31475.997999999992</v>
      </c>
      <c r="DC207" s="3">
        <v>28725.157952025511</v>
      </c>
    </row>
    <row r="208" spans="1:107" x14ac:dyDescent="0.35">
      <c r="A208" s="2" t="s">
        <v>179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>
        <v>6475.543700000002</v>
      </c>
      <c r="AT208" s="3">
        <v>-8532.5100999999922</v>
      </c>
      <c r="AU208" s="3">
        <v>788.01750000000175</v>
      </c>
      <c r="AV208" s="3">
        <v>9012.8134000000064</v>
      </c>
      <c r="AW208" s="3">
        <v>2083.0166999999929</v>
      </c>
      <c r="AX208" s="3">
        <v>934.59859999999753</v>
      </c>
      <c r="AY208" s="3">
        <v>10648.259300000005</v>
      </c>
      <c r="AZ208" s="3">
        <v>20756.044900000008</v>
      </c>
      <c r="BA208" s="3">
        <v>34196.263300000006</v>
      </c>
      <c r="BB208" s="3">
        <v>35313.674899999998</v>
      </c>
      <c r="BC208" s="3">
        <v>20333.926599999992</v>
      </c>
      <c r="BD208" s="3">
        <v>32124.169699999999</v>
      </c>
      <c r="BE208" s="3">
        <v>61014.716100000005</v>
      </c>
      <c r="BF208" s="3">
        <v>39517.219899999996</v>
      </c>
      <c r="BG208" s="3">
        <v>77693.483000000007</v>
      </c>
      <c r="BH208" s="3">
        <v>49076.208599999998</v>
      </c>
      <c r="BI208" s="3">
        <v>67603.663499999995</v>
      </c>
      <c r="BJ208" s="3">
        <v>50306.848100000003</v>
      </c>
      <c r="BK208" s="3">
        <v>59205.521699999998</v>
      </c>
      <c r="BL208" s="3">
        <v>70160.516000000003</v>
      </c>
      <c r="BM208" s="3">
        <v>67902.775699999998</v>
      </c>
      <c r="BN208" s="3">
        <v>81337.270600000018</v>
      </c>
      <c r="BO208" s="3">
        <v>73850.852500000008</v>
      </c>
      <c r="BP208" s="3">
        <v>62416.963300000003</v>
      </c>
      <c r="BQ208" s="3">
        <v>65240.709500000004</v>
      </c>
      <c r="BR208" s="3">
        <v>74783.804300000003</v>
      </c>
      <c r="BS208" s="3">
        <v>47199.512114769612</v>
      </c>
      <c r="BT208" s="3">
        <v>70255.105499999991</v>
      </c>
      <c r="BU208" s="3">
        <v>63828.631799999996</v>
      </c>
      <c r="BV208" s="3">
        <v>62075.880499999999</v>
      </c>
      <c r="BW208" s="3">
        <v>56049.196100000001</v>
      </c>
      <c r="BX208" s="3">
        <v>71766.981799999994</v>
      </c>
      <c r="BY208" s="3">
        <v>59939.5196</v>
      </c>
      <c r="BZ208" s="3">
        <v>60807.274699999994</v>
      </c>
      <c r="CA208" s="3">
        <v>62408.677499999998</v>
      </c>
      <c r="CB208" s="3">
        <v>64066.303100000005</v>
      </c>
      <c r="CC208" s="3">
        <v>66475.694099999993</v>
      </c>
      <c r="CD208" s="3">
        <v>82615.142800000001</v>
      </c>
      <c r="CE208" s="3">
        <v>86479.508700000006</v>
      </c>
      <c r="CF208" s="3">
        <v>71155.044099999985</v>
      </c>
      <c r="CG208" s="3">
        <v>89758.224700000006</v>
      </c>
      <c r="CH208" s="3">
        <v>91974.353494309777</v>
      </c>
      <c r="CI208" s="3">
        <v>80777.298919349138</v>
      </c>
      <c r="CJ208" s="3">
        <v>96673.785615088098</v>
      </c>
      <c r="CK208" s="3">
        <v>95739.061127211477</v>
      </c>
      <c r="CL208" s="3">
        <v>33378.679357111003</v>
      </c>
      <c r="CM208" s="3">
        <v>74121.935239162762</v>
      </c>
      <c r="CN208" s="3">
        <v>90045.548459144964</v>
      </c>
      <c r="CO208" s="3">
        <v>75643.683000494129</v>
      </c>
      <c r="CP208" s="3">
        <v>98656.801604050401</v>
      </c>
      <c r="CQ208" s="3">
        <v>86344.148514914559</v>
      </c>
      <c r="CR208" s="3">
        <v>101681.23947045596</v>
      </c>
      <c r="CS208" s="3">
        <v>81740.778500000015</v>
      </c>
      <c r="CT208" s="3">
        <v>93395.101699999985</v>
      </c>
      <c r="CU208" s="3">
        <v>93474.925000000017</v>
      </c>
      <c r="CV208" s="3">
        <v>84135.747594870481</v>
      </c>
      <c r="CW208" s="3">
        <v>72539.370079354208</v>
      </c>
      <c r="CX208" s="3">
        <v>76985.992454151536</v>
      </c>
      <c r="CY208" s="3">
        <v>96274.093559084475</v>
      </c>
      <c r="CZ208" s="3">
        <v>88826.864548780286</v>
      </c>
      <c r="DA208" s="3">
        <v>108651.0632717431</v>
      </c>
      <c r="DB208" s="3">
        <v>87816.092999999993</v>
      </c>
      <c r="DC208" s="3">
        <v>62709.71141651686</v>
      </c>
    </row>
    <row r="209" spans="1:107" x14ac:dyDescent="0.35">
      <c r="A209" s="2" t="s">
        <v>180</v>
      </c>
      <c r="B209" s="3">
        <v>-10124.064086865903</v>
      </c>
      <c r="C209" s="3">
        <v>-27130.458010770166</v>
      </c>
      <c r="D209" s="3">
        <v>16986.538618630584</v>
      </c>
      <c r="E209" s="3">
        <v>-5643.3864126730768</v>
      </c>
      <c r="F209" s="3">
        <v>15701.953344379464</v>
      </c>
      <c r="G209" s="3">
        <v>-18643.130595102069</v>
      </c>
      <c r="H209" s="3">
        <v>7931.9012907508222</v>
      </c>
      <c r="I209" s="3">
        <v>-11388.953767209838</v>
      </c>
      <c r="J209" s="3">
        <v>-9831.8987587429147</v>
      </c>
      <c r="K209" s="3">
        <v>3588.6101063988972</v>
      </c>
      <c r="L209" s="3">
        <v>17804.68777823673</v>
      </c>
      <c r="M209" s="3">
        <v>-9787.9027318312292</v>
      </c>
      <c r="N209" s="3">
        <v>-4688.9715958272573</v>
      </c>
      <c r="O209" s="3">
        <v>4613.4969982940238</v>
      </c>
      <c r="P209" s="3">
        <v>10495.14250604088</v>
      </c>
      <c r="Q209" s="3">
        <v>3259.4518246742155</v>
      </c>
      <c r="R209" s="3">
        <v>-27002.649488238229</v>
      </c>
      <c r="S209" s="3">
        <v>-35529.045566505389</v>
      </c>
      <c r="T209" s="3">
        <v>-5547.8828778505558</v>
      </c>
      <c r="U209" s="3">
        <v>-1617.3385215496019</v>
      </c>
      <c r="V209" s="3">
        <v>-7276.9717678183224</v>
      </c>
      <c r="W209" s="3">
        <v>1103.3756972214469</v>
      </c>
      <c r="X209" s="3">
        <v>3655.0004087467241</v>
      </c>
      <c r="Y209" s="3">
        <v>6635.1085738055262</v>
      </c>
      <c r="Z209" s="3">
        <v>10155.047138089205</v>
      </c>
      <c r="AA209" s="3">
        <v>17709.382255141216</v>
      </c>
      <c r="AB209" s="3">
        <v>12138.938417999154</v>
      </c>
      <c r="AC209" s="3">
        <v>8565.4287506798864</v>
      </c>
      <c r="AD209" s="3">
        <v>26640.225813077981</v>
      </c>
      <c r="AE209" s="3">
        <v>23918.858770179548</v>
      </c>
      <c r="AF209" s="3">
        <v>22258.496626727778</v>
      </c>
      <c r="AG209" s="3">
        <v>14003.387699477869</v>
      </c>
      <c r="AH209" s="3">
        <v>29684.105100000001</v>
      </c>
      <c r="AI209" s="3">
        <v>12950.957356882471</v>
      </c>
      <c r="AJ209" s="3">
        <v>22013.674505814932</v>
      </c>
      <c r="AK209" s="3">
        <v>14482.629727322099</v>
      </c>
      <c r="AL209" s="3">
        <v>4744.3185717354281</v>
      </c>
      <c r="AM209" s="3">
        <v>13193.756034868245</v>
      </c>
      <c r="AN209" s="3">
        <v>9152.8325584333288</v>
      </c>
      <c r="AO209" s="3">
        <v>-2842.4031201207399</v>
      </c>
      <c r="AP209" s="3">
        <v>1199.2718825358897</v>
      </c>
      <c r="AQ209" s="3">
        <v>9887.7229314621218</v>
      </c>
      <c r="AR209" s="3">
        <v>18224.665454530514</v>
      </c>
      <c r="AS209" s="3">
        <v>7422.1564978850947</v>
      </c>
      <c r="AT209" s="3">
        <v>-1730.2231000000174</v>
      </c>
      <c r="AU209" s="3">
        <v>4896.4493099728206</v>
      </c>
      <c r="AV209" s="3">
        <v>8221.7486999999965</v>
      </c>
      <c r="AW209" s="3">
        <v>-6314.3605164543405</v>
      </c>
      <c r="AX209" s="3">
        <v>12321.633000000002</v>
      </c>
      <c r="AY209" s="3">
        <v>11607.234400000001</v>
      </c>
      <c r="AZ209" s="3">
        <v>17257.964700000004</v>
      </c>
      <c r="BA209" s="3">
        <v>6993.916999999994</v>
      </c>
      <c r="BB209" s="3">
        <v>13905.448000000004</v>
      </c>
      <c r="BC209" s="3">
        <v>24614.514799999997</v>
      </c>
      <c r="BD209" s="3">
        <v>13268.195900000006</v>
      </c>
      <c r="BE209" s="3">
        <v>21763.853099999993</v>
      </c>
      <c r="BF209" s="3">
        <v>21283.992899999983</v>
      </c>
      <c r="BG209" s="3">
        <v>30354.193000000007</v>
      </c>
      <c r="BH209" s="3">
        <v>14589.612100000006</v>
      </c>
      <c r="BI209" s="3">
        <v>28004.081200000001</v>
      </c>
      <c r="BJ209" s="3">
        <v>25876.626499999998</v>
      </c>
      <c r="BK209" s="3">
        <v>26699.597500000003</v>
      </c>
      <c r="BL209" s="3">
        <v>35824.331200000001</v>
      </c>
      <c r="BM209" s="3">
        <v>28697.055700000004</v>
      </c>
      <c r="BN209" s="3">
        <v>33526.982499999991</v>
      </c>
      <c r="BO209" s="3">
        <v>37266.473900000005</v>
      </c>
      <c r="BP209" s="3">
        <v>19279.326899999985</v>
      </c>
      <c r="BQ209" s="3">
        <v>23992.905399999989</v>
      </c>
      <c r="BR209" s="3">
        <v>38253.313499999997</v>
      </c>
      <c r="BS209" s="3">
        <v>26500.812314769624</v>
      </c>
      <c r="BT209" s="3">
        <v>34137.586899999988</v>
      </c>
      <c r="BU209" s="3">
        <v>29355.685200000007</v>
      </c>
      <c r="BV209" s="3">
        <v>28425.110000000008</v>
      </c>
      <c r="BW209" s="3">
        <v>25897.820999999989</v>
      </c>
      <c r="BX209" s="3">
        <v>33579.664400000009</v>
      </c>
      <c r="BY209" s="3">
        <v>17343.888500000001</v>
      </c>
      <c r="BZ209" s="3">
        <v>33411.528399999988</v>
      </c>
      <c r="CA209" s="3">
        <v>15237.2641</v>
      </c>
      <c r="CB209" s="3">
        <v>10783.672600000005</v>
      </c>
      <c r="CC209" s="3">
        <v>27987.197500000002</v>
      </c>
      <c r="CD209" s="3">
        <v>20644.0072</v>
      </c>
      <c r="CE209" s="3">
        <v>20672.182099999991</v>
      </c>
      <c r="CF209" s="3">
        <v>16165.818200000009</v>
      </c>
      <c r="CG209" s="3">
        <v>22083.228300000002</v>
      </c>
      <c r="CH209" s="3">
        <v>31536.268694309794</v>
      </c>
      <c r="CI209" s="3">
        <v>32949.678919349106</v>
      </c>
      <c r="CJ209" s="3">
        <v>36573.2567150881</v>
      </c>
      <c r="CK209" s="3">
        <v>33394.287127211501</v>
      </c>
      <c r="CL209" s="3">
        <v>6175.2582571109888</v>
      </c>
      <c r="CM209" s="3">
        <v>19212.571539162775</v>
      </c>
      <c r="CN209" s="3">
        <v>30462.836659144967</v>
      </c>
      <c r="CO209" s="3">
        <v>17894.534800494133</v>
      </c>
      <c r="CP209" s="3">
        <v>24485.591787151054</v>
      </c>
      <c r="CQ209" s="3">
        <v>26013.660714914593</v>
      </c>
      <c r="CR209" s="3">
        <v>26173.189970455947</v>
      </c>
      <c r="CS209" s="3">
        <v>30753.494899999998</v>
      </c>
      <c r="CT209" s="3">
        <v>32346.788099999998</v>
      </c>
      <c r="CU209" s="3">
        <v>32903.279799999989</v>
      </c>
      <c r="CV209" s="3">
        <v>21218.492894870469</v>
      </c>
      <c r="CW209" s="3">
        <v>4792.9319793541945</v>
      </c>
      <c r="CX209" s="3">
        <v>12433.272854151539</v>
      </c>
      <c r="CY209" s="3">
        <v>22271.861959084476</v>
      </c>
      <c r="CZ209" s="3">
        <v>16274.601548780272</v>
      </c>
      <c r="DA209" s="3">
        <v>21074.555971743102</v>
      </c>
      <c r="DB209" s="3">
        <v>16330.67300000001</v>
      </c>
      <c r="DC209" s="3">
        <v>14676.357027996039</v>
      </c>
    </row>
    <row r="210" spans="1:107" x14ac:dyDescent="0.35">
      <c r="A210" s="2" t="s">
        <v>181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>
        <v>17403.815399999999</v>
      </c>
      <c r="CA210" s="3">
        <v>8465.7035999999862</v>
      </c>
      <c r="CB210" s="3">
        <v>134.84689999998955</v>
      </c>
      <c r="CC210" s="3">
        <v>455.81589999999414</v>
      </c>
      <c r="CD210" s="3">
        <v>3141.5906000000032</v>
      </c>
      <c r="CE210" s="3">
        <v>10781.039299999997</v>
      </c>
      <c r="CF210" s="3">
        <v>254.27090000000317</v>
      </c>
      <c r="CG210" s="3">
        <v>5410.850099999996</v>
      </c>
      <c r="CH210" s="3">
        <v>17829.97039430977</v>
      </c>
      <c r="CI210" s="3">
        <v>11859.322215032393</v>
      </c>
      <c r="CJ210" s="3">
        <v>10202.789915088084</v>
      </c>
      <c r="CK210" s="3">
        <v>11932.651327211497</v>
      </c>
      <c r="CL210" s="3">
        <v>-3740.565242888988</v>
      </c>
      <c r="CM210" s="3">
        <v>390.1990391627769</v>
      </c>
      <c r="CN210" s="3">
        <v>11290.482959144967</v>
      </c>
      <c r="CO210" s="3">
        <v>109.08580049413285</v>
      </c>
      <c r="CP210" s="3">
        <v>5464.3844939016999</v>
      </c>
      <c r="CQ210" s="3">
        <v>7352.5937149145684</v>
      </c>
      <c r="CR210" s="3">
        <v>7329.0779704559609</v>
      </c>
      <c r="CS210" s="3">
        <v>8827.7030000000013</v>
      </c>
      <c r="CT210" s="3">
        <v>10746.750699999997</v>
      </c>
      <c r="CU210" s="3">
        <v>13782.617299999998</v>
      </c>
      <c r="CV210" s="3">
        <v>8678.5324948704729</v>
      </c>
      <c r="CW210" s="3">
        <v>503.99347935420519</v>
      </c>
      <c r="CX210" s="3">
        <v>2190.9911541515467</v>
      </c>
      <c r="CY210" s="3">
        <v>10554.778359084456</v>
      </c>
      <c r="CZ210" s="3">
        <v>6821.6104487802804</v>
      </c>
      <c r="DA210" s="3">
        <v>12485.774171743098</v>
      </c>
      <c r="DB210" s="3">
        <v>8889.0919999999969</v>
      </c>
      <c r="DC210" s="3">
        <v>7225.8540963727883</v>
      </c>
    </row>
    <row r="211" spans="1:107" x14ac:dyDescent="0.35">
      <c r="A211" s="2" t="s">
        <v>182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>
        <v>-8370.311884911911</v>
      </c>
      <c r="CK211" s="3">
        <v>7067.0540272114958</v>
      </c>
      <c r="CL211" s="3">
        <v>-14634.708142888994</v>
      </c>
      <c r="CM211" s="3">
        <v>-12215.092560837227</v>
      </c>
      <c r="CN211" s="3">
        <v>-6161.8706408550352</v>
      </c>
      <c r="CO211" s="3">
        <v>-3866.1324995058676</v>
      </c>
      <c r="CP211" s="3">
        <v>-5463.2076060983018</v>
      </c>
      <c r="CQ211" s="3">
        <v>-1142.8198850854387</v>
      </c>
      <c r="CR211" s="3">
        <v>-977.28252954404888</v>
      </c>
      <c r="CS211" s="3">
        <v>3381.1091000000088</v>
      </c>
      <c r="CT211" s="3">
        <v>3046.1544999999896</v>
      </c>
      <c r="CU211" s="3">
        <v>2541.8833000000086</v>
      </c>
      <c r="CV211" s="3">
        <v>7058.9665948704715</v>
      </c>
      <c r="CW211" s="3">
        <v>-1149.4342206458023</v>
      </c>
      <c r="CX211" s="3">
        <v>5073.2197541515343</v>
      </c>
      <c r="CY211" s="3">
        <v>21145.233459084469</v>
      </c>
      <c r="CZ211" s="3">
        <v>9293.0630487802846</v>
      </c>
      <c r="DA211" s="3">
        <v>11365.461271743094</v>
      </c>
      <c r="DB211" s="3">
        <v>12390.63900000001</v>
      </c>
      <c r="DC211" s="3">
        <v>1493.7854729194169</v>
      </c>
    </row>
    <row r="212" spans="1:107" x14ac:dyDescent="0.35">
      <c r="A212" s="2" t="s">
        <v>729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>
        <v>-10905.394799999998</v>
      </c>
      <c r="DB212" s="3">
        <v>9546.237000000001</v>
      </c>
      <c r="DC212" s="3">
        <v>-679.57890000000043</v>
      </c>
    </row>
    <row r="213" spans="1:107" x14ac:dyDescent="0.35">
      <c r="A213" s="2" t="s">
        <v>183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>
        <v>-2253.5421000000006</v>
      </c>
      <c r="AF213" s="3">
        <v>10836.239099999999</v>
      </c>
      <c r="AG213" s="3">
        <v>-2529.491399999999</v>
      </c>
      <c r="AH213" s="3">
        <v>1978.5967000000092</v>
      </c>
      <c r="AI213" s="3">
        <v>1116.8213000000032</v>
      </c>
      <c r="AJ213" s="3">
        <v>7541.5215000000026</v>
      </c>
      <c r="AK213" s="3">
        <v>-3737.4351000000024</v>
      </c>
      <c r="AL213" s="3">
        <v>-10516.749900000004</v>
      </c>
      <c r="AM213" s="3">
        <v>-10601.878400000001</v>
      </c>
      <c r="AN213" s="3">
        <v>-15535.614400000002</v>
      </c>
      <c r="AO213" s="3">
        <v>-20442.215799999998</v>
      </c>
      <c r="AP213" s="3">
        <v>-7753.4862999999968</v>
      </c>
      <c r="AQ213" s="3">
        <v>-7939.8439999999937</v>
      </c>
      <c r="AR213" s="3">
        <v>1342.1823000000077</v>
      </c>
      <c r="AS213" s="3">
        <v>9233.164499999999</v>
      </c>
      <c r="AT213" s="3">
        <v>1511.8427999999985</v>
      </c>
      <c r="AU213" s="3">
        <v>9130.2876999999971</v>
      </c>
      <c r="AV213" s="3">
        <v>12219.815399999999</v>
      </c>
      <c r="AW213" s="3">
        <v>-2357.2044999999998</v>
      </c>
      <c r="AX213" s="3">
        <v>1901.0905999999959</v>
      </c>
      <c r="AY213" s="3">
        <v>4453.2589000000007</v>
      </c>
      <c r="AZ213" s="3"/>
      <c r="BA213" s="3"/>
      <c r="BB213" s="3"/>
      <c r="BC213" s="3">
        <v>-8289.7063999999991</v>
      </c>
      <c r="BD213" s="3">
        <v>11409.214399999997</v>
      </c>
      <c r="BE213" s="3">
        <v>30680.992900000012</v>
      </c>
      <c r="BF213" s="3">
        <v>31392.980199999998</v>
      </c>
      <c r="BG213" s="3">
        <v>47626.034100000012</v>
      </c>
      <c r="BH213" s="3">
        <v>43390.017900000006</v>
      </c>
      <c r="BI213" s="3">
        <v>52446.818200000009</v>
      </c>
      <c r="BJ213" s="3">
        <v>50962.044699999991</v>
      </c>
      <c r="BK213" s="3">
        <v>61698.918500000014</v>
      </c>
      <c r="BL213" s="3">
        <v>68756.53</v>
      </c>
      <c r="BM213" s="3">
        <v>74522.636299999984</v>
      </c>
      <c r="BN213" s="3">
        <v>82907.093200000003</v>
      </c>
      <c r="BO213" s="3">
        <v>61599.300600000002</v>
      </c>
      <c r="BP213" s="3">
        <v>60677.206999999995</v>
      </c>
      <c r="BQ213" s="3">
        <v>62484.420700000002</v>
      </c>
      <c r="BR213" s="3">
        <v>67055.410899999988</v>
      </c>
      <c r="BS213" s="3">
        <v>61278.562614769617</v>
      </c>
      <c r="BT213" s="3">
        <v>70284.541199999992</v>
      </c>
      <c r="BU213" s="3">
        <v>49024.405200000001</v>
      </c>
      <c r="BV213" s="3">
        <v>57578.079700000002</v>
      </c>
      <c r="BW213" s="3">
        <v>50959.122799999997</v>
      </c>
      <c r="BX213" s="3">
        <v>64125.475599999998</v>
      </c>
      <c r="BY213" s="3">
        <v>68125.907299999992</v>
      </c>
      <c r="BZ213" s="3">
        <v>59116.731299999999</v>
      </c>
      <c r="CA213" s="3">
        <v>58073.748500000002</v>
      </c>
      <c r="CB213" s="3">
        <v>63488.366700000006</v>
      </c>
      <c r="CC213" s="3">
        <v>62662.483599999992</v>
      </c>
      <c r="CD213" s="3">
        <v>68468.467699999994</v>
      </c>
      <c r="CE213" s="3">
        <v>60744.912399999994</v>
      </c>
      <c r="CF213" s="3">
        <v>62018.118600000009</v>
      </c>
      <c r="CG213" s="3">
        <v>62262.963800000005</v>
      </c>
      <c r="CH213" s="3">
        <v>44610.858094309777</v>
      </c>
      <c r="CI213" s="3">
        <v>53025.249919349117</v>
      </c>
      <c r="CJ213" s="3">
        <v>65493.324415088093</v>
      </c>
      <c r="CK213" s="3">
        <v>59953.339827211494</v>
      </c>
      <c r="CL213" s="3">
        <v>43745.030057111006</v>
      </c>
      <c r="CM213" s="3">
        <v>35595.206739162772</v>
      </c>
      <c r="CN213" s="3">
        <v>45906.871159144968</v>
      </c>
      <c r="CO213" s="3">
        <v>45829.02390049414</v>
      </c>
      <c r="CP213" s="3">
        <v>50667.012487022512</v>
      </c>
      <c r="CQ213" s="3">
        <v>42705.148614914586</v>
      </c>
      <c r="CR213" s="3">
        <v>40745.463770455957</v>
      </c>
      <c r="CS213" s="3">
        <v>42017.279299999987</v>
      </c>
      <c r="CT213" s="3">
        <v>26242.72570000001</v>
      </c>
      <c r="CU213" s="3">
        <v>53368.596999999994</v>
      </c>
      <c r="CV213" s="3">
        <v>58173.492094870482</v>
      </c>
      <c r="CW213" s="3">
        <v>53081.0463793542</v>
      </c>
      <c r="CX213" s="3">
        <v>44934.753554151539</v>
      </c>
      <c r="CY213" s="3">
        <v>54139.047459084468</v>
      </c>
      <c r="CZ213" s="3">
        <v>59417.335348780274</v>
      </c>
      <c r="DA213" s="3">
        <v>63036.944271743087</v>
      </c>
      <c r="DB213" s="3">
        <v>55210.017999999996</v>
      </c>
      <c r="DC213" s="3">
        <v>36760.602127493396</v>
      </c>
    </row>
    <row r="214" spans="1:107" x14ac:dyDescent="0.35">
      <c r="A214" s="2" t="s">
        <v>184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>
        <v>6419.2805000000008</v>
      </c>
      <c r="CT214" s="3">
        <v>17267.718800000002</v>
      </c>
      <c r="CU214" s="3">
        <v>18469.401700000009</v>
      </c>
      <c r="CV214" s="3">
        <v>13993.472494870468</v>
      </c>
      <c r="CW214" s="3">
        <v>-3376.3488206457987</v>
      </c>
      <c r="CX214" s="3">
        <v>7216.3657541515495</v>
      </c>
      <c r="CY214" s="3">
        <v>13688.212959084471</v>
      </c>
      <c r="CZ214" s="3">
        <v>12483.880248780282</v>
      </c>
      <c r="DA214" s="3">
        <v>16975.00117174309</v>
      </c>
      <c r="DB214" s="3">
        <v>9566.3739999999889</v>
      </c>
      <c r="DC214" s="3">
        <v>11265.6351607984</v>
      </c>
    </row>
    <row r="215" spans="1:107" x14ac:dyDescent="0.35">
      <c r="A215" s="2" t="s">
        <v>185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>
        <v>5311.1681999999964</v>
      </c>
      <c r="BC215" s="3">
        <v>11794.7556</v>
      </c>
      <c r="BD215" s="3">
        <v>7879.0587999999989</v>
      </c>
      <c r="BE215" s="3">
        <v>5802.3424999999988</v>
      </c>
      <c r="BF215" s="3">
        <v>-1307.3963000000003</v>
      </c>
      <c r="BG215" s="3">
        <v>9145.3411999999953</v>
      </c>
      <c r="BH215" s="3">
        <v>10797.0052</v>
      </c>
      <c r="BI215" s="3">
        <v>12566.703099999999</v>
      </c>
      <c r="BJ215" s="3">
        <v>6428.947800000009</v>
      </c>
      <c r="BK215" s="3">
        <v>23235.9611</v>
      </c>
      <c r="BL215" s="3">
        <v>19885.4499</v>
      </c>
      <c r="BM215" s="3">
        <v>15015.724100000007</v>
      </c>
      <c r="BN215" s="3">
        <v>35403.759499999993</v>
      </c>
      <c r="BO215" s="3">
        <v>17713.319500000012</v>
      </c>
      <c r="BP215" s="3">
        <v>17980.866299999987</v>
      </c>
      <c r="BQ215" s="3">
        <v>12171.108299999993</v>
      </c>
      <c r="BR215" s="3">
        <v>12255.046900000008</v>
      </c>
      <c r="BS215" s="3">
        <v>20312.070214769628</v>
      </c>
      <c r="BT215" s="3">
        <v>17713.133000000002</v>
      </c>
      <c r="BU215" s="3">
        <v>15046.735500000003</v>
      </c>
      <c r="BV215" s="3">
        <v>16953.706099999996</v>
      </c>
      <c r="BW215" s="3">
        <v>17004.150699999991</v>
      </c>
      <c r="BX215" s="3">
        <v>16168.757900000004</v>
      </c>
      <c r="BY215" s="3">
        <v>19675.6806</v>
      </c>
      <c r="BZ215" s="3">
        <v>17187.979099999997</v>
      </c>
      <c r="CA215" s="3">
        <v>10052.901199999993</v>
      </c>
      <c r="CB215" s="3">
        <v>3617.0256999999983</v>
      </c>
      <c r="CC215" s="3">
        <v>13416.638200000001</v>
      </c>
      <c r="CD215" s="3">
        <v>5775.0162999999957</v>
      </c>
      <c r="CE215" s="3">
        <v>8570.8951000000015</v>
      </c>
      <c r="CF215" s="3">
        <v>10696.804799999998</v>
      </c>
      <c r="CG215" s="3">
        <v>6644.9271999999983</v>
      </c>
      <c r="CH215" s="3">
        <v>9228.8562943097713</v>
      </c>
      <c r="CI215" s="3">
        <v>13214.728619349109</v>
      </c>
      <c r="CJ215" s="3">
        <v>14679.887415088087</v>
      </c>
      <c r="CK215" s="3">
        <v>10577.107827211505</v>
      </c>
      <c r="CL215" s="3">
        <v>-18051.706442888993</v>
      </c>
      <c r="CM215" s="3">
        <v>-1850.426560837237</v>
      </c>
      <c r="CN215" s="3">
        <v>11453.809259144968</v>
      </c>
      <c r="CO215" s="3">
        <v>7342.3995004941316</v>
      </c>
      <c r="CP215" s="3">
        <v>11216.131876616775</v>
      </c>
      <c r="CQ215" s="3">
        <v>18373.393814914583</v>
      </c>
      <c r="CR215" s="3">
        <v>11117.06717045595</v>
      </c>
      <c r="CS215" s="3">
        <v>14841.341500000002</v>
      </c>
      <c r="CT215" s="3">
        <v>14280.849200000011</v>
      </c>
      <c r="CU215" s="3">
        <v>14373.466500000002</v>
      </c>
      <c r="CV215" s="3">
        <v>15124.725994870474</v>
      </c>
      <c r="CW215" s="3">
        <v>9075.2714793541963</v>
      </c>
      <c r="CX215" s="3">
        <v>30.898254151565197</v>
      </c>
      <c r="CY215" s="3">
        <v>17506.549859084458</v>
      </c>
      <c r="CZ215" s="3">
        <v>14872.090048780279</v>
      </c>
      <c r="DA215" s="3">
        <v>18580.047771743106</v>
      </c>
      <c r="DB215" s="3">
        <v>16468.141999999993</v>
      </c>
      <c r="DC215" s="3">
        <v>12134.765235785149</v>
      </c>
    </row>
    <row r="216" spans="1:107" x14ac:dyDescent="0.35">
      <c r="A216" s="2" t="s">
        <v>186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>
        <v>4220.8086571109961</v>
      </c>
      <c r="CM216" s="3">
        <v>5871.9860391627735</v>
      </c>
      <c r="CN216" s="3">
        <v>9802.5651591449714</v>
      </c>
      <c r="CO216" s="3">
        <v>431.34000049412862</v>
      </c>
      <c r="CP216" s="3">
        <v>8902.5984939017071</v>
      </c>
      <c r="CQ216" s="3">
        <v>5643.3353149145842</v>
      </c>
      <c r="CR216" s="3">
        <v>9626.6420704559496</v>
      </c>
      <c r="CS216" s="3">
        <v>7720.1965000000055</v>
      </c>
      <c r="CT216" s="3">
        <v>14752.453099999999</v>
      </c>
      <c r="CU216" s="3">
        <v>9918.3607999999876</v>
      </c>
      <c r="CV216" s="3">
        <v>7572.887894870466</v>
      </c>
      <c r="CW216" s="3">
        <v>4872.3726793542082</v>
      </c>
      <c r="CX216" s="3">
        <v>14534.455554151544</v>
      </c>
      <c r="CY216" s="3">
        <v>19286.636359084463</v>
      </c>
      <c r="CZ216" s="3">
        <v>14049.022648780272</v>
      </c>
      <c r="DA216" s="3">
        <v>22903.518371743106</v>
      </c>
      <c r="DB216" s="3">
        <v>13843.523999999983</v>
      </c>
      <c r="DC216" s="3">
        <v>10232.511979009956</v>
      </c>
    </row>
    <row r="217" spans="1:107" x14ac:dyDescent="0.35">
      <c r="A217" s="2" t="s">
        <v>187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>
        <v>18057.413699999997</v>
      </c>
      <c r="BN217" s="3">
        <v>5226.3784999999989</v>
      </c>
      <c r="BO217" s="3">
        <v>-14932.121800000001</v>
      </c>
      <c r="BP217" s="3">
        <v>5387.736800000006</v>
      </c>
      <c r="BQ217" s="3">
        <v>-28989.774599999997</v>
      </c>
      <c r="BR217" s="3">
        <v>-22521.816300000002</v>
      </c>
      <c r="BS217" s="3">
        <v>-18467.681800000006</v>
      </c>
      <c r="BT217" s="3">
        <v>-10639.951200000003</v>
      </c>
      <c r="BU217" s="3">
        <v>-2710.2937999999995</v>
      </c>
      <c r="BV217" s="3">
        <v>-5245.2702000000063</v>
      </c>
      <c r="BW217" s="3">
        <v>-3442.2917000000089</v>
      </c>
      <c r="BX217" s="3">
        <v>-20440.871499999994</v>
      </c>
      <c r="BY217" s="3">
        <v>6685.5448000000106</v>
      </c>
      <c r="BZ217" s="3">
        <v>10350.697799999994</v>
      </c>
      <c r="CA217" s="3">
        <v>-3421.902399999999</v>
      </c>
      <c r="CB217" s="3">
        <v>-15130.183100000002</v>
      </c>
      <c r="CC217" s="3">
        <v>5478.8953000000038</v>
      </c>
      <c r="CD217" s="3">
        <v>-133.13670000000275</v>
      </c>
      <c r="CE217" s="3">
        <v>4369.0064999999886</v>
      </c>
      <c r="CF217" s="3">
        <v>7137.1831999999995</v>
      </c>
      <c r="CG217" s="3">
        <v>14341.457099999985</v>
      </c>
      <c r="CH217" s="3">
        <v>13761.078021687412</v>
      </c>
      <c r="CI217" s="3">
        <v>15555.762919349116</v>
      </c>
      <c r="CJ217" s="3">
        <v>4882.4185150880949</v>
      </c>
      <c r="CK217" s="3">
        <v>27051.248827211501</v>
      </c>
      <c r="CL217" s="3">
        <v>5718.1587571110067</v>
      </c>
      <c r="CM217" s="3">
        <v>699.80833916277334</v>
      </c>
      <c r="CN217" s="3">
        <v>7184.7155591449773</v>
      </c>
      <c r="CO217" s="3">
        <v>7799.5779004941287</v>
      </c>
      <c r="CP217" s="3">
        <v>6808.5089916086436</v>
      </c>
      <c r="CQ217" s="3">
        <v>7711.7214149145875</v>
      </c>
      <c r="CR217" s="3">
        <v>16303.07197045596</v>
      </c>
      <c r="CS217" s="3">
        <v>28004.29570000001</v>
      </c>
      <c r="CT217" s="3">
        <v>18902.243900000001</v>
      </c>
      <c r="CU217" s="3">
        <v>16605.999900000003</v>
      </c>
      <c r="CV217" s="3">
        <v>24051.878894870468</v>
      </c>
      <c r="CW217" s="3">
        <v>8025.4754793542088</v>
      </c>
      <c r="CX217" s="3">
        <v>12764.313554151558</v>
      </c>
      <c r="CY217" s="3">
        <v>15820.23255908447</v>
      </c>
      <c r="CZ217" s="3">
        <v>10863.384848780275</v>
      </c>
      <c r="DA217" s="3">
        <v>14090.130571743095</v>
      </c>
      <c r="DB217" s="3">
        <v>9932.8399999999965</v>
      </c>
      <c r="DC217" s="3">
        <v>4845.1401172431433</v>
      </c>
    </row>
    <row r="218" spans="1:107" x14ac:dyDescent="0.35">
      <c r="A218" s="2" t="s">
        <v>188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>
        <v>24891.479200000002</v>
      </c>
      <c r="BP218" s="3">
        <v>3004.6427999999942</v>
      </c>
      <c r="BQ218" s="3">
        <v>7151.9969000000056</v>
      </c>
      <c r="BR218" s="3">
        <v>14456.333600000005</v>
      </c>
      <c r="BS218" s="3">
        <v>13202.383514769623</v>
      </c>
      <c r="BT218" s="3">
        <v>18996.39360000001</v>
      </c>
      <c r="BU218" s="3">
        <v>15111.235700000005</v>
      </c>
      <c r="BV218" s="3">
        <v>14606.400999999991</v>
      </c>
      <c r="BW218" s="3">
        <v>7005.0263999999952</v>
      </c>
      <c r="BX218" s="3">
        <v>21484.778200000008</v>
      </c>
      <c r="BY218" s="3">
        <v>19221.3171</v>
      </c>
      <c r="BZ218" s="3">
        <v>9319.1304000000091</v>
      </c>
      <c r="CA218" s="3">
        <v>4984.8217000000004</v>
      </c>
      <c r="CB218" s="3">
        <v>9104.4960999999894</v>
      </c>
      <c r="CC218" s="3">
        <v>18029.692199999998</v>
      </c>
      <c r="CD218" s="3">
        <v>11114.122000000003</v>
      </c>
      <c r="CE218" s="3">
        <v>17385.79570000001</v>
      </c>
      <c r="CF218" s="3">
        <v>20420.693999999996</v>
      </c>
      <c r="CG218" s="3">
        <v>22376.205299999987</v>
      </c>
      <c r="CH218" s="3">
        <v>25419.740894309776</v>
      </c>
      <c r="CI218" s="3">
        <v>24632.548319349116</v>
      </c>
      <c r="CJ218" s="3">
        <v>19437.187615088093</v>
      </c>
      <c r="CK218" s="3">
        <v>27834.061727211498</v>
      </c>
      <c r="CL218" s="3">
        <v>8797.2855571109976</v>
      </c>
      <c r="CM218" s="3">
        <v>5554.6488391627718</v>
      </c>
      <c r="CN218" s="3">
        <v>17219.172459144975</v>
      </c>
      <c r="CO218" s="3">
        <v>3205.8761004941407</v>
      </c>
      <c r="CP218" s="3">
        <v>17318.051469866128</v>
      </c>
      <c r="CQ218" s="3">
        <v>9103.587614914577</v>
      </c>
      <c r="CR218" s="3">
        <v>10983.495370455959</v>
      </c>
      <c r="CS218" s="3">
        <v>22373.708399999989</v>
      </c>
      <c r="CT218" s="3">
        <v>15076.067799999997</v>
      </c>
      <c r="CU218" s="3">
        <v>19725.573599999996</v>
      </c>
      <c r="CV218" s="3">
        <v>21372.609694870473</v>
      </c>
      <c r="CW218" s="3">
        <v>6744.6389793542039</v>
      </c>
      <c r="CX218" s="3">
        <v>8198.1056541515572</v>
      </c>
      <c r="CY218" s="3">
        <v>21193.191359084478</v>
      </c>
      <c r="CZ218" s="3">
        <v>24488.438348780284</v>
      </c>
      <c r="DA218" s="3">
        <v>42307.0586717431</v>
      </c>
      <c r="DB218" s="3">
        <v>21285.974000000002</v>
      </c>
      <c r="DC218" s="3">
        <v>16100.049849746551</v>
      </c>
    </row>
    <row r="219" spans="1:107" x14ac:dyDescent="0.35">
      <c r="A219" s="2" t="s">
        <v>189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>
        <v>33797.396800000002</v>
      </c>
      <c r="BZ219" s="3">
        <v>3915.0063999999984</v>
      </c>
      <c r="CA219" s="3">
        <v>-18629.780000000006</v>
      </c>
      <c r="CB219" s="3">
        <v>-10006.156700000007</v>
      </c>
      <c r="CC219" s="3">
        <v>-4474.2202999999936</v>
      </c>
      <c r="CD219" s="3">
        <v>-2028.5394999999844</v>
      </c>
      <c r="CE219" s="3">
        <v>-59.09150000000227</v>
      </c>
      <c r="CF219" s="3">
        <v>2045.6415999999954</v>
      </c>
      <c r="CG219" s="3">
        <v>3394.2809999999954</v>
      </c>
      <c r="CH219" s="3">
        <v>5324.3007943097764</v>
      </c>
      <c r="CI219" s="3">
        <v>12650.946215032396</v>
      </c>
      <c r="CJ219" s="3">
        <v>7593.3982150880911</v>
      </c>
      <c r="CK219" s="3">
        <v>17704.101427211506</v>
      </c>
      <c r="CL219" s="3">
        <v>2027.0404571109975</v>
      </c>
      <c r="CM219" s="3">
        <v>-1541.0979608372363</v>
      </c>
      <c r="CN219" s="3">
        <v>6572.5517591449752</v>
      </c>
      <c r="CO219" s="3">
        <v>3403.2897004941333</v>
      </c>
      <c r="CP219" s="3">
        <v>4242.3178916086472</v>
      </c>
      <c r="CQ219" s="3">
        <v>6977.44071491457</v>
      </c>
      <c r="CR219" s="3">
        <v>6467.9092704559516</v>
      </c>
      <c r="CS219" s="3">
        <v>8720.9488000000056</v>
      </c>
      <c r="CT219" s="3">
        <v>10098.030099999989</v>
      </c>
      <c r="CU219" s="3">
        <v>2403.469299999997</v>
      </c>
      <c r="CV219" s="3">
        <v>14606.126394870465</v>
      </c>
      <c r="CW219" s="3">
        <v>13082.753879354197</v>
      </c>
      <c r="CX219" s="3">
        <v>6579.7466541515532</v>
      </c>
      <c r="CY219" s="3">
        <v>19202.929459084473</v>
      </c>
      <c r="CZ219" s="3">
        <v>15821.757848780275</v>
      </c>
      <c r="DA219" s="3">
        <v>20260.343971743088</v>
      </c>
      <c r="DB219" s="3">
        <v>16630.914000000004</v>
      </c>
      <c r="DC219" s="3">
        <v>6892.7918730839392</v>
      </c>
    </row>
    <row r="220" spans="1:107" x14ac:dyDescent="0.35">
      <c r="A220" s="2" t="s">
        <v>190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>
        <v>1518.3035000000018</v>
      </c>
      <c r="CB220" s="3">
        <v>-8736.1982999999964</v>
      </c>
      <c r="CC220" s="3">
        <v>6550.133799999996</v>
      </c>
      <c r="CD220" s="3">
        <v>5165.2800000000134</v>
      </c>
      <c r="CE220" s="3">
        <v>7108.9734000000099</v>
      </c>
      <c r="CF220" s="3">
        <v>8410.3349999999991</v>
      </c>
      <c r="CG220" s="3">
        <v>6376.7010999999984</v>
      </c>
      <c r="CH220" s="3">
        <v>10003.732494309777</v>
      </c>
      <c r="CI220" s="3">
        <v>11377.979415032401</v>
      </c>
      <c r="CJ220" s="3">
        <v>19188.052315088091</v>
      </c>
      <c r="CK220" s="3">
        <v>20022.495427211499</v>
      </c>
      <c r="CL220" s="3">
        <v>9718.09295711101</v>
      </c>
      <c r="CM220" s="3">
        <v>9298.0624391627716</v>
      </c>
      <c r="CN220" s="3">
        <v>17699.14885914496</v>
      </c>
      <c r="CO220" s="3">
        <v>9640.7198004941311</v>
      </c>
      <c r="CP220" s="3">
        <v>14860.481391608635</v>
      </c>
      <c r="CQ220" s="3">
        <v>15882.550214914583</v>
      </c>
      <c r="CR220" s="3">
        <v>12182.11757045595</v>
      </c>
      <c r="CS220" s="3">
        <v>18262.789500000006</v>
      </c>
      <c r="CT220" s="3">
        <v>17631.109299999996</v>
      </c>
      <c r="CU220" s="3">
        <v>25419.724999999991</v>
      </c>
      <c r="CV220" s="3">
        <v>29921.126894870467</v>
      </c>
      <c r="CW220" s="3">
        <v>10257.064579354206</v>
      </c>
      <c r="CX220" s="3">
        <v>10633.188154151554</v>
      </c>
      <c r="CY220" s="3">
        <v>26113.667559084468</v>
      </c>
      <c r="CZ220" s="3">
        <v>24293.736048780265</v>
      </c>
      <c r="DA220" s="3">
        <v>37223.094471743098</v>
      </c>
      <c r="DB220" s="3">
        <v>26653.502999999997</v>
      </c>
      <c r="DC220" s="3">
        <v>14381.284489018493</v>
      </c>
    </row>
    <row r="221" spans="1:107" x14ac:dyDescent="0.35">
      <c r="A221" s="2" t="s">
        <v>191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>
        <v>-340.19424288899609</v>
      </c>
      <c r="CM221" s="3">
        <v>-7529.1249608372309</v>
      </c>
      <c r="CN221" s="3">
        <v>-2303.4796408550246</v>
      </c>
      <c r="CO221" s="3">
        <v>-3963.4281995058554</v>
      </c>
      <c r="CP221" s="3">
        <v>-1791.8268060983028</v>
      </c>
      <c r="CQ221" s="3">
        <v>-3472.8194850854197</v>
      </c>
      <c r="CR221" s="3">
        <v>-2717.4633295440435</v>
      </c>
      <c r="CS221" s="3">
        <v>-815.97289999998611</v>
      </c>
      <c r="CT221" s="3">
        <v>3735.4208999999973</v>
      </c>
      <c r="CU221" s="3">
        <v>3256.1214999999938</v>
      </c>
      <c r="CV221" s="3">
        <v>6059.6446948704688</v>
      </c>
      <c r="CW221" s="3">
        <v>-10353.183920645803</v>
      </c>
      <c r="CX221" s="3">
        <v>-3906.6084458484547</v>
      </c>
      <c r="CY221" s="3">
        <v>863.66885908447148</v>
      </c>
      <c r="CZ221" s="3">
        <v>1397.5504487802682</v>
      </c>
      <c r="DA221" s="3">
        <v>8811.9287717430925</v>
      </c>
      <c r="DB221" s="3">
        <v>6192.7779999999984</v>
      </c>
      <c r="DC221" s="3">
        <v>-404.52875628416177</v>
      </c>
    </row>
    <row r="222" spans="1:107" x14ac:dyDescent="0.35">
      <c r="A222" s="2" t="s">
        <v>192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>
        <v>9344.958000000006</v>
      </c>
      <c r="BO222" s="3">
        <v>-3046.0170000000071</v>
      </c>
      <c r="BP222" s="3">
        <v>-8958.3389000000025</v>
      </c>
      <c r="BQ222" s="3">
        <v>-5224.7194000000018</v>
      </c>
      <c r="BR222" s="3">
        <v>-3025.4565000000002</v>
      </c>
      <c r="BS222" s="3">
        <v>-1855.9474852303756</v>
      </c>
      <c r="BT222" s="3">
        <v>9047.476499999997</v>
      </c>
      <c r="BU222" s="3">
        <v>908.58170000000246</v>
      </c>
      <c r="BV222" s="3">
        <v>-1164.0944000000018</v>
      </c>
      <c r="BW222" s="3">
        <v>-4691.564200000008</v>
      </c>
      <c r="BX222" s="3">
        <v>-1038.6322</v>
      </c>
      <c r="BY222" s="3">
        <v>-1579.3795999999929</v>
      </c>
      <c r="BZ222" s="3">
        <v>568.96420000000217</v>
      </c>
      <c r="CA222" s="3">
        <v>-1704.8640000000014</v>
      </c>
      <c r="CB222" s="3">
        <v>-5042.6805000000022</v>
      </c>
      <c r="CC222" s="3">
        <v>5397.362000000001</v>
      </c>
      <c r="CD222" s="3">
        <v>654.79729999999108</v>
      </c>
      <c r="CE222" s="3">
        <v>5338.9896000000008</v>
      </c>
      <c r="CF222" s="3">
        <v>4373.5204999999987</v>
      </c>
      <c r="CG222" s="3">
        <v>596.67320000000473</v>
      </c>
      <c r="CH222" s="3">
        <v>2785.5976943097703</v>
      </c>
      <c r="CI222" s="3">
        <v>3357.3889193490977</v>
      </c>
      <c r="CJ222" s="3">
        <v>9194.699515088083</v>
      </c>
      <c r="CK222" s="3">
        <v>8125.9150272114857</v>
      </c>
      <c r="CL222" s="3">
        <v>438.51455711101153</v>
      </c>
      <c r="CM222" s="3">
        <v>510.52933916277107</v>
      </c>
      <c r="CN222" s="3">
        <v>9389.9119591449635</v>
      </c>
      <c r="CO222" s="3">
        <v>4094.3420004941363</v>
      </c>
      <c r="CP222" s="3">
        <v>2002.7861721591835</v>
      </c>
      <c r="CQ222" s="3">
        <v>4213.3917149145782</v>
      </c>
      <c r="CR222" s="3">
        <v>3332.1396704559593</v>
      </c>
      <c r="CS222" s="3">
        <v>-3163.9032999999981</v>
      </c>
      <c r="CT222" s="3">
        <v>4465.4789000000019</v>
      </c>
      <c r="CU222" s="3">
        <v>5746.6942000000054</v>
      </c>
      <c r="CV222" s="3">
        <v>5375.8457948704745</v>
      </c>
      <c r="CW222" s="3">
        <v>-9370.2658206458</v>
      </c>
      <c r="CX222" s="3">
        <v>-2840.0016458484461</v>
      </c>
      <c r="CY222" s="3">
        <v>4083.5851590844686</v>
      </c>
      <c r="CZ222" s="3">
        <v>1898.2239487802726</v>
      </c>
      <c r="DA222" s="3">
        <v>8845.175871743093</v>
      </c>
      <c r="DB222" s="3">
        <v>3635.1839999999866</v>
      </c>
      <c r="DC222" s="3">
        <v>1585.8747120037754</v>
      </c>
    </row>
    <row r="223" spans="1:107" x14ac:dyDescent="0.35">
      <c r="A223" s="2" t="s">
        <v>193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>
        <v>-1079.1218999999983</v>
      </c>
      <c r="CF223" s="3">
        <v>11980.813000000002</v>
      </c>
      <c r="CG223" s="3">
        <v>1484.7697999999946</v>
      </c>
      <c r="CH223" s="3">
        <v>14821.442994309778</v>
      </c>
      <c r="CI223" s="3">
        <v>-8.8035849675943609</v>
      </c>
      <c r="CJ223" s="3">
        <v>14128.865515088088</v>
      </c>
      <c r="CK223" s="3">
        <v>10484.067727211506</v>
      </c>
      <c r="CL223" s="3">
        <v>-757.04564288899564</v>
      </c>
      <c r="CM223" s="3">
        <v>-16294.947660837228</v>
      </c>
      <c r="CN223" s="3">
        <v>4264.4753591449698</v>
      </c>
      <c r="CO223" s="3">
        <v>1150.9773004941453</v>
      </c>
      <c r="CP223" s="3">
        <v>4532.6805133511662</v>
      </c>
      <c r="CQ223" s="3">
        <v>7277.5908149145835</v>
      </c>
      <c r="CR223" s="3">
        <v>8484.2352704559526</v>
      </c>
      <c r="CS223" s="3">
        <v>15993.094500000007</v>
      </c>
      <c r="CT223" s="3">
        <v>20143.672500000001</v>
      </c>
      <c r="CU223" s="3">
        <v>14225.460199999987</v>
      </c>
      <c r="CV223" s="3">
        <v>16249.241294870466</v>
      </c>
      <c r="CW223" s="3">
        <v>12780.051179354225</v>
      </c>
      <c r="CX223" s="3">
        <v>14652.415054151556</v>
      </c>
      <c r="CY223" s="3">
        <v>22533.741359084466</v>
      </c>
      <c r="CZ223" s="3">
        <v>22702.375748780272</v>
      </c>
      <c r="DA223" s="3">
        <v>22863.946971743106</v>
      </c>
      <c r="DB223" s="3">
        <v>24960.941000000013</v>
      </c>
      <c r="DC223" s="3">
        <v>10315.62250476084</v>
      </c>
    </row>
    <row r="224" spans="1:107" x14ac:dyDescent="0.35">
      <c r="A224" s="2" t="s">
        <v>194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>
        <v>13023.612300000003</v>
      </c>
      <c r="BN224" s="3">
        <v>14360.580900000001</v>
      </c>
      <c r="BO224" s="3">
        <v>-598.61149999999907</v>
      </c>
      <c r="BP224" s="3">
        <v>3789.1143999999986</v>
      </c>
      <c r="BQ224" s="3">
        <v>4600.6181999999972</v>
      </c>
      <c r="BR224" s="3">
        <v>618.99990000000253</v>
      </c>
      <c r="BS224" s="3">
        <v>8665.8034147696235</v>
      </c>
      <c r="BT224" s="3">
        <v>12154.835800000001</v>
      </c>
      <c r="BU224" s="3">
        <v>7453.5254999999961</v>
      </c>
      <c r="BV224" s="3">
        <v>6422.4198999999935</v>
      </c>
      <c r="BW224" s="3">
        <v>947.26629999999568</v>
      </c>
      <c r="BX224" s="3">
        <v>-8538.9750000000058</v>
      </c>
      <c r="BY224" s="3">
        <v>11206.322900000006</v>
      </c>
      <c r="BZ224" s="3">
        <v>4515.0250000000015</v>
      </c>
      <c r="CA224" s="3">
        <v>5430.9915000000037</v>
      </c>
      <c r="CB224" s="3">
        <v>5275.9535999999862</v>
      </c>
      <c r="CC224" s="3">
        <v>25535.983899999999</v>
      </c>
      <c r="CD224" s="3">
        <v>13581.069599999995</v>
      </c>
      <c r="CE224" s="3">
        <v>12697.078499999996</v>
      </c>
      <c r="CF224" s="3">
        <v>17740.673599999995</v>
      </c>
      <c r="CG224" s="3">
        <v>5560.0459999999948</v>
      </c>
      <c r="CH224" s="3">
        <v>20049.564794309779</v>
      </c>
      <c r="CI224" s="3">
        <v>9781.6873193491047</v>
      </c>
      <c r="CJ224" s="3">
        <v>17934.729915088101</v>
      </c>
      <c r="CK224" s="3">
        <v>27475.345127211505</v>
      </c>
      <c r="CL224" s="3">
        <v>10430.937157111002</v>
      </c>
      <c r="CM224" s="3">
        <v>2852.0814391627719</v>
      </c>
      <c r="CN224" s="3">
        <v>15704.271659144979</v>
      </c>
      <c r="CO224" s="3">
        <v>8611.4668004941341</v>
      </c>
      <c r="CP224" s="3">
        <v>13541.746769866128</v>
      </c>
      <c r="CQ224" s="3">
        <v>10829.512414914585</v>
      </c>
      <c r="CR224" s="3">
        <v>15863.989570455953</v>
      </c>
      <c r="CS224" s="3">
        <v>12403.345699999998</v>
      </c>
      <c r="CT224" s="3">
        <v>15137.726200000005</v>
      </c>
      <c r="CU224" s="3">
        <v>27304.029199999997</v>
      </c>
      <c r="CV224" s="3">
        <v>26397.045694870467</v>
      </c>
      <c r="CW224" s="3">
        <v>4953.2991793542024</v>
      </c>
      <c r="CX224" s="3">
        <v>10273.715654151551</v>
      </c>
      <c r="CY224" s="3">
        <v>25398.862659084465</v>
      </c>
      <c r="CZ224" s="3">
        <v>22914.540548780285</v>
      </c>
      <c r="DA224" s="3">
        <v>32648.571571743109</v>
      </c>
      <c r="DB224" s="3">
        <v>19463.518000000011</v>
      </c>
      <c r="DC224" s="3">
        <v>12247.912437853853</v>
      </c>
    </row>
    <row r="225" spans="1:107" x14ac:dyDescent="0.35">
      <c r="A225" s="2" t="s">
        <v>195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>
        <v>9013.9336000000003</v>
      </c>
      <c r="BJ225" s="3">
        <v>7044.4597999999969</v>
      </c>
      <c r="BK225" s="3">
        <v>14666.297399999996</v>
      </c>
      <c r="BL225" s="3">
        <v>14533.546799999996</v>
      </c>
      <c r="BM225" s="3">
        <v>14085.779400000007</v>
      </c>
      <c r="BN225" s="3">
        <v>27735.023599999993</v>
      </c>
      <c r="BO225" s="3">
        <v>23600.886499999986</v>
      </c>
      <c r="BP225" s="3">
        <v>8692.605899999995</v>
      </c>
      <c r="BQ225" s="3">
        <v>13862.433199999999</v>
      </c>
      <c r="BR225" s="3">
        <v>22008.409799999994</v>
      </c>
      <c r="BS225" s="3">
        <v>19852.743814769623</v>
      </c>
      <c r="BT225" s="3">
        <v>26196.908699999993</v>
      </c>
      <c r="BU225" s="3">
        <v>14994.375</v>
      </c>
      <c r="BV225" s="3">
        <v>21168.701699999991</v>
      </c>
      <c r="BW225" s="3">
        <v>24963.859499999999</v>
      </c>
      <c r="BX225" s="3">
        <v>8840.1797000000006</v>
      </c>
      <c r="BY225" s="3">
        <v>27375.761000000006</v>
      </c>
      <c r="BZ225" s="3">
        <v>19551.469799999984</v>
      </c>
      <c r="CA225" s="3">
        <v>10045.16859999999</v>
      </c>
      <c r="CB225" s="3">
        <v>14619.709099999985</v>
      </c>
      <c r="CC225" s="3">
        <v>21986.676500000009</v>
      </c>
      <c r="CD225" s="3">
        <v>17206.64729999999</v>
      </c>
      <c r="CE225" s="3">
        <v>27135.730100000001</v>
      </c>
      <c r="CF225" s="3">
        <v>22431.578600000001</v>
      </c>
      <c r="CG225" s="3">
        <v>22632.790099999991</v>
      </c>
      <c r="CH225" s="3">
        <v>24030.99189430978</v>
      </c>
      <c r="CI225" s="3">
        <v>24894.209519349111</v>
      </c>
      <c r="CJ225" s="3">
        <v>28677.948415088082</v>
      </c>
      <c r="CK225" s="3">
        <v>22544.760027211501</v>
      </c>
      <c r="CL225" s="3">
        <v>9873.7030571110008</v>
      </c>
      <c r="CM225" s="3">
        <v>12115.796639162778</v>
      </c>
      <c r="CN225" s="3">
        <v>29529.634059144984</v>
      </c>
      <c r="CO225" s="3">
        <v>18837.372700494147</v>
      </c>
      <c r="CP225" s="3">
        <v>23174.825991608632</v>
      </c>
      <c r="CQ225" s="3">
        <v>20933.043114914581</v>
      </c>
      <c r="CR225" s="3">
        <v>20512.644870455959</v>
      </c>
      <c r="CS225" s="3">
        <v>15005.427199999998</v>
      </c>
      <c r="CT225" s="3">
        <v>17632.532399999996</v>
      </c>
      <c r="CU225" s="3">
        <v>24379.763600000006</v>
      </c>
      <c r="CV225" s="3">
        <v>13182.124094870465</v>
      </c>
      <c r="CW225" s="3">
        <v>3976.9402793541958</v>
      </c>
      <c r="CX225" s="3">
        <v>9581.6630541515478</v>
      </c>
      <c r="CY225" s="3">
        <v>21263.144659084464</v>
      </c>
      <c r="CZ225" s="3">
        <v>8970.0748487802848</v>
      </c>
      <c r="DA225" s="3">
        <v>19510.124871743086</v>
      </c>
      <c r="DB225" s="3">
        <v>10595.725999999995</v>
      </c>
      <c r="DC225" s="3">
        <v>18118.872339382706</v>
      </c>
    </row>
    <row r="226" spans="1:107" x14ac:dyDescent="0.35">
      <c r="A226" s="2" t="s">
        <v>196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>
        <v>-7522.3112000000001</v>
      </c>
      <c r="AP226" s="3">
        <v>-15025.576499999999</v>
      </c>
      <c r="AQ226" s="3">
        <v>-15941.480699999996</v>
      </c>
      <c r="AR226" s="3">
        <v>-10493.875300000003</v>
      </c>
      <c r="AS226" s="3">
        <v>-14517.115100000003</v>
      </c>
      <c r="AT226" s="3">
        <v>6821.3789000000033</v>
      </c>
      <c r="AU226" s="3">
        <v>4961.1032000000014</v>
      </c>
      <c r="AV226" s="3">
        <v>12659.588</v>
      </c>
      <c r="AW226" s="3">
        <v>4672.4763000000021</v>
      </c>
      <c r="AX226" s="3">
        <v>-1002.1018000000004</v>
      </c>
      <c r="AY226" s="3">
        <v>2856.9328999999962</v>
      </c>
      <c r="AZ226" s="3">
        <v>5327.5444999999963</v>
      </c>
      <c r="BA226" s="3">
        <v>1194.3977000000014</v>
      </c>
      <c r="BB226" s="3">
        <v>3801.927499999998</v>
      </c>
      <c r="BC226" s="3">
        <v>4511.5267999999996</v>
      </c>
      <c r="BD226" s="3">
        <v>-947.35280000000057</v>
      </c>
      <c r="BE226" s="3">
        <v>21439.641599999995</v>
      </c>
      <c r="BF226" s="3">
        <v>9239.6686000000045</v>
      </c>
      <c r="BG226" s="3">
        <v>18185.261299999991</v>
      </c>
      <c r="BH226" s="3">
        <v>8679.2520999999979</v>
      </c>
      <c r="BI226" s="3">
        <v>7234.2295999999988</v>
      </c>
      <c r="BJ226" s="3">
        <v>6975.7289999999921</v>
      </c>
      <c r="BK226" s="3">
        <v>10451.741099999992</v>
      </c>
      <c r="BL226" s="3">
        <v>13634.095900000008</v>
      </c>
      <c r="BM226" s="3">
        <v>13493.826500000003</v>
      </c>
      <c r="BN226" s="3">
        <v>8779.9190999999992</v>
      </c>
      <c r="BO226" s="3">
        <v>9594.7069999999949</v>
      </c>
      <c r="BP226" s="3">
        <v>14957.549199999994</v>
      </c>
      <c r="BQ226" s="3">
        <v>8629.4528000000064</v>
      </c>
      <c r="BR226" s="3">
        <v>10170.385799999996</v>
      </c>
      <c r="BS226" s="3">
        <v>2981.6800147696194</v>
      </c>
      <c r="BT226" s="3">
        <v>8980.8957000000009</v>
      </c>
      <c r="BU226" s="3">
        <v>9616.3681999999972</v>
      </c>
      <c r="BV226" s="3">
        <v>3233.3940999999977</v>
      </c>
      <c r="BW226" s="3">
        <v>4291.4896000000008</v>
      </c>
      <c r="BX226" s="3">
        <v>10574.600399999996</v>
      </c>
      <c r="BY226" s="3">
        <v>14631.100500000008</v>
      </c>
      <c r="BZ226" s="3">
        <v>3737.8054999999949</v>
      </c>
      <c r="CA226" s="3">
        <v>6022.7763999999952</v>
      </c>
      <c r="CB226" s="3">
        <v>8906.0901000000085</v>
      </c>
      <c r="CC226" s="3">
        <v>2903.2425000000076</v>
      </c>
      <c r="CD226" s="3">
        <v>11344.967199999999</v>
      </c>
      <c r="CE226" s="3">
        <v>7492.9012999999977</v>
      </c>
      <c r="CF226" s="3">
        <v>6771.8090999999913</v>
      </c>
      <c r="CG226" s="3">
        <v>8824.6970999999976</v>
      </c>
      <c r="CH226" s="3">
        <v>11813.376094309773</v>
      </c>
      <c r="CI226" s="3">
        <v>16473.903819349121</v>
      </c>
      <c r="CJ226" s="3">
        <v>21885.523715088093</v>
      </c>
      <c r="CK226" s="3">
        <v>18344.947427211504</v>
      </c>
      <c r="CL226" s="3">
        <v>16094.640057110999</v>
      </c>
      <c r="CM226" s="3">
        <v>3591.6939391627748</v>
      </c>
      <c r="CN226" s="3">
        <v>14641.362359144972</v>
      </c>
      <c r="CO226" s="3">
        <v>12223.158600494142</v>
      </c>
      <c r="CP226" s="3">
        <v>15097.738172159188</v>
      </c>
      <c r="CQ226" s="3">
        <v>8255.0021149145905</v>
      </c>
      <c r="CR226" s="3">
        <v>16820.139370455952</v>
      </c>
      <c r="CS226" s="3">
        <v>5048.9003000000084</v>
      </c>
      <c r="CT226" s="3">
        <v>15568.888399999996</v>
      </c>
      <c r="CU226" s="3">
        <v>15118.277599999994</v>
      </c>
      <c r="CV226" s="3">
        <v>11065.880494870486</v>
      </c>
      <c r="CW226" s="3">
        <v>8346.315479354198</v>
      </c>
      <c r="CX226" s="3">
        <v>12575.277654151549</v>
      </c>
      <c r="CY226" s="3">
        <v>12000.163559084467</v>
      </c>
      <c r="CZ226" s="3">
        <v>9278.9432487802769</v>
      </c>
      <c r="DA226" s="3">
        <v>12293.864971743096</v>
      </c>
      <c r="DB226" s="3">
        <v>4576.8440000000046</v>
      </c>
      <c r="DC226" s="3">
        <v>7780.9564377599272</v>
      </c>
    </row>
    <row r="227" spans="1:107" x14ac:dyDescent="0.35">
      <c r="A227" s="2" t="s">
        <v>197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>
        <v>36326.925600000002</v>
      </c>
      <c r="BN227" s="3">
        <v>21221.365400000002</v>
      </c>
      <c r="BO227" s="3">
        <v>-21939.217999999993</v>
      </c>
      <c r="BP227" s="3">
        <v>7708.2798999999941</v>
      </c>
      <c r="BQ227" s="3">
        <v>3514.1544999999896</v>
      </c>
      <c r="BR227" s="3">
        <v>-13417.958199999986</v>
      </c>
      <c r="BS227" s="3">
        <v>5188.0063999999984</v>
      </c>
      <c r="BT227" s="3">
        <v>9999.4045999999944</v>
      </c>
      <c r="BU227" s="3">
        <v>17182.664999999994</v>
      </c>
      <c r="BV227" s="3">
        <v>6752.7158000000054</v>
      </c>
      <c r="BW227" s="3">
        <v>5507.0412999999971</v>
      </c>
      <c r="BX227" s="3">
        <v>5615.6991999999955</v>
      </c>
      <c r="BY227" s="3">
        <v>16262.074100000005</v>
      </c>
      <c r="BZ227" s="3">
        <v>21848.572100000005</v>
      </c>
      <c r="CA227" s="3">
        <v>1508.2453000000241</v>
      </c>
      <c r="CB227" s="3">
        <v>22302.01620000002</v>
      </c>
      <c r="CC227" s="3">
        <v>21044.218099999998</v>
      </c>
      <c r="CD227" s="3">
        <v>-14975.954599999983</v>
      </c>
      <c r="CE227" s="3">
        <v>17017.777600000001</v>
      </c>
      <c r="CF227" s="3">
        <v>12939.096600000004</v>
      </c>
      <c r="CG227" s="3">
        <v>11677.799599999998</v>
      </c>
      <c r="CH227" s="3">
        <v>9447.2984943097836</v>
      </c>
      <c r="CI227" s="3">
        <v>10509.617719349117</v>
      </c>
      <c r="CJ227" s="3">
        <v>11904.112815088112</v>
      </c>
      <c r="CK227" s="3">
        <v>18920.760327211494</v>
      </c>
      <c r="CL227" s="3">
        <v>4766.8018571110006</v>
      </c>
      <c r="CM227" s="3">
        <v>688.00653916275769</v>
      </c>
      <c r="CN227" s="3">
        <v>14205.137759144971</v>
      </c>
      <c r="CO227" s="3">
        <v>4807.3280004941189</v>
      </c>
      <c r="CP227" s="3">
        <v>10574.017591608645</v>
      </c>
      <c r="CQ227" s="3">
        <v>16602.735314914593</v>
      </c>
      <c r="CR227" s="3">
        <v>18383.628870455941</v>
      </c>
      <c r="CS227" s="3">
        <v>22937.620200000005</v>
      </c>
      <c r="CT227" s="3">
        <v>13207.032299999977</v>
      </c>
      <c r="CU227" s="3">
        <v>11936.619500000001</v>
      </c>
      <c r="CV227" s="3">
        <v>22712.914394870473</v>
      </c>
      <c r="CW227" s="3">
        <v>15865.646479354196</v>
      </c>
      <c r="CX227" s="3">
        <v>9535.232054151551</v>
      </c>
      <c r="CY227" s="3">
        <v>30253.049459084476</v>
      </c>
      <c r="CZ227" s="3">
        <v>23328.131748780288</v>
      </c>
      <c r="DA227" s="3">
        <v>29581.786671743088</v>
      </c>
      <c r="DB227" s="3">
        <v>25415.99500000001</v>
      </c>
      <c r="DC227" s="3">
        <v>12353.961866591304</v>
      </c>
    </row>
    <row r="228" spans="1:107" x14ac:dyDescent="0.35">
      <c r="A228" s="2" t="s">
        <v>198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>
        <v>11985.340700000001</v>
      </c>
      <c r="CA228" s="3">
        <v>-1667.3876999999993</v>
      </c>
      <c r="CB228" s="3">
        <v>-6156.3162000000084</v>
      </c>
      <c r="CC228" s="3">
        <v>7478.9498999999996</v>
      </c>
      <c r="CD228" s="3">
        <v>8270.7264999999898</v>
      </c>
      <c r="CE228" s="3">
        <v>1783.4496000000145</v>
      </c>
      <c r="CF228" s="3">
        <v>9549.8689999999988</v>
      </c>
      <c r="CG228" s="3">
        <v>11535.076100000006</v>
      </c>
      <c r="CH228" s="3">
        <v>15577.884194309772</v>
      </c>
      <c r="CI228" s="3">
        <v>17442.554315032401</v>
      </c>
      <c r="CJ228" s="3">
        <v>19699.480115088081</v>
      </c>
      <c r="CK228" s="3">
        <v>24326.482927211502</v>
      </c>
      <c r="CL228" s="3">
        <v>1566.626557110998</v>
      </c>
      <c r="CM228" s="3">
        <v>4884.1728391627839</v>
      </c>
      <c r="CN228" s="3">
        <v>13122.870559144976</v>
      </c>
      <c r="CO228" s="3">
        <v>-1929.4272995058636</v>
      </c>
      <c r="CP228" s="3">
        <v>23380.962393901696</v>
      </c>
      <c r="CQ228" s="3">
        <v>14997.024014914576</v>
      </c>
      <c r="CR228" s="3">
        <v>8731.8070704559577</v>
      </c>
      <c r="CS228" s="3">
        <v>20728.672799999993</v>
      </c>
      <c r="CT228" s="3">
        <v>23456.024700000002</v>
      </c>
      <c r="CU228" s="3">
        <v>18879.903700000003</v>
      </c>
      <c r="CV228" s="3">
        <v>28097.755594870476</v>
      </c>
      <c r="CW228" s="3">
        <v>11987.223679354203</v>
      </c>
      <c r="CX228" s="3">
        <v>11794.54335415153</v>
      </c>
      <c r="CY228" s="3">
        <v>12698.955259084469</v>
      </c>
      <c r="CZ228" s="3">
        <v>23082.346648780265</v>
      </c>
      <c r="DA228" s="3">
        <v>29750.061271743092</v>
      </c>
      <c r="DB228" s="3">
        <v>26002.983999999997</v>
      </c>
      <c r="DC228" s="3">
        <v>13484.779892924515</v>
      </c>
    </row>
    <row r="229" spans="1:107" x14ac:dyDescent="0.35">
      <c r="A229" s="2" t="s">
        <v>199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>
        <v>-9706.580100000001</v>
      </c>
      <c r="CH229" s="3">
        <v>8526.3231943097708</v>
      </c>
      <c r="CI229" s="3">
        <v>-5407.1408849676009</v>
      </c>
      <c r="CJ229" s="3">
        <v>-521.76268491189694</v>
      </c>
      <c r="CK229" s="3">
        <v>6067.3864272114952</v>
      </c>
      <c r="CL229" s="3">
        <v>-6879.8307428890039</v>
      </c>
      <c r="CM229" s="3">
        <v>-9199.4044608372278</v>
      </c>
      <c r="CN229" s="3">
        <v>-981.90664085503522</v>
      </c>
      <c r="CO229" s="3">
        <v>-4749.0430995058632</v>
      </c>
      <c r="CP229" s="3">
        <v>-2001.6723060982986</v>
      </c>
      <c r="CQ229" s="3">
        <v>522.74671491457411</v>
      </c>
      <c r="CR229" s="3">
        <v>5217.0648704559571</v>
      </c>
      <c r="CS229" s="3">
        <v>14093.957399999992</v>
      </c>
      <c r="CT229" s="3">
        <v>4203.8591999999917</v>
      </c>
      <c r="CU229" s="3">
        <v>-1342.8791999999958</v>
      </c>
      <c r="CV229" s="3">
        <v>1562.764094870472</v>
      </c>
      <c r="CW229" s="3">
        <v>-6365.0710206458098</v>
      </c>
      <c r="CX229" s="3">
        <v>-3378.524045848455</v>
      </c>
      <c r="CY229" s="3">
        <v>-4279.3743409155359</v>
      </c>
      <c r="CZ229" s="3">
        <v>-4576.2715512197319</v>
      </c>
      <c r="DA229" s="3">
        <v>-5544.6290282568953</v>
      </c>
      <c r="DB229" s="3">
        <v>-11130.076000000001</v>
      </c>
      <c r="DC229" s="3">
        <v>-1630.4574865995039</v>
      </c>
    </row>
    <row r="230" spans="1:107" x14ac:dyDescent="0.35">
      <c r="A230" s="2" t="s">
        <v>200</v>
      </c>
      <c r="B230" s="3">
        <v>-22366.359454486177</v>
      </c>
      <c r="C230" s="3">
        <v>-37963.958699999988</v>
      </c>
      <c r="D230" s="3">
        <v>-13322.970372455697</v>
      </c>
      <c r="E230" s="3">
        <v>-10494.334399999992</v>
      </c>
      <c r="F230" s="3">
        <v>-19973.332700000006</v>
      </c>
      <c r="G230" s="3">
        <v>-12932.50655581383</v>
      </c>
      <c r="H230" s="3">
        <v>-2201.7312999999922</v>
      </c>
      <c r="I230" s="3">
        <v>-13413.225272451746</v>
      </c>
      <c r="J230" s="3">
        <v>-21656.491799999996</v>
      </c>
      <c r="K230" s="3">
        <v>-10823.9758</v>
      </c>
      <c r="L230" s="3">
        <v>-19263.542800000003</v>
      </c>
      <c r="M230" s="3">
        <v>-9696.7405999999974</v>
      </c>
      <c r="N230" s="3">
        <v>-11450.8102</v>
      </c>
      <c r="O230" s="3">
        <v>-7225.0794999999925</v>
      </c>
      <c r="P230" s="3">
        <v>-6662.463199999991</v>
      </c>
      <c r="Q230" s="3">
        <v>-9602.2404999999926</v>
      </c>
      <c r="R230" s="3">
        <v>-14322.6417</v>
      </c>
      <c r="S230" s="3">
        <v>-4873.2298999999912</v>
      </c>
      <c r="T230" s="3">
        <v>-12147.336599999995</v>
      </c>
      <c r="U230" s="3">
        <v>17235.296600000009</v>
      </c>
      <c r="V230" s="3">
        <v>-3980.771499999988</v>
      </c>
      <c r="W230" s="3">
        <v>-72.85669999998936</v>
      </c>
      <c r="X230" s="3">
        <v>10776.256499999989</v>
      </c>
      <c r="Y230" s="3">
        <v>10846.454200000007</v>
      </c>
      <c r="Z230" s="3">
        <v>12208.556400000001</v>
      </c>
      <c r="AA230" s="3">
        <v>8167.2058999999863</v>
      </c>
      <c r="AB230" s="3">
        <v>7393.8413999999902</v>
      </c>
      <c r="AC230" s="3">
        <v>5701.5427999999883</v>
      </c>
      <c r="AD230" s="3">
        <v>21610.652399999999</v>
      </c>
      <c r="AE230" s="3">
        <v>15211.998099999997</v>
      </c>
      <c r="AF230" s="3">
        <v>17213.071400000001</v>
      </c>
      <c r="AG230" s="3">
        <v>8080.2919999999867</v>
      </c>
      <c r="AH230" s="3">
        <v>5965.1965999999957</v>
      </c>
      <c r="AI230" s="3">
        <v>13656.853399999993</v>
      </c>
      <c r="AJ230" s="3">
        <v>6830.1815000000061</v>
      </c>
      <c r="AK230" s="3">
        <v>21030.915699999998</v>
      </c>
      <c r="AL230" s="3">
        <v>22284.895799999998</v>
      </c>
      <c r="AM230" s="3">
        <v>30145.979800000001</v>
      </c>
      <c r="AN230" s="3">
        <v>21784.654500000004</v>
      </c>
      <c r="AO230" s="3">
        <v>14448.571400000001</v>
      </c>
      <c r="AP230" s="3">
        <v>20929.072700000012</v>
      </c>
      <c r="AQ230" s="3">
        <v>11547.37460000001</v>
      </c>
      <c r="AR230" s="3">
        <v>31327.594199999992</v>
      </c>
      <c r="AS230" s="3">
        <v>13096.536600000007</v>
      </c>
      <c r="AT230" s="3">
        <v>18842.011699999988</v>
      </c>
      <c r="AU230" s="3">
        <v>20815.746899999991</v>
      </c>
      <c r="AV230" s="3">
        <v>20147.550299999995</v>
      </c>
      <c r="AW230" s="3">
        <v>16470.688000000002</v>
      </c>
      <c r="AX230" s="3">
        <v>6806.0774999999994</v>
      </c>
      <c r="AY230" s="3">
        <v>17614.267999999996</v>
      </c>
      <c r="AZ230" s="3">
        <v>23678.754400000005</v>
      </c>
      <c r="BA230" s="3">
        <v>21258.148600000015</v>
      </c>
      <c r="BB230" s="3">
        <v>32317.936700000006</v>
      </c>
      <c r="BC230" s="3">
        <v>43253.2595</v>
      </c>
      <c r="BD230" s="3">
        <v>12305.335900000005</v>
      </c>
      <c r="BE230" s="3">
        <v>44690.784299999999</v>
      </c>
      <c r="BF230" s="3">
        <v>38077.311399999991</v>
      </c>
      <c r="BG230" s="3">
        <v>46199.269899999999</v>
      </c>
      <c r="BH230" s="3">
        <v>31710.4499</v>
      </c>
      <c r="BI230" s="3">
        <v>43240.363800000006</v>
      </c>
      <c r="BJ230" s="3">
        <v>25350.183000000005</v>
      </c>
      <c r="BK230" s="3">
        <v>48085.173999999985</v>
      </c>
      <c r="BL230" s="3">
        <v>45705.081699999988</v>
      </c>
      <c r="BM230" s="3">
        <v>44991.207300000009</v>
      </c>
      <c r="BN230" s="3">
        <v>60430.731900000006</v>
      </c>
      <c r="BO230" s="3">
        <v>30857.362099999998</v>
      </c>
      <c r="BP230" s="3">
        <v>29200.457600000009</v>
      </c>
      <c r="BQ230" s="3">
        <v>30387.354499999987</v>
      </c>
      <c r="BR230" s="3">
        <v>50615.985400000005</v>
      </c>
      <c r="BS230" s="3">
        <v>16932.28961476963</v>
      </c>
      <c r="BT230" s="3">
        <v>38583.685999999994</v>
      </c>
      <c r="BU230" s="3">
        <v>36359.596600000012</v>
      </c>
      <c r="BV230" s="3">
        <v>34498.213299999996</v>
      </c>
      <c r="BW230" s="3">
        <v>31676.834899999994</v>
      </c>
      <c r="BX230" s="3">
        <v>46423.051199999994</v>
      </c>
      <c r="BY230" s="3">
        <v>41109.324599999993</v>
      </c>
      <c r="BZ230" s="3">
        <v>35069.700199999992</v>
      </c>
      <c r="CA230" s="3">
        <v>35775.706200000001</v>
      </c>
      <c r="CB230" s="3">
        <v>47863.478000000003</v>
      </c>
      <c r="CC230" s="3">
        <v>50541.291299999983</v>
      </c>
      <c r="CD230" s="3">
        <v>46031.26430000001</v>
      </c>
      <c r="CE230" s="3">
        <v>33681.070899999992</v>
      </c>
      <c r="CF230" s="3">
        <v>20205.3632</v>
      </c>
      <c r="CG230" s="3">
        <v>28839.478399999993</v>
      </c>
      <c r="CH230" s="3">
        <v>17804.90319430978</v>
      </c>
      <c r="CI230" s="3">
        <v>38169.041919349096</v>
      </c>
      <c r="CJ230" s="3">
        <v>35659.023815088076</v>
      </c>
      <c r="CK230" s="3">
        <v>25753.674427211496</v>
      </c>
      <c r="CL230" s="3">
        <v>3348.7968571110032</v>
      </c>
      <c r="CM230" s="3">
        <v>23962.296339162778</v>
      </c>
      <c r="CN230" s="3">
        <v>36025.693159144961</v>
      </c>
      <c r="CO230" s="3">
        <v>32419.327000494137</v>
      </c>
      <c r="CP230" s="3">
        <v>41749.754293773178</v>
      </c>
      <c r="CQ230" s="3">
        <v>33144.300914914587</v>
      </c>
      <c r="CR230" s="3">
        <v>32370.560870455942</v>
      </c>
      <c r="CS230" s="3">
        <v>25632.556400000001</v>
      </c>
      <c r="CT230" s="3">
        <v>42551.928399999997</v>
      </c>
      <c r="CU230" s="3">
        <v>37463.973899999997</v>
      </c>
      <c r="CV230" s="3">
        <v>40073.830094870478</v>
      </c>
      <c r="CW230" s="3">
        <v>22818.179679354187</v>
      </c>
      <c r="CX230" s="3">
        <v>27932.128654151558</v>
      </c>
      <c r="CY230" s="3">
        <v>42071.250459084476</v>
      </c>
      <c r="CZ230" s="3">
        <v>30892.227748780264</v>
      </c>
      <c r="DA230" s="3">
        <v>45620.402271743107</v>
      </c>
      <c r="DB230" s="3">
        <v>40134.641999999993</v>
      </c>
      <c r="DC230" s="3">
        <v>20050.349818652976</v>
      </c>
    </row>
    <row r="231" spans="1:107" x14ac:dyDescent="0.35">
      <c r="A231" s="2" t="s">
        <v>201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>
        <v>3415.1534571109951</v>
      </c>
      <c r="CM231" s="3">
        <v>9794.5259391627842</v>
      </c>
      <c r="CN231" s="3">
        <v>16506.672959144977</v>
      </c>
      <c r="CO231" s="3">
        <v>36306.385300494141</v>
      </c>
      <c r="CP231" s="3">
        <v>27576.18259377317</v>
      </c>
      <c r="CQ231" s="3">
        <v>21334.181414914579</v>
      </c>
      <c r="CR231" s="3">
        <v>52648.166770455951</v>
      </c>
      <c r="CS231" s="3">
        <v>48593.204000000012</v>
      </c>
      <c r="CT231" s="3">
        <v>45090.458700000003</v>
      </c>
      <c r="CU231" s="3">
        <v>47549.223099999988</v>
      </c>
      <c r="CV231" s="3">
        <v>46586.60989487046</v>
      </c>
      <c r="CW231" s="3">
        <v>22242.112179354226</v>
      </c>
      <c r="CX231" s="3">
        <v>30869.814554151526</v>
      </c>
      <c r="CY231" s="3">
        <v>45131.07445908447</v>
      </c>
      <c r="CZ231" s="3">
        <v>41389.698248780289</v>
      </c>
      <c r="DA231" s="3">
        <v>51639.671771743102</v>
      </c>
      <c r="DB231" s="3">
        <v>42761.82699999999</v>
      </c>
      <c r="DC231" s="3">
        <v>34672.644820178844</v>
      </c>
    </row>
    <row r="232" spans="1:107" x14ac:dyDescent="0.35">
      <c r="A232" s="2" t="s">
        <v>202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>
        <v>-4764.0863000000008</v>
      </c>
      <c r="CQ232" s="3">
        <v>426.52969999999914</v>
      </c>
      <c r="CR232" s="3">
        <v>-16579.344900000004</v>
      </c>
      <c r="CS232" s="3">
        <v>-6014.2409000000043</v>
      </c>
      <c r="CT232" s="3">
        <v>-2407.2437999999966</v>
      </c>
      <c r="CU232" s="3">
        <v>2883.4501999999993</v>
      </c>
      <c r="CV232" s="3">
        <v>2475.1548000000112</v>
      </c>
      <c r="CW232" s="3">
        <v>-341.13820000000851</v>
      </c>
      <c r="CX232" s="3">
        <v>-1827.0080999999991</v>
      </c>
      <c r="CY232" s="3">
        <v>14110.737099999998</v>
      </c>
      <c r="CZ232" s="3">
        <v>8583.7304999999978</v>
      </c>
      <c r="DA232" s="3">
        <v>15578.765599999999</v>
      </c>
      <c r="DB232" s="3">
        <v>6938.3760000000111</v>
      </c>
      <c r="DC232" s="3">
        <v>1466.4370230769184</v>
      </c>
    </row>
    <row r="233" spans="1:107" x14ac:dyDescent="0.35">
      <c r="A233" s="2" t="s">
        <v>203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>
        <v>8643.4994000000042</v>
      </c>
      <c r="BG233" s="3">
        <v>562.72590000000491</v>
      </c>
      <c r="BH233" s="3">
        <v>6655.5769999999975</v>
      </c>
      <c r="BI233" s="3">
        <v>8775.3750999999975</v>
      </c>
      <c r="BJ233" s="3">
        <v>10248.169099999999</v>
      </c>
      <c r="BK233" s="3">
        <v>20296.089100000005</v>
      </c>
      <c r="BL233" s="3">
        <v>20847.626199999999</v>
      </c>
      <c r="BM233" s="3">
        <v>9588.8579000000027</v>
      </c>
      <c r="BN233" s="3">
        <v>31699.688000000009</v>
      </c>
      <c r="BO233" s="3">
        <v>12567.697700000004</v>
      </c>
      <c r="BP233" s="3">
        <v>7284.9976999999999</v>
      </c>
      <c r="BQ233" s="3">
        <v>6825.8635000000068</v>
      </c>
      <c r="BR233" s="3">
        <v>11984.194800000005</v>
      </c>
      <c r="BS233" s="3">
        <v>3946.4085147696314</v>
      </c>
      <c r="BT233" s="3">
        <v>18823.271399999998</v>
      </c>
      <c r="BU233" s="3">
        <v>19522.573099999994</v>
      </c>
      <c r="BV233" s="3">
        <v>13653.245200000005</v>
      </c>
      <c r="BW233" s="3">
        <v>12282.900799999996</v>
      </c>
      <c r="BX233" s="3">
        <v>14322.025600000001</v>
      </c>
      <c r="BY233" s="3">
        <v>10378.390399999997</v>
      </c>
      <c r="BZ233" s="3">
        <v>11434.851499999997</v>
      </c>
      <c r="CA233" s="3">
        <v>4826.2420000000202</v>
      </c>
      <c r="CB233" s="3">
        <v>7574.5721999999951</v>
      </c>
      <c r="CC233" s="3">
        <v>5850.7287999999971</v>
      </c>
      <c r="CD233" s="3">
        <v>7321.5458999999901</v>
      </c>
      <c r="CE233" s="3">
        <v>12880.476799999997</v>
      </c>
      <c r="CF233" s="3">
        <v>9735.8940000000002</v>
      </c>
      <c r="CG233" s="3">
        <v>17184.737999999998</v>
      </c>
      <c r="CH233" s="3">
        <v>17889.585894309777</v>
      </c>
      <c r="CI233" s="3">
        <v>16461.445119349119</v>
      </c>
      <c r="CJ233" s="3">
        <v>15567.416615088099</v>
      </c>
      <c r="CK233" s="3">
        <v>10480.363227211506</v>
      </c>
      <c r="CL233" s="3">
        <v>10864.182857111009</v>
      </c>
      <c r="CM233" s="3">
        <v>8495.799739162765</v>
      </c>
      <c r="CN233" s="3">
        <v>21024.911059144972</v>
      </c>
      <c r="CO233" s="3">
        <v>13912.792100494138</v>
      </c>
      <c r="CP233" s="3">
        <v>19924.226693901706</v>
      </c>
      <c r="CQ233" s="3">
        <v>13853.013714914581</v>
      </c>
      <c r="CR233" s="3">
        <v>18126.652370455959</v>
      </c>
      <c r="CS233" s="3">
        <v>21704.660199999998</v>
      </c>
      <c r="CT233" s="3">
        <v>20076.535000000003</v>
      </c>
      <c r="CU233" s="3">
        <v>12323.858500000002</v>
      </c>
      <c r="CV233" s="3">
        <v>22892.292794870475</v>
      </c>
      <c r="CW233" s="3">
        <v>10611.920179354202</v>
      </c>
      <c r="CX233" s="3">
        <v>12148.081954151552</v>
      </c>
      <c r="CY233" s="3">
        <v>21773.947459084469</v>
      </c>
      <c r="CZ233" s="3">
        <v>7251.8244487802658</v>
      </c>
      <c r="DA233" s="3">
        <v>25535.466971743088</v>
      </c>
      <c r="DB233" s="3">
        <v>5302.2419999999984</v>
      </c>
      <c r="DC233" s="3">
        <v>13304.886639059132</v>
      </c>
    </row>
    <row r="234" spans="1:107" x14ac:dyDescent="0.35">
      <c r="A234" s="2" t="s">
        <v>204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>
        <v>19097.602000000003</v>
      </c>
      <c r="BZ234" s="3">
        <v>-2988.4818000000014</v>
      </c>
      <c r="CA234" s="3">
        <v>-8823.9347999999954</v>
      </c>
      <c r="CB234" s="3">
        <v>-10410.460599999991</v>
      </c>
      <c r="CC234" s="3">
        <v>5607.7489999999962</v>
      </c>
      <c r="CD234" s="3">
        <v>-4760.4712</v>
      </c>
      <c r="CE234" s="3">
        <v>5893.8118000000104</v>
      </c>
      <c r="CF234" s="3">
        <v>4797.0707000000039</v>
      </c>
      <c r="CG234" s="3">
        <v>-17691.058000000005</v>
      </c>
      <c r="CH234" s="3">
        <v>30220.207994309778</v>
      </c>
      <c r="CI234" s="3">
        <v>12129.4933150324</v>
      </c>
      <c r="CJ234" s="3">
        <v>21521.177415088096</v>
      </c>
      <c r="CK234" s="3">
        <v>22611.459127211492</v>
      </c>
      <c r="CL234" s="3">
        <v>11673.473957110997</v>
      </c>
      <c r="CM234" s="3">
        <v>5873.1549391627632</v>
      </c>
      <c r="CN234" s="3">
        <v>15336.435059144977</v>
      </c>
      <c r="CO234" s="3">
        <v>18186.83360049413</v>
      </c>
      <c r="CP234" s="3">
        <v>15629.479567701594</v>
      </c>
      <c r="CQ234" s="3">
        <v>19337.730214914576</v>
      </c>
      <c r="CR234" s="3">
        <v>20017.686870455953</v>
      </c>
      <c r="CS234" s="3">
        <v>16927.983499999988</v>
      </c>
      <c r="CT234" s="3">
        <v>21333.674299999999</v>
      </c>
      <c r="CU234" s="3">
        <v>20941.768300000011</v>
      </c>
      <c r="CV234" s="3">
        <v>24105.716494870474</v>
      </c>
      <c r="CW234" s="3">
        <v>11771.556579354205</v>
      </c>
      <c r="CX234" s="3">
        <v>15109.701054151541</v>
      </c>
      <c r="CY234" s="3">
        <v>23842.112659084465</v>
      </c>
      <c r="CZ234" s="3">
        <v>22767.252748780273</v>
      </c>
      <c r="DA234" s="3">
        <v>23517.506471743094</v>
      </c>
      <c r="DB234" s="3">
        <v>24606.873999999989</v>
      </c>
      <c r="DC234" s="3">
        <v>12939.436848953692</v>
      </c>
    </row>
    <row r="235" spans="1:107" x14ac:dyDescent="0.35">
      <c r="A235" s="2" t="s">
        <v>205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>
        <v>1938.3248000000003</v>
      </c>
      <c r="CQ235" s="3">
        <v>11000.631000000001</v>
      </c>
      <c r="CR235" s="3">
        <v>22801.594500000007</v>
      </c>
      <c r="CS235" s="3">
        <v>19939.974199999997</v>
      </c>
      <c r="CT235" s="3">
        <v>8268.8093000000081</v>
      </c>
      <c r="CU235" s="3">
        <v>24687.008500000018</v>
      </c>
      <c r="CV235" s="3">
        <v>13731.177200000006</v>
      </c>
      <c r="CW235" s="3">
        <v>23578.878799999984</v>
      </c>
      <c r="CX235" s="3">
        <v>24805.319299999996</v>
      </c>
      <c r="CY235" s="3">
        <v>40563.856399999997</v>
      </c>
      <c r="CZ235" s="3">
        <v>30503.887700000007</v>
      </c>
      <c r="DA235" s="3">
        <v>39693.130699999994</v>
      </c>
      <c r="DB235" s="3">
        <v>34500.208999999995</v>
      </c>
      <c r="DC235" s="3">
        <v>22770.215499999995</v>
      </c>
    </row>
    <row r="236" spans="1:107" x14ac:dyDescent="0.35">
      <c r="A236" s="2" t="s">
        <v>206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>
        <v>19499.545714769629</v>
      </c>
      <c r="BT236" s="3">
        <v>12354.735100000005</v>
      </c>
      <c r="BU236" s="3">
        <v>16054.718799999988</v>
      </c>
      <c r="BV236" s="3">
        <v>12411.798999999999</v>
      </c>
      <c r="BW236" s="3">
        <v>14341.400500000003</v>
      </c>
      <c r="BX236" s="3">
        <v>14735.050199999998</v>
      </c>
      <c r="BY236" s="3">
        <v>17211.553400000004</v>
      </c>
      <c r="BZ236" s="3">
        <v>17170.102099999996</v>
      </c>
      <c r="CA236" s="3">
        <v>11749.315700000006</v>
      </c>
      <c r="CB236" s="3">
        <v>12980.3632</v>
      </c>
      <c r="CC236" s="3">
        <v>10774.099199999997</v>
      </c>
      <c r="CD236" s="3">
        <v>27575.399900000004</v>
      </c>
      <c r="CE236" s="3">
        <v>23204.870699999992</v>
      </c>
      <c r="CF236" s="3">
        <v>28739.719800000006</v>
      </c>
      <c r="CG236" s="3">
        <v>33315.476099999985</v>
      </c>
      <c r="CH236" s="3">
        <v>41134.473894309776</v>
      </c>
      <c r="CI236" s="3">
        <v>42609.608719349104</v>
      </c>
      <c r="CJ236" s="3">
        <v>50073.390715088099</v>
      </c>
      <c r="CK236" s="3">
        <v>44733.451927211499</v>
      </c>
      <c r="CL236" s="3">
        <v>31905.91355711098</v>
      </c>
      <c r="CM236" s="3">
        <v>21856.807739162788</v>
      </c>
      <c r="CN236" s="3">
        <v>51639.510759144978</v>
      </c>
      <c r="CO236" s="3">
        <v>45926.78740049414</v>
      </c>
      <c r="CP236" s="3">
        <v>49816.858267573072</v>
      </c>
      <c r="CQ236" s="3">
        <v>42422.879914914578</v>
      </c>
      <c r="CR236" s="3">
        <v>42626.498770455961</v>
      </c>
      <c r="CS236" s="3">
        <v>36172.328699999998</v>
      </c>
      <c r="CT236" s="3">
        <v>38524.068800000008</v>
      </c>
      <c r="CU236" s="3">
        <v>39043.560099999988</v>
      </c>
      <c r="CV236" s="3">
        <v>32547.584294870467</v>
      </c>
      <c r="CW236" s="3">
        <v>9499.7775793542096</v>
      </c>
      <c r="CX236" s="3">
        <v>-12828.15084584846</v>
      </c>
      <c r="CY236" s="3">
        <v>70684.988359084469</v>
      </c>
      <c r="CZ236" s="3">
        <v>26318.162248780282</v>
      </c>
      <c r="DA236" s="3">
        <v>35660.41907174309</v>
      </c>
      <c r="DB236" s="3">
        <v>27509.280000000013</v>
      </c>
      <c r="DC236" s="3">
        <v>28888.787469099119</v>
      </c>
    </row>
    <row r="237" spans="1:107" x14ac:dyDescent="0.35">
      <c r="A237" s="2" t="s">
        <v>730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>
        <v>-6670.7273000000005</v>
      </c>
      <c r="DB237" s="3">
        <v>96249.696999999986</v>
      </c>
      <c r="DC237" s="3">
        <v>44789.484849999993</v>
      </c>
    </row>
    <row r="238" spans="1:107" x14ac:dyDescent="0.35">
      <c r="A238" s="2" t="s">
        <v>207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>
        <v>-9905.7523608372285</v>
      </c>
      <c r="CN238" s="3">
        <v>6956.6669591449681</v>
      </c>
      <c r="CO238" s="3">
        <v>3540.564400494135</v>
      </c>
      <c r="CP238" s="3">
        <v>-2823.7561667397313</v>
      </c>
      <c r="CQ238" s="3">
        <v>2131.2732149145741</v>
      </c>
      <c r="CR238" s="3">
        <v>6430.0698704559472</v>
      </c>
      <c r="CS238" s="3">
        <v>17306.555699999997</v>
      </c>
      <c r="CT238" s="3">
        <v>9178.6217999999935</v>
      </c>
      <c r="CU238" s="3">
        <v>8761.2915999999968</v>
      </c>
      <c r="CV238" s="3">
        <v>17429.870394870486</v>
      </c>
      <c r="CW238" s="3">
        <v>17572.732479354192</v>
      </c>
      <c r="CX238" s="3">
        <v>18362.730954151542</v>
      </c>
      <c r="CY238" s="3">
        <v>29889.79505908447</v>
      </c>
      <c r="CZ238" s="3">
        <v>29177.051248780277</v>
      </c>
      <c r="DA238" s="3">
        <v>46052.393771743096</v>
      </c>
      <c r="DB238" s="3">
        <v>32477.40400000001</v>
      </c>
      <c r="DC238" s="3">
        <v>14533.59456408854</v>
      </c>
    </row>
    <row r="239" spans="1:107" x14ac:dyDescent="0.35">
      <c r="A239" s="2" t="s">
        <v>208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>
        <v>-4294.1602000000003</v>
      </c>
      <c r="CF239" s="3">
        <v>42762.032399999996</v>
      </c>
      <c r="CG239" s="3">
        <v>29930.296299999995</v>
      </c>
      <c r="CH239" s="3">
        <v>34640.117894309777</v>
      </c>
      <c r="CI239" s="3">
        <v>40939.326315032398</v>
      </c>
      <c r="CJ239" s="3">
        <v>47029.459715088095</v>
      </c>
      <c r="CK239" s="3">
        <v>49054.195727211503</v>
      </c>
      <c r="CL239" s="3">
        <v>19020.386257110993</v>
      </c>
      <c r="CM239" s="3">
        <v>25530.070839162785</v>
      </c>
      <c r="CN239" s="3">
        <v>44861.829659144976</v>
      </c>
      <c r="CO239" s="3">
        <v>35366.115900494136</v>
      </c>
      <c r="CP239" s="3">
        <v>38717.278372159184</v>
      </c>
      <c r="CQ239" s="3">
        <v>42266.11631491458</v>
      </c>
      <c r="CR239" s="3">
        <v>48375.510470455949</v>
      </c>
      <c r="CS239" s="3">
        <v>48883.752699999983</v>
      </c>
      <c r="CT239" s="3">
        <v>50621.217899999996</v>
      </c>
      <c r="CU239" s="3">
        <v>48553.196899999995</v>
      </c>
      <c r="CV239" s="3">
        <v>43665.001794870484</v>
      </c>
      <c r="CW239" s="3">
        <v>35234.058679354217</v>
      </c>
      <c r="CX239" s="3">
        <v>39357.163954151547</v>
      </c>
      <c r="CY239" s="3">
        <v>50108.965159084473</v>
      </c>
      <c r="CZ239" s="3">
        <v>42614.478248780288</v>
      </c>
      <c r="DA239" s="3">
        <v>44731.497171743104</v>
      </c>
      <c r="DB239" s="3">
        <v>37094.935000000005</v>
      </c>
      <c r="DC239" s="3">
        <v>38960.951794711196</v>
      </c>
    </row>
    <row r="240" spans="1:107" x14ac:dyDescent="0.35">
      <c r="A240" s="2" t="s">
        <v>209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>
        <v>7138.3420571109964</v>
      </c>
      <c r="CM240" s="3">
        <v>6687.0899391627754</v>
      </c>
      <c r="CN240" s="3">
        <v>77095.91315914497</v>
      </c>
      <c r="CO240" s="3">
        <v>6648.727500494133</v>
      </c>
      <c r="CP240" s="3">
        <v>16028.943376616771</v>
      </c>
      <c r="CQ240" s="3">
        <v>7841.0651149145779</v>
      </c>
      <c r="CR240" s="3">
        <v>11922.621570455965</v>
      </c>
      <c r="CS240" s="3">
        <v>20843.963499999998</v>
      </c>
      <c r="CT240" s="3">
        <v>14079.945500000002</v>
      </c>
      <c r="CU240" s="3">
        <v>20916.397099999987</v>
      </c>
      <c r="CV240" s="3">
        <v>26446.047894870469</v>
      </c>
      <c r="CW240" s="3">
        <v>575.67007935419679</v>
      </c>
      <c r="CX240" s="3">
        <v>32977.722154151546</v>
      </c>
      <c r="CY240" s="3">
        <v>24040.569859084469</v>
      </c>
      <c r="CZ240" s="3">
        <v>19796.357748780269</v>
      </c>
      <c r="DA240" s="3">
        <v>43910.466771743086</v>
      </c>
      <c r="DB240" s="3">
        <v>14476.371999999988</v>
      </c>
      <c r="DC240" s="3">
        <v>20672.130295640254</v>
      </c>
    </row>
    <row r="241" spans="1:107" x14ac:dyDescent="0.35">
      <c r="A241" s="2" t="s">
        <v>210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>
        <v>16237.397599999998</v>
      </c>
      <c r="BK241" s="3">
        <v>112.92110000000685</v>
      </c>
      <c r="BL241" s="3">
        <v>-4061.9305999999997</v>
      </c>
      <c r="BM241" s="3">
        <v>1887.0269000000044</v>
      </c>
      <c r="BN241" s="3">
        <v>4038.2116000000024</v>
      </c>
      <c r="BO241" s="3">
        <v>9790.8629999999903</v>
      </c>
      <c r="BP241" s="3">
        <v>5982.0525999999954</v>
      </c>
      <c r="BQ241" s="3">
        <v>6406.646900000007</v>
      </c>
      <c r="BR241" s="3">
        <v>11468.950800000006</v>
      </c>
      <c r="BS241" s="3">
        <v>10363.281214769624</v>
      </c>
      <c r="BT241" s="3">
        <v>11566.818699999996</v>
      </c>
      <c r="BU241" s="3">
        <v>12566.5288</v>
      </c>
      <c r="BV241" s="3">
        <v>13050.055700000012</v>
      </c>
      <c r="BW241" s="3">
        <v>10552.407900000006</v>
      </c>
      <c r="BX241" s="3">
        <v>4655.401600000012</v>
      </c>
      <c r="BY241" s="3">
        <v>15008.832999999999</v>
      </c>
      <c r="BZ241" s="3">
        <v>14646.306499999999</v>
      </c>
      <c r="CA241" s="3">
        <v>5622.049399999989</v>
      </c>
      <c r="CB241" s="3">
        <v>9094.2239000000045</v>
      </c>
      <c r="CC241" s="3">
        <v>4707.1488999999929</v>
      </c>
      <c r="CD241" s="3">
        <v>12905.480199999998</v>
      </c>
      <c r="CE241" s="3">
        <v>14717.492199999993</v>
      </c>
      <c r="CF241" s="3">
        <v>-2786.0291999999972</v>
      </c>
      <c r="CG241" s="3">
        <v>13564.139999999992</v>
      </c>
      <c r="CH241" s="3">
        <v>11714.447694309791</v>
      </c>
      <c r="CI241" s="3">
        <v>18450.8341193491</v>
      </c>
      <c r="CJ241" s="3">
        <v>15386.977015088101</v>
      </c>
      <c r="CK241" s="3">
        <v>18274.5547272115</v>
      </c>
      <c r="CL241" s="3">
        <v>5107.5322571110009</v>
      </c>
      <c r="CM241" s="3">
        <v>2241.0221391627638</v>
      </c>
      <c r="CN241" s="3">
        <v>8785.5356591449745</v>
      </c>
      <c r="CO241" s="3">
        <v>3450.7436004941483</v>
      </c>
      <c r="CP241" s="3">
        <v>13587.523493901695</v>
      </c>
      <c r="CQ241" s="3">
        <v>8027.0988149145851</v>
      </c>
      <c r="CR241" s="3">
        <v>8690.0324704559462</v>
      </c>
      <c r="CS241" s="3">
        <v>5491.8079999999973</v>
      </c>
      <c r="CT241" s="3">
        <v>11030.68009999999</v>
      </c>
      <c r="CU241" s="3">
        <v>13097.577299999997</v>
      </c>
      <c r="CV241" s="3">
        <v>10684.054894870482</v>
      </c>
      <c r="CW241" s="3">
        <v>1463.8547793542093</v>
      </c>
      <c r="CX241" s="3">
        <v>3369.4746541515487</v>
      </c>
      <c r="CY241" s="3">
        <v>9595.4993590844606</v>
      </c>
      <c r="CZ241" s="3">
        <v>11564.082748780267</v>
      </c>
      <c r="DA241" s="3">
        <v>21717.55817174309</v>
      </c>
      <c r="DB241" s="3">
        <v>15630.798000000003</v>
      </c>
      <c r="DC241" s="3">
        <v>9321.2881825310487</v>
      </c>
    </row>
    <row r="242" spans="1:107" x14ac:dyDescent="0.35">
      <c r="A242" s="2" t="s">
        <v>211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>
        <v>11676.2552</v>
      </c>
      <c r="CB242" s="3">
        <v>-7067.8370000000068</v>
      </c>
      <c r="CC242" s="3">
        <v>2440.5035000000062</v>
      </c>
      <c r="CD242" s="3">
        <v>-21296.0484</v>
      </c>
      <c r="CE242" s="3">
        <v>7299.2801999999938</v>
      </c>
      <c r="CF242" s="3">
        <v>11329.994199999986</v>
      </c>
      <c r="CG242" s="3">
        <v>10361.6711</v>
      </c>
      <c r="CH242" s="3">
        <v>12754.967494309778</v>
      </c>
      <c r="CI242" s="3">
        <v>25237.8919150324</v>
      </c>
      <c r="CJ242" s="3">
        <v>16997.920015088093</v>
      </c>
      <c r="CK242" s="3">
        <v>13257.418427211487</v>
      </c>
      <c r="CL242" s="3">
        <v>9247.6617571110037</v>
      </c>
      <c r="CM242" s="3">
        <v>-7250.3038608372226</v>
      </c>
      <c r="CN242" s="3">
        <v>13728.006859144982</v>
      </c>
      <c r="CO242" s="3">
        <v>8687.663400494137</v>
      </c>
      <c r="CP242" s="3">
        <v>13037.035813351147</v>
      </c>
      <c r="CQ242" s="3">
        <v>12888.190914914579</v>
      </c>
      <c r="CR242" s="3">
        <v>8424.7655704559584</v>
      </c>
      <c r="CS242" s="3">
        <v>11739.71929999999</v>
      </c>
      <c r="CT242" s="3">
        <v>8453.1743000000133</v>
      </c>
      <c r="CU242" s="3">
        <v>14707.371899999998</v>
      </c>
      <c r="CV242" s="3">
        <v>24009.766694870486</v>
      </c>
      <c r="CW242" s="3">
        <v>13154.990579354213</v>
      </c>
      <c r="CX242" s="3">
        <v>10878.519654151547</v>
      </c>
      <c r="CY242" s="3">
        <v>24225.424559084466</v>
      </c>
      <c r="CZ242" s="3">
        <v>30195.270648780279</v>
      </c>
      <c r="DA242" s="3">
        <v>29666.007271743103</v>
      </c>
      <c r="DB242" s="3">
        <v>30628.444000000018</v>
      </c>
      <c r="DC242" s="3">
        <v>12121.918789795009</v>
      </c>
    </row>
    <row r="243" spans="1:107" x14ac:dyDescent="0.35">
      <c r="A243" s="2" t="s">
        <v>212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>
        <v>20860.9339</v>
      </c>
      <c r="BY243" s="3">
        <v>2668.6404000000039</v>
      </c>
      <c r="BZ243" s="3">
        <v>-10385.72600000001</v>
      </c>
      <c r="CA243" s="3">
        <v>-27012.770199999992</v>
      </c>
      <c r="CB243" s="3">
        <v>-13370.037199999999</v>
      </c>
      <c r="CC243" s="3">
        <v>-2061.936099999999</v>
      </c>
      <c r="CD243" s="3">
        <v>-6003.2655000000013</v>
      </c>
      <c r="CE243" s="3">
        <v>8487.2248000000036</v>
      </c>
      <c r="CF243" s="3">
        <v>3504.2315000000017</v>
      </c>
      <c r="CG243" s="3">
        <v>2914.3469000000114</v>
      </c>
      <c r="CH243" s="3">
        <v>4358.0506943097862</v>
      </c>
      <c r="CI243" s="3">
        <v>7305.8656150324096</v>
      </c>
      <c r="CJ243" s="3">
        <v>4184.1605150880932</v>
      </c>
      <c r="CK243" s="3">
        <v>-3312.6380727884971</v>
      </c>
      <c r="CL243" s="3">
        <v>-1575.636442889001</v>
      </c>
      <c r="CM243" s="3">
        <v>1589.3613391627732</v>
      </c>
      <c r="CN243" s="3">
        <v>6617.2450591449669</v>
      </c>
      <c r="CO243" s="3">
        <v>-353.51759950585983</v>
      </c>
      <c r="CP243" s="3">
        <v>9057.0453916086335</v>
      </c>
      <c r="CQ243" s="3">
        <v>6934.7627149145846</v>
      </c>
      <c r="CR243" s="3">
        <v>10392.686670455951</v>
      </c>
      <c r="CS243" s="3">
        <v>13350.015800000016</v>
      </c>
      <c r="CT243" s="3">
        <v>11861.660400000008</v>
      </c>
      <c r="CU243" s="3">
        <v>15135.627899999992</v>
      </c>
      <c r="CV243" s="3">
        <v>17740.267094870476</v>
      </c>
      <c r="CW243" s="3">
        <v>5355.8626793541989</v>
      </c>
      <c r="CX243" s="3">
        <v>2088.5101541515614</v>
      </c>
      <c r="CY243" s="3">
        <v>10096.81505908446</v>
      </c>
      <c r="CZ243" s="3">
        <v>11818.628348780287</v>
      </c>
      <c r="DA243" s="3">
        <v>20034.028971743101</v>
      </c>
      <c r="DB243" s="3">
        <v>21894.304000000011</v>
      </c>
      <c r="DC243" s="3">
        <v>4973.3789933070229</v>
      </c>
    </row>
    <row r="244" spans="1:107" x14ac:dyDescent="0.35">
      <c r="A244" s="2" t="s">
        <v>1623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>
        <v>-14940.09</v>
      </c>
      <c r="DC244" s="3">
        <v>-14940.09</v>
      </c>
    </row>
    <row r="245" spans="1:107" x14ac:dyDescent="0.35">
      <c r="A245" s="2" t="s">
        <v>213</v>
      </c>
      <c r="B245" s="3">
        <v>-1920.4350000000049</v>
      </c>
      <c r="C245" s="3">
        <v>-30685.822834362774</v>
      </c>
      <c r="D245" s="3">
        <v>-35430.566172455699</v>
      </c>
      <c r="E245" s="3">
        <v>-7796.727999999981</v>
      </c>
      <c r="F245" s="3">
        <v>-3593.280599999991</v>
      </c>
      <c r="G245" s="3">
        <v>-14132.817655813844</v>
      </c>
      <c r="H245" s="3">
        <v>-3991.171699999999</v>
      </c>
      <c r="I245" s="3">
        <v>-7906.3201724517348</v>
      </c>
      <c r="J245" s="3">
        <v>-6229.8326999999917</v>
      </c>
      <c r="K245" s="3">
        <v>-11400.759899999997</v>
      </c>
      <c r="L245" s="3">
        <v>-21039.272799999992</v>
      </c>
      <c r="M245" s="3">
        <v>3413.0915999999997</v>
      </c>
      <c r="N245" s="3">
        <v>-10782.339599999999</v>
      </c>
      <c r="O245" s="3">
        <v>-4627.6610999999975</v>
      </c>
      <c r="P245" s="3">
        <v>-11374.082099999985</v>
      </c>
      <c r="Q245" s="3">
        <v>-6768.8889999999956</v>
      </c>
      <c r="R245" s="3">
        <v>-17639.438900000008</v>
      </c>
      <c r="S245" s="3">
        <v>-15260.09369999999</v>
      </c>
      <c r="T245" s="3">
        <v>-17721.218599999993</v>
      </c>
      <c r="U245" s="3">
        <v>-16942.707900000009</v>
      </c>
      <c r="V245" s="3">
        <v>-28207.72310000001</v>
      </c>
      <c r="W245" s="3">
        <v>-3398.8361000000004</v>
      </c>
      <c r="X245" s="3">
        <v>17227.8226</v>
      </c>
      <c r="Y245" s="3">
        <v>19874.689899999998</v>
      </c>
      <c r="Z245" s="3">
        <v>20583.572499999995</v>
      </c>
      <c r="AA245" s="3">
        <v>28384.8292</v>
      </c>
      <c r="AB245" s="3">
        <v>18671.983199999988</v>
      </c>
      <c r="AC245" s="3">
        <v>14892.476999999984</v>
      </c>
      <c r="AD245" s="3">
        <v>32503.779900000009</v>
      </c>
      <c r="AE245" s="3">
        <v>14109.514900000002</v>
      </c>
      <c r="AF245" s="3">
        <v>25745.024700000002</v>
      </c>
      <c r="AG245" s="3">
        <v>3518.8151999999973</v>
      </c>
      <c r="AH245" s="3">
        <v>14570.216900000014</v>
      </c>
      <c r="AI245" s="3">
        <v>17330.768700000015</v>
      </c>
      <c r="AJ245" s="3">
        <v>2080.2304999999906</v>
      </c>
      <c r="AK245" s="3">
        <v>12684.205499999996</v>
      </c>
      <c r="AL245" s="3">
        <v>-2933.4481999999989</v>
      </c>
      <c r="AM245" s="3">
        <v>14545.255700000009</v>
      </c>
      <c r="AN245" s="3">
        <v>11611.058399999994</v>
      </c>
      <c r="AO245" s="3">
        <v>720.87389999999141</v>
      </c>
      <c r="AP245" s="3">
        <v>3191.4626999999891</v>
      </c>
      <c r="AQ245" s="3">
        <v>543.69729999999981</v>
      </c>
      <c r="AR245" s="3">
        <v>14319.315399999992</v>
      </c>
      <c r="AS245" s="3">
        <v>23391.0671</v>
      </c>
      <c r="AT245" s="3">
        <v>-5370.5861000000004</v>
      </c>
      <c r="AU245" s="3">
        <v>15380.690000000002</v>
      </c>
      <c r="AV245" s="3">
        <v>16213.329099999995</v>
      </c>
      <c r="AW245" s="3">
        <v>1331.4574999999895</v>
      </c>
      <c r="AX245" s="3">
        <v>5700.9147999999986</v>
      </c>
      <c r="AY245" s="3">
        <v>20007.616200000011</v>
      </c>
      <c r="AZ245" s="3">
        <v>19433.800799999997</v>
      </c>
      <c r="BA245" s="3">
        <v>22428.125799999994</v>
      </c>
      <c r="BB245" s="3">
        <v>23085.1204</v>
      </c>
      <c r="BC245" s="3">
        <v>28137.46560000001</v>
      </c>
      <c r="BD245" s="3">
        <v>17005.136299999998</v>
      </c>
      <c r="BE245" s="3">
        <v>30114.134099999996</v>
      </c>
      <c r="BF245" s="3">
        <v>24387.862300000015</v>
      </c>
      <c r="BG245" s="3">
        <v>28690.770400000009</v>
      </c>
      <c r="BH245" s="3">
        <v>20900.340699999986</v>
      </c>
      <c r="BI245" s="3">
        <v>24534.765000000007</v>
      </c>
      <c r="BJ245" s="3">
        <v>20361.684699999991</v>
      </c>
      <c r="BK245" s="3">
        <v>40233.257300000005</v>
      </c>
      <c r="BL245" s="3">
        <v>34044.023300000008</v>
      </c>
      <c r="BM245" s="3">
        <v>31654.576500000003</v>
      </c>
      <c r="BN245" s="3">
        <v>53547.299599999984</v>
      </c>
      <c r="BO245" s="3">
        <v>29370.949100000013</v>
      </c>
      <c r="BP245" s="3">
        <v>22298.916200000007</v>
      </c>
      <c r="BQ245" s="3">
        <v>27796.704899999997</v>
      </c>
      <c r="BR245" s="3">
        <v>26422.930800000002</v>
      </c>
      <c r="BS245" s="3">
        <v>35289.560714769628</v>
      </c>
      <c r="BT245" s="3">
        <v>38032.602699999989</v>
      </c>
      <c r="BU245" s="3">
        <v>26597.276400000002</v>
      </c>
      <c r="BV245" s="3">
        <v>21570.683700000001</v>
      </c>
      <c r="BW245" s="3">
        <v>1056.8110999999917</v>
      </c>
      <c r="BX245" s="3">
        <v>18056.24500000001</v>
      </c>
      <c r="BY245" s="3">
        <v>26466.655799999993</v>
      </c>
      <c r="BZ245" s="3">
        <v>8792.9657999999908</v>
      </c>
      <c r="CA245" s="3">
        <v>5724.346000000005</v>
      </c>
      <c r="CB245" s="3">
        <v>-441.91640000000189</v>
      </c>
      <c r="CC245" s="3">
        <v>20664.556800000006</v>
      </c>
      <c r="CD245" s="3">
        <v>4077.3306999999913</v>
      </c>
      <c r="CE245" s="3">
        <v>9570.7770000000091</v>
      </c>
      <c r="CF245" s="3">
        <v>5758.7271000000037</v>
      </c>
      <c r="CG245" s="3">
        <v>6913.1985999999961</v>
      </c>
      <c r="CH245" s="3">
        <v>8870.0461943097689</v>
      </c>
      <c r="CI245" s="3">
        <v>45.088219349112478</v>
      </c>
      <c r="CJ245" s="3">
        <v>9985.2047150880971</v>
      </c>
      <c r="CK245" s="3">
        <v>11698.292827211488</v>
      </c>
      <c r="CL245" s="3">
        <v>9650.2872571110056</v>
      </c>
      <c r="CM245" s="3">
        <v>1684.034339162783</v>
      </c>
      <c r="CN245" s="3">
        <v>16603.016159144965</v>
      </c>
      <c r="CO245" s="3">
        <v>12625.657000494139</v>
      </c>
      <c r="CP245" s="3">
        <v>18679.192296066234</v>
      </c>
      <c r="CQ245" s="3">
        <v>10377.803914914584</v>
      </c>
      <c r="CR245" s="3">
        <v>11809.504770455955</v>
      </c>
      <c r="CS245" s="3">
        <v>15401.308000000005</v>
      </c>
      <c r="CT245" s="3">
        <v>19370.923200000012</v>
      </c>
      <c r="CU245" s="3">
        <v>17579.186700000006</v>
      </c>
      <c r="CV245" s="3">
        <v>17554.159294870478</v>
      </c>
      <c r="CW245" s="3">
        <v>4802.675779354191</v>
      </c>
      <c r="CX245" s="3">
        <v>8044.5028541515494</v>
      </c>
      <c r="CY245" s="3">
        <v>21827.396259084475</v>
      </c>
      <c r="CZ245" s="3">
        <v>19389.903348780266</v>
      </c>
      <c r="DA245" s="3">
        <v>24921.729671743087</v>
      </c>
      <c r="DB245" s="3">
        <v>16912.483</v>
      </c>
      <c r="DC245" s="3">
        <v>10645.750556961695</v>
      </c>
    </row>
    <row r="246" spans="1:107" x14ac:dyDescent="0.35">
      <c r="A246" s="2" t="s">
        <v>214</v>
      </c>
      <c r="B246" s="3">
        <v>-800.29460000000108</v>
      </c>
      <c r="C246" s="3">
        <v>-12708.718500000003</v>
      </c>
      <c r="D246" s="3">
        <v>21863.40752754431</v>
      </c>
      <c r="E246" s="3">
        <v>2467.9507999999914</v>
      </c>
      <c r="F246" s="3">
        <v>16111.580899999994</v>
      </c>
      <c r="G246" s="3">
        <v>-885.47115581382968</v>
      </c>
      <c r="H246" s="3">
        <v>11051.982399999994</v>
      </c>
      <c r="I246" s="3">
        <v>328.35112754825241</v>
      </c>
      <c r="J246" s="3">
        <v>10469.375</v>
      </c>
      <c r="K246" s="3">
        <v>6243.3754000000044</v>
      </c>
      <c r="L246" s="3">
        <v>-4641.0905999999959</v>
      </c>
      <c r="M246" s="3">
        <v>-5189.0381000000052</v>
      </c>
      <c r="N246" s="3">
        <v>-1419.7211999999927</v>
      </c>
      <c r="O246" s="3">
        <v>1213.844299999997</v>
      </c>
      <c r="P246" s="3">
        <v>-2609.7556000000113</v>
      </c>
      <c r="Q246" s="3">
        <v>-4913.8580000000002</v>
      </c>
      <c r="R246" s="3">
        <v>-2832.2186999999976</v>
      </c>
      <c r="S246" s="3">
        <v>-6214.6942999999883</v>
      </c>
      <c r="T246" s="3">
        <v>-20304.758800000011</v>
      </c>
      <c r="U246" s="3">
        <v>7764.4203999999881</v>
      </c>
      <c r="V246" s="3">
        <v>1398.9606000000058</v>
      </c>
      <c r="W246" s="3">
        <v>-5848.2109000000128</v>
      </c>
      <c r="X246" s="3">
        <v>4810.1115999999965</v>
      </c>
      <c r="Y246" s="3">
        <v>-6428.3872000000119</v>
      </c>
      <c r="Z246" s="3">
        <v>12868.693300000006</v>
      </c>
      <c r="AA246" s="3">
        <v>8600.6118999999962</v>
      </c>
      <c r="AB246" s="3">
        <v>9040.6713000000018</v>
      </c>
      <c r="AC246" s="3">
        <v>5882.9565000000002</v>
      </c>
      <c r="AD246" s="3">
        <v>13040.422800000008</v>
      </c>
      <c r="AE246" s="3">
        <v>17038.728999999999</v>
      </c>
      <c r="AF246" s="3">
        <v>17404.76412672778</v>
      </c>
      <c r="AG246" s="3">
        <v>7544.261899477875</v>
      </c>
      <c r="AH246" s="3">
        <v>10506.562599999997</v>
      </c>
      <c r="AI246" s="3">
        <v>1524.9729568824769</v>
      </c>
      <c r="AJ246" s="3">
        <v>4839.7723058149204</v>
      </c>
      <c r="AK246" s="3">
        <v>6791.9657273220946</v>
      </c>
      <c r="AL246" s="3">
        <v>-20087.826728264561</v>
      </c>
      <c r="AM246" s="3">
        <v>-12700.980965131756</v>
      </c>
      <c r="AN246" s="3">
        <v>-34544.969941566684</v>
      </c>
      <c r="AO246" s="3">
        <v>-17072.235520120732</v>
      </c>
      <c r="AP246" s="3">
        <v>-19806.906717464102</v>
      </c>
      <c r="AQ246" s="3">
        <v>-9344.4831685378886</v>
      </c>
      <c r="AR246" s="3">
        <v>-3237.4564454694919</v>
      </c>
      <c r="AS246" s="3">
        <v>-8560.9056021149008</v>
      </c>
      <c r="AT246" s="3">
        <v>-10766.237199999989</v>
      </c>
      <c r="AU246" s="3">
        <v>-10896.966990027169</v>
      </c>
      <c r="AV246" s="3">
        <v>-10221.671900000001</v>
      </c>
      <c r="AW246" s="3">
        <v>-14849.062016454343</v>
      </c>
      <c r="AX246" s="3">
        <v>-12684.526700000017</v>
      </c>
      <c r="AY246" s="3">
        <v>-9758.3930999999939</v>
      </c>
      <c r="AZ246" s="3">
        <v>-1194.0116999999955</v>
      </c>
      <c r="BA246" s="3">
        <v>-5852.7189000000071</v>
      </c>
      <c r="BB246" s="3">
        <v>8992.071400000008</v>
      </c>
      <c r="BC246" s="3">
        <v>13809.680599999985</v>
      </c>
      <c r="BD246" s="3">
        <v>5424.6114999999918</v>
      </c>
      <c r="BE246" s="3">
        <v>14268.085400000018</v>
      </c>
      <c r="BF246" s="3">
        <v>19444.84120000001</v>
      </c>
      <c r="BG246" s="3">
        <v>35352.233300000007</v>
      </c>
      <c r="BH246" s="3">
        <v>13715.304400000001</v>
      </c>
      <c r="BI246" s="3">
        <v>26405.88930000001</v>
      </c>
      <c r="BJ246" s="3">
        <v>15754.610399999998</v>
      </c>
      <c r="BK246" s="3">
        <v>22191.973699999988</v>
      </c>
      <c r="BL246" s="3">
        <v>32314.61299999999</v>
      </c>
      <c r="BM246" s="3">
        <v>34567.515100000004</v>
      </c>
      <c r="BN246" s="3">
        <v>40584.86559999999</v>
      </c>
      <c r="BO246" s="3">
        <v>39036.172800000015</v>
      </c>
      <c r="BP246" s="3">
        <v>21633.423600000002</v>
      </c>
      <c r="BQ246" s="3">
        <v>35638.782800000008</v>
      </c>
      <c r="BR246" s="3">
        <v>41840.7549</v>
      </c>
      <c r="BS246" s="3">
        <v>32697.586314769622</v>
      </c>
      <c r="BT246" s="3">
        <v>47534.677100000001</v>
      </c>
      <c r="BU246" s="3">
        <v>28995.836600000002</v>
      </c>
      <c r="BV246" s="3">
        <v>24314.772100000009</v>
      </c>
      <c r="BW246" s="3">
        <v>28634.203999999998</v>
      </c>
      <c r="BX246" s="3">
        <v>36367.91750000001</v>
      </c>
      <c r="BY246" s="3">
        <v>30774.674699999996</v>
      </c>
      <c r="BZ246" s="3">
        <v>29745.376299999996</v>
      </c>
      <c r="CA246" s="3">
        <v>18574.948699999986</v>
      </c>
      <c r="CB246" s="3">
        <v>29110.204000000012</v>
      </c>
      <c r="CC246" s="3">
        <v>26055.901599999997</v>
      </c>
      <c r="CD246" s="3">
        <v>30088.558600000004</v>
      </c>
      <c r="CE246" s="3">
        <v>36094.476300000009</v>
      </c>
      <c r="CF246" s="3">
        <v>7366.5343999999895</v>
      </c>
      <c r="CG246" s="3">
        <v>17423.177800000005</v>
      </c>
      <c r="CH246" s="3">
        <v>32208.458294309763</v>
      </c>
      <c r="CI246" s="3">
        <v>24782.799619349113</v>
      </c>
      <c r="CJ246" s="3">
        <v>17368.284115088085</v>
      </c>
      <c r="CK246" s="3">
        <v>16700.16492721151</v>
      </c>
      <c r="CL246" s="3">
        <v>826.52675711098709</v>
      </c>
      <c r="CM246" s="3">
        <v>10912.565139162776</v>
      </c>
      <c r="CN246" s="3">
        <v>11827.685259144986</v>
      </c>
      <c r="CO246" s="3">
        <v>9546.1241004941403</v>
      </c>
      <c r="CP246" s="3">
        <v>15453.808169866134</v>
      </c>
      <c r="CQ246" s="3">
        <v>16998.88271491458</v>
      </c>
      <c r="CR246" s="3">
        <v>26094.694870455947</v>
      </c>
      <c r="CS246" s="3">
        <v>12431.006699999998</v>
      </c>
      <c r="CT246" s="3">
        <v>26549.497499999998</v>
      </c>
      <c r="CU246" s="3">
        <v>17919.95029999999</v>
      </c>
      <c r="CV246" s="3">
        <v>11761.66279487047</v>
      </c>
      <c r="CW246" s="3">
        <v>-12739.100420645809</v>
      </c>
      <c r="CX246" s="3">
        <v>4630.7299541515458</v>
      </c>
      <c r="CY246" s="3">
        <v>12158.336159084472</v>
      </c>
      <c r="CZ246" s="3">
        <v>10607.997448780268</v>
      </c>
      <c r="DA246" s="3">
        <v>6201.6316717430891</v>
      </c>
      <c r="DB246" s="3">
        <v>4538.7459999999919</v>
      </c>
      <c r="DC246" s="3">
        <v>9942.541890573475</v>
      </c>
    </row>
    <row r="247" spans="1:107" x14ac:dyDescent="0.35">
      <c r="A247" s="2" t="s">
        <v>215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>
        <v>-3956.739999999998</v>
      </c>
      <c r="CT247" s="3">
        <v>-338.25410000000556</v>
      </c>
      <c r="CU247" s="3">
        <v>-4433.8627000000051</v>
      </c>
      <c r="CV247" s="3">
        <v>1361.7616948704745</v>
      </c>
      <c r="CW247" s="3">
        <v>-8864.2426206458113</v>
      </c>
      <c r="CX247" s="3">
        <v>-4138.204345848455</v>
      </c>
      <c r="CY247" s="3">
        <v>-1903.0317409155323</v>
      </c>
      <c r="CZ247" s="3">
        <v>-349.69515121971926</v>
      </c>
      <c r="DA247" s="3">
        <v>2137.5226717430924</v>
      </c>
      <c r="DB247" s="3">
        <v>-3161.5019999999931</v>
      </c>
      <c r="DC247" s="3">
        <v>-2511.889569201594</v>
      </c>
    </row>
    <row r="248" spans="1:107" x14ac:dyDescent="0.35">
      <c r="A248" s="2" t="s">
        <v>216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>
        <v>3018.124340139464</v>
      </c>
      <c r="CQ248" s="3">
        <v>7888.677514914576</v>
      </c>
      <c r="CR248" s="3">
        <v>10157.29057045596</v>
      </c>
      <c r="CS248" s="3">
        <v>-4932.776300000005</v>
      </c>
      <c r="CT248" s="3">
        <v>-3280.5639999999839</v>
      </c>
      <c r="CU248" s="3">
        <v>11434.80769999999</v>
      </c>
      <c r="CV248" s="3">
        <v>2722.6978948704782</v>
      </c>
      <c r="CW248" s="3">
        <v>-13325.753320645803</v>
      </c>
      <c r="CX248" s="3">
        <v>-8934.4301458484479</v>
      </c>
      <c r="CY248" s="3">
        <v>14661.248259084467</v>
      </c>
      <c r="CZ248" s="3">
        <v>8606.2514487802764</v>
      </c>
      <c r="DA248" s="3">
        <v>7871.966771743093</v>
      </c>
      <c r="DB248" s="3">
        <v>3357.1310000000012</v>
      </c>
      <c r="DC248" s="3">
        <v>3018.8209256533837</v>
      </c>
    </row>
    <row r="249" spans="1:107" x14ac:dyDescent="0.35">
      <c r="A249" s="2" t="s">
        <v>596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>
        <v>-28697.457545848451</v>
      </c>
      <c r="CY249" s="3">
        <v>6149.1457590844657</v>
      </c>
      <c r="CZ249" s="3">
        <v>1007.2991487802792</v>
      </c>
      <c r="DA249" s="3">
        <v>11403.461271743094</v>
      </c>
      <c r="DB249" s="3">
        <v>1685.9049999999843</v>
      </c>
      <c r="DC249" s="3">
        <v>-1863.2271932481322</v>
      </c>
    </row>
    <row r="250" spans="1:107" x14ac:dyDescent="0.35">
      <c r="A250" s="2" t="s">
        <v>217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>
        <v>15357.242099999996</v>
      </c>
      <c r="CB250" s="3">
        <v>15491.576499999996</v>
      </c>
      <c r="CC250" s="3">
        <v>20876.324499999995</v>
      </c>
      <c r="CD250" s="3">
        <v>24858.423200000005</v>
      </c>
      <c r="CE250" s="3">
        <v>13059.0916</v>
      </c>
      <c r="CF250" s="3">
        <v>19900.973499999993</v>
      </c>
      <c r="CG250" s="3">
        <v>27362.436900000001</v>
      </c>
      <c r="CH250" s="3">
        <v>23540.016894309781</v>
      </c>
      <c r="CI250" s="3">
        <v>-19398.219884967606</v>
      </c>
      <c r="CJ250" s="3">
        <v>24447.166015088085</v>
      </c>
      <c r="CK250" s="3">
        <v>20925.286027211492</v>
      </c>
      <c r="CL250" s="3">
        <v>11998.502957110992</v>
      </c>
      <c r="CM250" s="3">
        <v>7999.085139162773</v>
      </c>
      <c r="CN250" s="3">
        <v>17602.081259144972</v>
      </c>
      <c r="CO250" s="3">
        <v>14079.894900494139</v>
      </c>
      <c r="CP250" s="3">
        <v>21786.745969866126</v>
      </c>
      <c r="CQ250" s="3">
        <v>26085.68111491458</v>
      </c>
      <c r="CR250" s="3">
        <v>16931.427470455958</v>
      </c>
      <c r="CS250" s="3">
        <v>16576.264199999983</v>
      </c>
      <c r="CT250" s="3">
        <v>24247.641399999993</v>
      </c>
      <c r="CU250" s="3">
        <v>35037.616900000008</v>
      </c>
      <c r="CV250" s="3">
        <v>23527.406294870467</v>
      </c>
      <c r="CW250" s="3">
        <v>27671.287579354204</v>
      </c>
      <c r="CX250" s="3">
        <v>18030.547654151538</v>
      </c>
      <c r="CY250" s="3">
        <v>38467.806759084451</v>
      </c>
      <c r="CZ250" s="3">
        <v>25537.63034878028</v>
      </c>
      <c r="DA250" s="3">
        <v>43169.33187174311</v>
      </c>
      <c r="DB250" s="3">
        <v>26645.777000000002</v>
      </c>
      <c r="DC250" s="3">
        <v>20779.108827527696</v>
      </c>
    </row>
    <row r="251" spans="1:107" x14ac:dyDescent="0.35">
      <c r="A251" s="2" t="s">
        <v>218</v>
      </c>
      <c r="B251" s="3">
        <v>-9429.6879999999946</v>
      </c>
      <c r="C251" s="3">
        <v>-51888.89910000001</v>
      </c>
      <c r="D251" s="3">
        <v>27643.134227544324</v>
      </c>
      <c r="E251" s="3">
        <v>-13173.842799999999</v>
      </c>
      <c r="F251" s="3">
        <v>-6514.8696999999884</v>
      </c>
      <c r="G251" s="3">
        <v>-17078.52805581384</v>
      </c>
      <c r="H251" s="3">
        <v>-6991.2362000000066</v>
      </c>
      <c r="I251" s="3">
        <v>-9645.2826724517581</v>
      </c>
      <c r="J251" s="3">
        <v>-4407.0813000000053</v>
      </c>
      <c r="K251" s="3">
        <v>-8927.1533000000054</v>
      </c>
      <c r="L251" s="3">
        <v>-11249.464099999997</v>
      </c>
      <c r="M251" s="3">
        <v>-3013.4357999999993</v>
      </c>
      <c r="N251" s="3">
        <v>-5309.5034999999916</v>
      </c>
      <c r="O251" s="3">
        <v>-533.97100000000501</v>
      </c>
      <c r="P251" s="3">
        <v>-3751.0759000000035</v>
      </c>
      <c r="Q251" s="3">
        <v>-5459.0511999999944</v>
      </c>
      <c r="R251" s="3">
        <v>-14926.90860000001</v>
      </c>
      <c r="S251" s="3">
        <v>-13305.472299999994</v>
      </c>
      <c r="T251" s="3">
        <v>-15591.274299999997</v>
      </c>
      <c r="U251" s="3">
        <v>-8782.7461999999941</v>
      </c>
      <c r="V251" s="3">
        <v>-16767.268300000011</v>
      </c>
      <c r="W251" s="3">
        <v>-7572.2620000000024</v>
      </c>
      <c r="X251" s="3">
        <v>-4188.6664999999994</v>
      </c>
      <c r="Y251" s="3">
        <v>-3899.9362999999867</v>
      </c>
      <c r="Z251" s="3">
        <v>514.76120000000083</v>
      </c>
      <c r="AA251" s="3">
        <v>2387.2806999999957</v>
      </c>
      <c r="AB251" s="3">
        <v>10537.238700000002</v>
      </c>
      <c r="AC251" s="3">
        <v>3655.8044000000082</v>
      </c>
      <c r="AD251" s="3">
        <v>8053.8316999999952</v>
      </c>
      <c r="AE251" s="3">
        <v>1963.3944999999949</v>
      </c>
      <c r="AF251" s="3">
        <v>4816.1423000000068</v>
      </c>
      <c r="AG251" s="3">
        <v>3114.9250999999786</v>
      </c>
      <c r="AH251" s="3">
        <v>-2032.3168999999762</v>
      </c>
      <c r="AI251" s="3">
        <v>-4623.0842000000121</v>
      </c>
      <c r="AJ251" s="3">
        <v>7065.6551999999938</v>
      </c>
      <c r="AK251" s="3">
        <v>1534.4085999999952</v>
      </c>
      <c r="AL251" s="3">
        <v>-15388.396299999993</v>
      </c>
      <c r="AM251" s="3">
        <v>3773.3537000000069</v>
      </c>
      <c r="AN251" s="3">
        <v>7647.5935000000027</v>
      </c>
      <c r="AO251" s="3">
        <v>669.22189999998955</v>
      </c>
      <c r="AP251" s="3">
        <v>-441.33910000000469</v>
      </c>
      <c r="AQ251" s="3">
        <v>2371.1434000000008</v>
      </c>
      <c r="AR251" s="3">
        <v>10608.609799999991</v>
      </c>
      <c r="AS251" s="3">
        <v>7422.9419000000053</v>
      </c>
      <c r="AT251" s="3">
        <v>-3901.5366999999897</v>
      </c>
      <c r="AU251" s="3">
        <v>19911.714399999997</v>
      </c>
      <c r="AV251" s="3">
        <v>16313.310699999995</v>
      </c>
      <c r="AW251" s="3">
        <v>-4995.7068000000072</v>
      </c>
      <c r="AX251" s="3">
        <v>-736.17450000000827</v>
      </c>
      <c r="AY251" s="3">
        <v>8393.727899999998</v>
      </c>
      <c r="AZ251" s="3">
        <v>14783.468599999993</v>
      </c>
      <c r="BA251" s="3">
        <v>21831.121499999994</v>
      </c>
      <c r="BB251" s="3">
        <v>22143.769100000005</v>
      </c>
      <c r="BC251" s="3">
        <v>24342.523100000006</v>
      </c>
      <c r="BD251" s="3">
        <v>10251.295699999988</v>
      </c>
      <c r="BE251" s="3">
        <v>27314.112699999983</v>
      </c>
      <c r="BF251" s="3">
        <v>27413.649799999999</v>
      </c>
      <c r="BG251" s="3">
        <v>34200.085200000001</v>
      </c>
      <c r="BH251" s="3">
        <v>25600.0236</v>
      </c>
      <c r="BI251" s="3">
        <v>32200.981899999999</v>
      </c>
      <c r="BJ251" s="3">
        <v>21401.049400000004</v>
      </c>
      <c r="BK251" s="3">
        <v>34001.487200000003</v>
      </c>
      <c r="BL251" s="3">
        <v>36694.916199999992</v>
      </c>
      <c r="BM251" s="3">
        <v>32905.352200000008</v>
      </c>
      <c r="BN251" s="3">
        <v>43166.390599999999</v>
      </c>
      <c r="BO251" s="3">
        <v>34978.642500000016</v>
      </c>
      <c r="BP251" s="3">
        <v>24376.605699999986</v>
      </c>
      <c r="BQ251" s="3">
        <v>31482.332500000004</v>
      </c>
      <c r="BR251" s="3">
        <v>41284.057499999995</v>
      </c>
      <c r="BS251" s="3">
        <v>39687.65751476962</v>
      </c>
      <c r="BT251" s="3">
        <v>50671.911499999995</v>
      </c>
      <c r="BU251" s="3">
        <v>43148.021799999995</v>
      </c>
      <c r="BV251" s="3">
        <v>32076.6342</v>
      </c>
      <c r="BW251" s="3">
        <v>26737.135999999999</v>
      </c>
      <c r="BX251" s="3">
        <v>35799.445099999997</v>
      </c>
      <c r="BY251" s="3">
        <v>28387.599399999999</v>
      </c>
      <c r="BZ251" s="3">
        <v>37888.710600000006</v>
      </c>
      <c r="CA251" s="3">
        <v>35669.639500000005</v>
      </c>
      <c r="CB251" s="3">
        <v>22380.160899999988</v>
      </c>
      <c r="CC251" s="3">
        <v>33251.190100000007</v>
      </c>
      <c r="CD251" s="3">
        <v>34065.69720000001</v>
      </c>
      <c r="CE251" s="3">
        <v>33077.508599999994</v>
      </c>
      <c r="CF251" s="3">
        <v>29017.363900000011</v>
      </c>
      <c r="CG251" s="3">
        <v>31009.434399999984</v>
      </c>
      <c r="CH251" s="3">
        <v>32714.565994309771</v>
      </c>
      <c r="CI251" s="3">
        <v>36599.941619349105</v>
      </c>
      <c r="CJ251" s="3">
        <v>41758.007615088092</v>
      </c>
      <c r="CK251" s="3">
        <v>24015.356627211499</v>
      </c>
      <c r="CL251" s="3">
        <v>22671.071357110995</v>
      </c>
      <c r="CM251" s="3">
        <v>22679.737039162792</v>
      </c>
      <c r="CN251" s="3">
        <v>31310.554359144982</v>
      </c>
      <c r="CO251" s="3">
        <v>23563.874000494136</v>
      </c>
      <c r="CP251" s="3">
        <v>31794.449450288128</v>
      </c>
      <c r="CQ251" s="3">
        <v>29010.519114914583</v>
      </c>
      <c r="CR251" s="3">
        <v>32833.433970455953</v>
      </c>
      <c r="CS251" s="3">
        <v>30001.339400000012</v>
      </c>
      <c r="CT251" s="3">
        <v>25014.501900000003</v>
      </c>
      <c r="CU251" s="3">
        <v>31253.696200000006</v>
      </c>
      <c r="CV251" s="3">
        <v>28527.253594870475</v>
      </c>
      <c r="CW251" s="3">
        <v>11205.044379354193</v>
      </c>
      <c r="CX251" s="3">
        <v>13492.254954151547</v>
      </c>
      <c r="CY251" s="3">
        <v>22375.215859084477</v>
      </c>
      <c r="CZ251" s="3">
        <v>20597.570748780287</v>
      </c>
      <c r="DA251" s="3">
        <v>38076.733671743117</v>
      </c>
      <c r="DB251" s="3">
        <v>27998.916999999987</v>
      </c>
      <c r="DC251" s="3">
        <v>14329.58130066251</v>
      </c>
    </row>
    <row r="252" spans="1:107" x14ac:dyDescent="0.35">
      <c r="A252" s="2" t="s">
        <v>219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>
        <v>-5972.6741000000002</v>
      </c>
      <c r="CG252" s="3">
        <v>4642.0371000000086</v>
      </c>
      <c r="CH252" s="3">
        <v>-10298.419705690219</v>
      </c>
      <c r="CI252" s="3">
        <v>-8425.3666849676083</v>
      </c>
      <c r="CJ252" s="3">
        <v>-5554.2019849119097</v>
      </c>
      <c r="CK252" s="3">
        <v>-3294.9861727885</v>
      </c>
      <c r="CL252" s="3">
        <v>-2458.6330428889996</v>
      </c>
      <c r="CM252" s="3">
        <v>-7592.746660837227</v>
      </c>
      <c r="CN252" s="3">
        <v>-4153.4880408550307</v>
      </c>
      <c r="CO252" s="3">
        <v>-8903.13549950585</v>
      </c>
      <c r="CP252" s="3">
        <v>-2974.9618060982903</v>
      </c>
      <c r="CQ252" s="3">
        <v>9244.3036149145846</v>
      </c>
      <c r="CR252" s="3">
        <v>7605.9993704559674</v>
      </c>
      <c r="CS252" s="3">
        <v>8529.5179999999964</v>
      </c>
      <c r="CT252" s="3">
        <v>6980.1673999999985</v>
      </c>
      <c r="CU252" s="3">
        <v>5154.5064999999959</v>
      </c>
      <c r="CV252" s="3">
        <v>7255.3357948704797</v>
      </c>
      <c r="CW252" s="3">
        <v>-44.528420645801816</v>
      </c>
      <c r="CX252" s="3">
        <v>-7252.780145848461</v>
      </c>
      <c r="CY252" s="3">
        <v>7307.7298590844584</v>
      </c>
      <c r="CZ252" s="3">
        <v>3447.1894487802711</v>
      </c>
      <c r="DA252" s="3">
        <v>8087.077171743098</v>
      </c>
      <c r="DB252" s="3">
        <v>9068.2019999999975</v>
      </c>
      <c r="DC252" s="3">
        <v>452.00627803526129</v>
      </c>
    </row>
    <row r="253" spans="1:107" x14ac:dyDescent="0.35">
      <c r="A253" s="2" t="s">
        <v>731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>
        <v>-5766.8153999999995</v>
      </c>
      <c r="DB253" s="3">
        <v>12874.403999999995</v>
      </c>
      <c r="DC253" s="3">
        <v>3553.7943000000014</v>
      </c>
    </row>
    <row r="254" spans="1:107" x14ac:dyDescent="0.35">
      <c r="A254" s="2" t="s">
        <v>220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>
        <v>-605.86729999999807</v>
      </c>
      <c r="CC254" s="3">
        <v>2130.3554000000004</v>
      </c>
      <c r="CD254" s="3">
        <v>-24491.404999999995</v>
      </c>
      <c r="CE254" s="3">
        <v>-24826.786799999991</v>
      </c>
      <c r="CF254" s="3">
        <v>22295.236899999989</v>
      </c>
      <c r="CG254" s="3">
        <v>-9695.1131000000023</v>
      </c>
      <c r="CH254" s="3">
        <v>-6160.0068056902164</v>
      </c>
      <c r="CI254" s="3">
        <v>-8837.2790849676021</v>
      </c>
      <c r="CJ254" s="3">
        <v>-3859.4808849119072</v>
      </c>
      <c r="CK254" s="3">
        <v>-29937.363172788504</v>
      </c>
      <c r="CL254" s="3">
        <v>-22001.021242889001</v>
      </c>
      <c r="CM254" s="3">
        <v>-17664.690560837218</v>
      </c>
      <c r="CN254" s="3">
        <v>-8533.53444085503</v>
      </c>
      <c r="CO254" s="3">
        <v>-10273.66409950587</v>
      </c>
      <c r="CP254" s="3">
        <v>-7688.0960016407116</v>
      </c>
      <c r="CQ254" s="3">
        <v>-2074.585385085411</v>
      </c>
      <c r="CR254" s="3">
        <v>2047.5634704559561</v>
      </c>
      <c r="CS254" s="3">
        <v>4717.7417999999961</v>
      </c>
      <c r="CT254" s="3">
        <v>-2680.650999999998</v>
      </c>
      <c r="CU254" s="3">
        <v>2821.0713000000032</v>
      </c>
      <c r="CV254" s="3">
        <v>6388.9280948704763</v>
      </c>
      <c r="CW254" s="3">
        <v>-10964.367020645797</v>
      </c>
      <c r="CX254" s="3">
        <v>-5809.116645848444</v>
      </c>
      <c r="CY254" s="3">
        <v>2051.8673590844555</v>
      </c>
      <c r="CZ254" s="3">
        <v>-3478.7264512197216</v>
      </c>
      <c r="DA254" s="3">
        <v>4830.3437717430861</v>
      </c>
      <c r="DB254" s="3">
        <v>4462.898000000001</v>
      </c>
      <c r="DC254" s="3">
        <v>-5396.0045333604276</v>
      </c>
    </row>
    <row r="255" spans="1:107" x14ac:dyDescent="0.35">
      <c r="A255" s="2" t="s">
        <v>221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>
        <v>779.95109999999841</v>
      </c>
      <c r="BI255" s="3">
        <v>5555.9622000000018</v>
      </c>
      <c r="BJ255" s="3">
        <v>617.51270000001387</v>
      </c>
      <c r="BK255" s="3">
        <v>5869.0813999999882</v>
      </c>
      <c r="BL255" s="3">
        <v>8754.5596000000005</v>
      </c>
      <c r="BM255" s="3">
        <v>12276.844499999999</v>
      </c>
      <c r="BN255" s="3">
        <v>23522.580200000011</v>
      </c>
      <c r="BO255" s="3">
        <v>9435.7359000000069</v>
      </c>
      <c r="BP255" s="3">
        <v>2460.9085999999952</v>
      </c>
      <c r="BQ255" s="3">
        <v>7140.0839999999953</v>
      </c>
      <c r="BR255" s="3">
        <v>12656.649300000005</v>
      </c>
      <c r="BS255" s="3">
        <v>9591.7535147696326</v>
      </c>
      <c r="BT255" s="3">
        <v>12309.216799999995</v>
      </c>
      <c r="BU255" s="3">
        <v>11494.436200000004</v>
      </c>
      <c r="BV255" s="3">
        <v>10900.200899999996</v>
      </c>
      <c r="BW255" s="3">
        <v>-3544.9579999999987</v>
      </c>
      <c r="BX255" s="3">
        <v>8983.9007999999885</v>
      </c>
      <c r="BY255" s="3">
        <v>16150.285300000003</v>
      </c>
      <c r="BZ255" s="3">
        <v>12096.394899999992</v>
      </c>
      <c r="CA255" s="3">
        <v>-2619.2640000000029</v>
      </c>
      <c r="CB255" s="3">
        <v>6331.159599999999</v>
      </c>
      <c r="CC255" s="3">
        <v>17048.760699999999</v>
      </c>
      <c r="CD255" s="3">
        <v>7496.106200000002</v>
      </c>
      <c r="CE255" s="3">
        <v>8683.1502000000182</v>
      </c>
      <c r="CF255" s="3">
        <v>13368.97570000001</v>
      </c>
      <c r="CG255" s="3">
        <v>12705.049000000006</v>
      </c>
      <c r="CH255" s="3">
        <v>10772.288994309783</v>
      </c>
      <c r="CI255" s="3">
        <v>12805.692019349117</v>
      </c>
      <c r="CJ255" s="3">
        <v>6460.534015088102</v>
      </c>
      <c r="CK255" s="3">
        <v>2922.8903272114985</v>
      </c>
      <c r="CL255" s="3">
        <v>11915.706857110999</v>
      </c>
      <c r="CM255" s="3">
        <v>10298.11493916277</v>
      </c>
      <c r="CN255" s="3">
        <v>16595.862059144973</v>
      </c>
      <c r="CO255" s="3">
        <v>-5159.5525995058633</v>
      </c>
      <c r="CP255" s="3">
        <v>14452.32631335115</v>
      </c>
      <c r="CQ255" s="3">
        <v>14583.174214914579</v>
      </c>
      <c r="CR255" s="3">
        <v>-6842.0412295440328</v>
      </c>
      <c r="CS255" s="3">
        <v>10999.709600000002</v>
      </c>
      <c r="CT255" s="3">
        <v>11996.597999999998</v>
      </c>
      <c r="CU255" s="3">
        <v>13157.658699999993</v>
      </c>
      <c r="CV255" s="3">
        <v>13939.867594870469</v>
      </c>
      <c r="CW255" s="3">
        <v>3918.6018793542098</v>
      </c>
      <c r="CX255" s="3">
        <v>4692.1045541515414</v>
      </c>
      <c r="CY255" s="3">
        <v>16141.10335908446</v>
      </c>
      <c r="CZ255" s="3">
        <v>7971.2796487802771</v>
      </c>
      <c r="DA255" s="3">
        <v>18054.418071743101</v>
      </c>
      <c r="DB255" s="3">
        <v>6286.2950000000055</v>
      </c>
      <c r="DC255" s="3">
        <v>9064.4184836882378</v>
      </c>
    </row>
    <row r="256" spans="1:107" x14ac:dyDescent="0.35">
      <c r="A256" s="2" t="s">
        <v>222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>
        <v>-3893.5678000000044</v>
      </c>
      <c r="BF256" s="3">
        <v>-1335.1238000000012</v>
      </c>
      <c r="BG256" s="3">
        <v>8893.1988000000056</v>
      </c>
      <c r="BH256" s="3">
        <v>7877.0322000000087</v>
      </c>
      <c r="BI256" s="3">
        <v>12422.983499999995</v>
      </c>
      <c r="BJ256" s="3">
        <v>8307.0434000000023</v>
      </c>
      <c r="BK256" s="3">
        <v>18619.189199999986</v>
      </c>
      <c r="BL256" s="3">
        <v>14604.727899999998</v>
      </c>
      <c r="BM256" s="3">
        <v>15434.871700000011</v>
      </c>
      <c r="BN256" s="3">
        <v>21292.902699999991</v>
      </c>
      <c r="BO256" s="3">
        <v>19072.690999999999</v>
      </c>
      <c r="BP256" s="3">
        <v>11469.547200000008</v>
      </c>
      <c r="BQ256" s="3">
        <v>13586.438400000006</v>
      </c>
      <c r="BR256" s="3">
        <v>23154.420799999985</v>
      </c>
      <c r="BS256" s="3">
        <v>21429.186314769628</v>
      </c>
      <c r="BT256" s="3">
        <v>21680.657599999991</v>
      </c>
      <c r="BU256" s="3">
        <v>13113.865700000002</v>
      </c>
      <c r="BV256" s="3">
        <v>12651.432599999993</v>
      </c>
      <c r="BW256" s="3">
        <v>10739.073400000001</v>
      </c>
      <c r="BX256" s="3">
        <v>27731.6829</v>
      </c>
      <c r="BY256" s="3">
        <v>22400.695599999999</v>
      </c>
      <c r="BZ256" s="3">
        <v>19632.293899999997</v>
      </c>
      <c r="CA256" s="3">
        <v>12023.157000000007</v>
      </c>
      <c r="CB256" s="3">
        <v>11192.287799999991</v>
      </c>
      <c r="CC256" s="3">
        <v>18572.281599999988</v>
      </c>
      <c r="CD256" s="3">
        <v>9709.7894000000015</v>
      </c>
      <c r="CE256" s="3">
        <v>16264.364699999998</v>
      </c>
      <c r="CF256" s="3">
        <v>13481.888200000009</v>
      </c>
      <c r="CG256" s="3">
        <v>13746.790200000003</v>
      </c>
      <c r="CH256" s="3">
        <v>19401.437394309774</v>
      </c>
      <c r="CI256" s="3">
        <v>18422.970119349113</v>
      </c>
      <c r="CJ256" s="3">
        <v>19919.432115088093</v>
      </c>
      <c r="CK256" s="3">
        <v>16605.079727211494</v>
      </c>
      <c r="CL256" s="3">
        <v>2745.2662571109904</v>
      </c>
      <c r="CM256" s="3">
        <v>4631.985039162777</v>
      </c>
      <c r="CN256" s="3">
        <v>20262.995659144974</v>
      </c>
      <c r="CO256" s="3">
        <v>68.110300494139665</v>
      </c>
      <c r="CP256" s="3">
        <v>9693.7096133511441</v>
      </c>
      <c r="CQ256" s="3">
        <v>19723.057514914573</v>
      </c>
      <c r="CR256" s="3">
        <v>5334.0744704559547</v>
      </c>
      <c r="CS256" s="3">
        <v>10427.602599999998</v>
      </c>
      <c r="CT256" s="3">
        <v>17609.643400000001</v>
      </c>
      <c r="CU256" s="3">
        <v>18711.875199999995</v>
      </c>
      <c r="CV256" s="3">
        <v>18357.041594870469</v>
      </c>
      <c r="CW256" s="3">
        <v>8721.171879354195</v>
      </c>
      <c r="CX256" s="3">
        <v>9299.8589541515394</v>
      </c>
      <c r="CY256" s="3">
        <v>13333.618959084473</v>
      </c>
      <c r="CZ256" s="3">
        <v>2205.760748780267</v>
      </c>
      <c r="DA256" s="3">
        <v>14684.240471743105</v>
      </c>
      <c r="DB256" s="3">
        <v>14080.513999999996</v>
      </c>
      <c r="DC256" s="3">
        <v>13557.786850666935</v>
      </c>
    </row>
    <row r="257" spans="1:107" x14ac:dyDescent="0.35">
      <c r="A257" s="2" t="s">
        <v>223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>
        <v>-2829.1185000000005</v>
      </c>
      <c r="AI257" s="3">
        <v>-2394.6497000000018</v>
      </c>
      <c r="AJ257" s="3">
        <v>11887.385099999992</v>
      </c>
      <c r="AK257" s="3">
        <v>-2048.2662000000055</v>
      </c>
      <c r="AL257" s="3">
        <v>-16943.970400000002</v>
      </c>
      <c r="AM257" s="3">
        <v>-5952.8807000000015</v>
      </c>
      <c r="AN257" s="3">
        <v>-13498.957599999998</v>
      </c>
      <c r="AO257" s="3">
        <v>-15083.412700000004</v>
      </c>
      <c r="AP257" s="3">
        <v>-10010.317899999998</v>
      </c>
      <c r="AQ257" s="3">
        <v>-8572.0240000000013</v>
      </c>
      <c r="AR257" s="3">
        <v>-2324.5633999999918</v>
      </c>
      <c r="AS257" s="3">
        <v>-10501.057099999991</v>
      </c>
      <c r="AT257" s="3">
        <v>-8045.4477000000115</v>
      </c>
      <c r="AU257" s="3">
        <v>1534.7521000000052</v>
      </c>
      <c r="AV257" s="3">
        <v>3650.909599999999</v>
      </c>
      <c r="AW257" s="3">
        <v>-4265.1688999999969</v>
      </c>
      <c r="AX257" s="3">
        <v>-4283.5958000000028</v>
      </c>
      <c r="AY257" s="3">
        <v>779.2554999999993</v>
      </c>
      <c r="AZ257" s="3">
        <v>8828.5749999999971</v>
      </c>
      <c r="BA257" s="3">
        <v>7097.5814000000028</v>
      </c>
      <c r="BB257" s="3">
        <v>17596.970700000005</v>
      </c>
      <c r="BC257" s="3">
        <v>20757.045700000002</v>
      </c>
      <c r="BD257" s="3">
        <v>14722.116799999996</v>
      </c>
      <c r="BE257" s="3">
        <v>27470.294599999994</v>
      </c>
      <c r="BF257" s="3">
        <v>28154.753200000006</v>
      </c>
      <c r="BG257" s="3">
        <v>53227.524700000009</v>
      </c>
      <c r="BH257" s="3">
        <v>35481.090700000008</v>
      </c>
      <c r="BI257" s="3">
        <v>51326.035700000015</v>
      </c>
      <c r="BJ257" s="3">
        <v>31877.127899999992</v>
      </c>
      <c r="BK257" s="3">
        <v>49847.927900000002</v>
      </c>
      <c r="BL257" s="3">
        <v>67416.994000000006</v>
      </c>
      <c r="BM257" s="3">
        <v>51846.296999999991</v>
      </c>
      <c r="BN257" s="3">
        <v>61453.008100000006</v>
      </c>
      <c r="BO257" s="3">
        <v>47816.0046</v>
      </c>
      <c r="BP257" s="3">
        <v>40024.069099999993</v>
      </c>
      <c r="BQ257" s="3">
        <v>52883.405500000008</v>
      </c>
      <c r="BR257" s="3">
        <v>80349.246500000008</v>
      </c>
      <c r="BS257" s="3">
        <v>41220.712414769616</v>
      </c>
      <c r="BT257" s="3">
        <v>57065.802200000006</v>
      </c>
      <c r="BU257" s="3">
        <v>36649.359599999996</v>
      </c>
      <c r="BV257" s="3">
        <v>33833.001199999992</v>
      </c>
      <c r="BW257" s="3">
        <v>35476.058599999989</v>
      </c>
      <c r="BX257" s="3">
        <v>47431.496300000013</v>
      </c>
      <c r="BY257" s="3">
        <v>44641.583199999994</v>
      </c>
      <c r="BZ257" s="3">
        <v>37657.970599999986</v>
      </c>
      <c r="CA257" s="3">
        <v>29190.280200000008</v>
      </c>
      <c r="CB257" s="3">
        <v>22620.341</v>
      </c>
      <c r="CC257" s="3">
        <v>44814.248299999992</v>
      </c>
      <c r="CD257" s="3">
        <v>53384.067200000005</v>
      </c>
      <c r="CE257" s="3">
        <v>48572.775100000006</v>
      </c>
      <c r="CF257" s="3">
        <v>13260.977500000001</v>
      </c>
      <c r="CG257" s="3">
        <v>49088.328299999994</v>
      </c>
      <c r="CH257" s="3">
        <v>47929.342094309781</v>
      </c>
      <c r="CI257" s="3">
        <v>40757.910519349112</v>
      </c>
      <c r="CJ257" s="3">
        <v>49202.616315088097</v>
      </c>
      <c r="CK257" s="3">
        <v>42906.421527211503</v>
      </c>
      <c r="CL257" s="3">
        <v>37511.956757111002</v>
      </c>
      <c r="CM257" s="3">
        <v>48052.484039162788</v>
      </c>
      <c r="CN257" s="3">
        <v>47121.55415914498</v>
      </c>
      <c r="CO257" s="3">
        <v>43269.832800494136</v>
      </c>
      <c r="CP257" s="3">
        <v>47891.916669737606</v>
      </c>
      <c r="CQ257" s="3">
        <v>34667.283814914583</v>
      </c>
      <c r="CR257" s="3">
        <v>56996.953970455965</v>
      </c>
      <c r="CS257" s="3">
        <v>53559.383200000004</v>
      </c>
      <c r="CT257" s="3">
        <v>67750.99549999999</v>
      </c>
      <c r="CU257" s="3">
        <v>67132.087200000009</v>
      </c>
      <c r="CV257" s="3">
        <v>51080.835394870475</v>
      </c>
      <c r="CW257" s="3">
        <v>47400.481379354227</v>
      </c>
      <c r="CX257" s="3">
        <v>45432.304154151556</v>
      </c>
      <c r="CY257" s="3">
        <v>88998.135559084447</v>
      </c>
      <c r="CZ257" s="3">
        <v>60403.544548780279</v>
      </c>
      <c r="DA257" s="3">
        <v>51538.191971743116</v>
      </c>
      <c r="DB257" s="3">
        <v>48824.861999999994</v>
      </c>
      <c r="DC257" s="3">
        <v>31953.575823147028</v>
      </c>
    </row>
    <row r="258" spans="1:107" x14ac:dyDescent="0.35">
      <c r="A258" s="2" t="s">
        <v>224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>
        <v>19732.0288</v>
      </c>
      <c r="CA258" s="3">
        <v>18878.196800000005</v>
      </c>
      <c r="CB258" s="3">
        <v>10318.053800000002</v>
      </c>
      <c r="CC258" s="3">
        <v>10315.505900000004</v>
      </c>
      <c r="CD258" s="3">
        <v>16592.057000000001</v>
      </c>
      <c r="CE258" s="3">
        <v>14782.940900000001</v>
      </c>
      <c r="CF258" s="3">
        <v>29741.125299999992</v>
      </c>
      <c r="CG258" s="3">
        <v>24409.265899999999</v>
      </c>
      <c r="CH258" s="3">
        <v>24414.59769430977</v>
      </c>
      <c r="CI258" s="3">
        <v>31463.195715032401</v>
      </c>
      <c r="CJ258" s="3">
        <v>35296.1735150881</v>
      </c>
      <c r="CK258" s="3">
        <v>27948.409327211499</v>
      </c>
      <c r="CL258" s="3">
        <v>15744.142157110997</v>
      </c>
      <c r="CM258" s="3">
        <v>17710.742639162774</v>
      </c>
      <c r="CN258" s="3">
        <v>27097.725559144965</v>
      </c>
      <c r="CO258" s="3">
        <v>15461.884000494138</v>
      </c>
      <c r="CP258" s="3">
        <v>25427.729191608632</v>
      </c>
      <c r="CQ258" s="3">
        <v>26434.407514914594</v>
      </c>
      <c r="CR258" s="3">
        <v>18648.844870455963</v>
      </c>
      <c r="CS258" s="3">
        <v>28525.149600000004</v>
      </c>
      <c r="CT258" s="3">
        <v>36511.734999999993</v>
      </c>
      <c r="CU258" s="3">
        <v>38090.884199999986</v>
      </c>
      <c r="CV258" s="3">
        <v>37954.591894870478</v>
      </c>
      <c r="CW258" s="3">
        <v>18086.543279354213</v>
      </c>
      <c r="CX258" s="3">
        <v>20569.168354151567</v>
      </c>
      <c r="CY258" s="3">
        <v>27081.784459084469</v>
      </c>
      <c r="CZ258" s="3">
        <v>21864.93794878028</v>
      </c>
      <c r="DA258" s="3">
        <v>33037.218771743086</v>
      </c>
      <c r="DB258" s="3">
        <v>26073.692000000003</v>
      </c>
      <c r="DC258" s="3">
        <v>24076.301065259235</v>
      </c>
    </row>
    <row r="259" spans="1:107" x14ac:dyDescent="0.35">
      <c r="A259" s="2" t="s">
        <v>225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>
        <v>21416.3907</v>
      </c>
      <c r="BW259" s="3">
        <v>16759.744700000003</v>
      </c>
      <c r="BX259" s="3">
        <v>1098.0054999999993</v>
      </c>
      <c r="BY259" s="3">
        <v>13879.824499999995</v>
      </c>
      <c r="BZ259" s="3">
        <v>10709.228500000005</v>
      </c>
      <c r="CA259" s="3">
        <v>-874.65140000000974</v>
      </c>
      <c r="CB259" s="3">
        <v>5527.8217000000004</v>
      </c>
      <c r="CC259" s="3">
        <v>9122.5872999999847</v>
      </c>
      <c r="CD259" s="3">
        <v>-2989.064500000015</v>
      </c>
      <c r="CE259" s="3">
        <v>4722.3492999999944</v>
      </c>
      <c r="CF259" s="3">
        <v>2977.4197000000058</v>
      </c>
      <c r="CG259" s="3">
        <v>8357.3394000000044</v>
      </c>
      <c r="CH259" s="3">
        <v>8695.5151943097808</v>
      </c>
      <c r="CI259" s="3">
        <v>7648.7294150324014</v>
      </c>
      <c r="CJ259" s="3">
        <v>6151.8963150881027</v>
      </c>
      <c r="CK259" s="3">
        <v>8299.4914272114984</v>
      </c>
      <c r="CL259" s="3">
        <v>533.12335711099877</v>
      </c>
      <c r="CM259" s="3">
        <v>-4264.3193608372167</v>
      </c>
      <c r="CN259" s="3">
        <v>6430.1431591449727</v>
      </c>
      <c r="CO259" s="3">
        <v>3639.5220004941293</v>
      </c>
      <c r="CP259" s="3">
        <v>7614.4282916086449</v>
      </c>
      <c r="CQ259" s="3">
        <v>8679.8681149145777</v>
      </c>
      <c r="CR259" s="3">
        <v>11628.792370455958</v>
      </c>
      <c r="CS259" s="3">
        <v>14997.824400000012</v>
      </c>
      <c r="CT259" s="3">
        <v>11472.887200000005</v>
      </c>
      <c r="CU259" s="3">
        <v>10461.344200000014</v>
      </c>
      <c r="CV259" s="3">
        <v>15696.920294870477</v>
      </c>
      <c r="CW259" s="3">
        <v>14830.276979354203</v>
      </c>
      <c r="CX259" s="3">
        <v>6552.7545541515428</v>
      </c>
      <c r="CY259" s="3">
        <v>22275.495559084462</v>
      </c>
      <c r="CZ259" s="3">
        <v>13903.112748780266</v>
      </c>
      <c r="DA259" s="3">
        <v>24424.965671743092</v>
      </c>
      <c r="DB259" s="3">
        <v>16621.466</v>
      </c>
      <c r="DC259" s="3">
        <v>9303.0676785611449</v>
      </c>
    </row>
    <row r="260" spans="1:107" x14ac:dyDescent="0.35">
      <c r="A260" s="2" t="s">
        <v>226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>
        <v>-11324.224480650888</v>
      </c>
      <c r="CJ260" s="3">
        <v>-8622.8171849119062</v>
      </c>
      <c r="CK260" s="3">
        <v>-6785.6387727885012</v>
      </c>
      <c r="CL260" s="3">
        <v>-8949.6020428890042</v>
      </c>
      <c r="CM260" s="3">
        <v>-12252.796160837221</v>
      </c>
      <c r="CN260" s="3">
        <v>-4525.240740855028</v>
      </c>
      <c r="CO260" s="3">
        <v>-4383.2490995058688</v>
      </c>
      <c r="CP260" s="3">
        <v>1449.8687939016963</v>
      </c>
      <c r="CQ260" s="3">
        <v>840.94481491457555</v>
      </c>
      <c r="CR260" s="3">
        <v>-1149.8656295440451</v>
      </c>
      <c r="CS260" s="3">
        <v>-690.19679999999789</v>
      </c>
      <c r="CT260" s="3">
        <v>1621.9521999999924</v>
      </c>
      <c r="CU260" s="3">
        <v>3673.5150999999969</v>
      </c>
      <c r="CV260" s="3">
        <v>9481.428694870483</v>
      </c>
      <c r="CW260" s="3">
        <v>-2842.5003206458059</v>
      </c>
      <c r="CX260" s="3">
        <v>-3392.5671458484576</v>
      </c>
      <c r="CY260" s="3">
        <v>4109.9402590844693</v>
      </c>
      <c r="CZ260" s="3">
        <v>4263.0194487802728</v>
      </c>
      <c r="DA260" s="3">
        <v>11526.777371743097</v>
      </c>
      <c r="DB260" s="3">
        <v>-4821.2070000000094</v>
      </c>
      <c r="DC260" s="3">
        <v>-1638.6229497591091</v>
      </c>
    </row>
    <row r="261" spans="1:107" x14ac:dyDescent="0.35">
      <c r="A261" s="2" t="s">
        <v>227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>
        <v>-12432.89574085503</v>
      </c>
      <c r="CO261" s="3">
        <v>1842.951000494133</v>
      </c>
      <c r="CP261" s="3">
        <v>-2254.3574866488343</v>
      </c>
      <c r="CQ261" s="3">
        <v>349.05921491456684</v>
      </c>
      <c r="CR261" s="3">
        <v>10884.785570455962</v>
      </c>
      <c r="CS261" s="3">
        <v>-631.1198000000004</v>
      </c>
      <c r="CT261" s="3">
        <v>10761.795199999986</v>
      </c>
      <c r="CU261" s="3">
        <v>15564.023599999993</v>
      </c>
      <c r="CV261" s="3">
        <v>10039.451994870469</v>
      </c>
      <c r="CW261" s="3">
        <v>8283.2943793541926</v>
      </c>
      <c r="CX261" s="3">
        <v>12663.484354151558</v>
      </c>
      <c r="CY261" s="3">
        <v>22521.912259084464</v>
      </c>
      <c r="CZ261" s="3">
        <v>12589.26914878028</v>
      </c>
      <c r="DA261" s="3">
        <v>26000.451071743097</v>
      </c>
      <c r="DB261" s="3">
        <v>15030.957999999984</v>
      </c>
      <c r="DC261" s="3">
        <v>8747.5375310896579</v>
      </c>
    </row>
    <row r="262" spans="1:107" x14ac:dyDescent="0.35">
      <c r="A262" s="2" t="s">
        <v>228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>
        <v>23454.279799999997</v>
      </c>
      <c r="CD262" s="3">
        <v>-27099.809499999996</v>
      </c>
      <c r="CE262" s="3">
        <v>-2365.2407999999923</v>
      </c>
      <c r="CF262" s="3">
        <v>-3047.8648999999932</v>
      </c>
      <c r="CG262" s="3">
        <v>-6090.697500000002</v>
      </c>
      <c r="CH262" s="3">
        <v>776.56999430978613</v>
      </c>
      <c r="CI262" s="3">
        <v>-5148.6889849676008</v>
      </c>
      <c r="CJ262" s="3">
        <v>7350.8718150880886</v>
      </c>
      <c r="CK262" s="3">
        <v>6112.7499272114947</v>
      </c>
      <c r="CL262" s="3">
        <v>2025.8639571109888</v>
      </c>
      <c r="CM262" s="3">
        <v>-6321.6087608372327</v>
      </c>
      <c r="CN262" s="3">
        <v>398.40525914496538</v>
      </c>
      <c r="CO262" s="3">
        <v>2018.53810049413</v>
      </c>
      <c r="CP262" s="3">
        <v>5155.4407133511559</v>
      </c>
      <c r="CQ262" s="3">
        <v>16782.633914914579</v>
      </c>
      <c r="CR262" s="3">
        <v>6953.9876704559574</v>
      </c>
      <c r="CS262" s="3">
        <v>7452.6929999999993</v>
      </c>
      <c r="CT262" s="3">
        <v>9101.2091999999975</v>
      </c>
      <c r="CU262" s="3">
        <v>14621.145400000001</v>
      </c>
      <c r="CV262" s="3">
        <v>20271.990594870484</v>
      </c>
      <c r="CW262" s="3">
        <v>11716.955579354209</v>
      </c>
      <c r="CX262" s="3">
        <v>6800.5062541515508</v>
      </c>
      <c r="CY262" s="3">
        <v>18431.67785908447</v>
      </c>
      <c r="CZ262" s="3">
        <v>19708.021148780281</v>
      </c>
      <c r="DA262" s="3">
        <v>19907.256871743084</v>
      </c>
      <c r="DB262" s="3">
        <v>20763.271000000015</v>
      </c>
      <c r="DC262" s="3">
        <v>6528.082981317707</v>
      </c>
    </row>
    <row r="263" spans="1:107" x14ac:dyDescent="0.35">
      <c r="A263" s="2" t="s">
        <v>229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>
        <v>15383.0046</v>
      </c>
      <c r="BP263" s="3">
        <v>-6778.2410999999847</v>
      </c>
      <c r="BQ263" s="3">
        <v>-860.20579999999609</v>
      </c>
      <c r="BR263" s="3">
        <v>-4318.7032999999938</v>
      </c>
      <c r="BS263" s="3">
        <v>-4823.431785230372</v>
      </c>
      <c r="BT263" s="3">
        <v>7266.2822000000015</v>
      </c>
      <c r="BU263" s="3">
        <v>-10348.7886</v>
      </c>
      <c r="BV263" s="3">
        <v>-12301.124899999995</v>
      </c>
      <c r="BW263" s="3">
        <v>-7332.2632000000085</v>
      </c>
      <c r="BX263" s="3">
        <v>-12644.463900000002</v>
      </c>
      <c r="BY263" s="3">
        <v>-2840.4398000000001</v>
      </c>
      <c r="BZ263" s="3">
        <v>-1165.3047000000006</v>
      </c>
      <c r="CA263" s="3">
        <v>8536.2894000000015</v>
      </c>
      <c r="CB263" s="3">
        <v>-3284.9505999999965</v>
      </c>
      <c r="CC263" s="3">
        <v>-4575.5641999999934</v>
      </c>
      <c r="CD263" s="3">
        <v>-2940.3354999999938</v>
      </c>
      <c r="CE263" s="3">
        <v>-714.99840000000404</v>
      </c>
      <c r="CF263" s="3">
        <v>-5332.6518000000142</v>
      </c>
      <c r="CG263" s="3">
        <v>-10834.901199999993</v>
      </c>
      <c r="CH263" s="3">
        <v>285.28029430977767</v>
      </c>
      <c r="CI263" s="3">
        <v>-148.99438065089635</v>
      </c>
      <c r="CJ263" s="3">
        <v>-1959.1708849119095</v>
      </c>
      <c r="CK263" s="3">
        <v>4551.8093272114929</v>
      </c>
      <c r="CL263" s="3">
        <v>2952.9143571109962</v>
      </c>
      <c r="CM263" s="3">
        <v>-1727.5091608372313</v>
      </c>
      <c r="CN263" s="3">
        <v>6474.6058591449764</v>
      </c>
      <c r="CO263" s="3">
        <v>3448.9867004941261</v>
      </c>
      <c r="CP263" s="3">
        <v>6368.1187721591923</v>
      </c>
      <c r="CQ263" s="3">
        <v>6061.3123149145831</v>
      </c>
      <c r="CR263" s="3">
        <v>5516.0675704559617</v>
      </c>
      <c r="CS263" s="3">
        <v>5035.9280999999974</v>
      </c>
      <c r="CT263" s="3">
        <v>7228.4697000000015</v>
      </c>
      <c r="CU263" s="3">
        <v>3664.737000000001</v>
      </c>
      <c r="CV263" s="3">
        <v>4613.6008948704693</v>
      </c>
      <c r="CW263" s="3">
        <v>-2703.688720645805</v>
      </c>
      <c r="CX263" s="3">
        <v>5209.5740541515406</v>
      </c>
      <c r="CY263" s="3">
        <v>10646.706959084462</v>
      </c>
      <c r="CZ263" s="3">
        <v>7357.0342487802845</v>
      </c>
      <c r="DA263" s="3">
        <v>14802.703971743089</v>
      </c>
      <c r="DB263" s="3">
        <v>-467.94799999999668</v>
      </c>
      <c r="DC263" s="3">
        <v>682.49366230387238</v>
      </c>
    </row>
    <row r="264" spans="1:107" x14ac:dyDescent="0.35">
      <c r="A264" s="2" t="s">
        <v>230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>
        <v>27783.283494309781</v>
      </c>
      <c r="CI264" s="3">
        <v>49994.426415032402</v>
      </c>
      <c r="CJ264" s="3">
        <v>56699.620415088088</v>
      </c>
      <c r="CK264" s="3">
        <v>59645.257027211497</v>
      </c>
      <c r="CL264" s="3">
        <v>24725.111757111008</v>
      </c>
      <c r="CM264" s="3">
        <v>29464.269539162764</v>
      </c>
      <c r="CN264" s="3">
        <v>21882.592759144958</v>
      </c>
      <c r="CO264" s="3">
        <v>40413.727800494133</v>
      </c>
      <c r="CP264" s="3">
        <v>42796.774213222627</v>
      </c>
      <c r="CQ264" s="3">
        <v>29345.964014914585</v>
      </c>
      <c r="CR264" s="3">
        <v>42617.963470455958</v>
      </c>
      <c r="CS264" s="3">
        <v>33845.665099999998</v>
      </c>
      <c r="CT264" s="3">
        <v>48994.531099999993</v>
      </c>
      <c r="CU264" s="3">
        <v>47942.2981</v>
      </c>
      <c r="CV264" s="3">
        <v>37474.776794870471</v>
      </c>
      <c r="CW264" s="3">
        <v>30288.389979354208</v>
      </c>
      <c r="CX264" s="3">
        <v>27180.711554151552</v>
      </c>
      <c r="CY264" s="3">
        <v>45827.524359084477</v>
      </c>
      <c r="CZ264" s="3">
        <v>43933.812448780285</v>
      </c>
      <c r="DA264" s="3">
        <v>51843.288871743105</v>
      </c>
      <c r="DB264" s="3">
        <v>40869.373999999996</v>
      </c>
      <c r="DC264" s="3">
        <v>39693.582114958655</v>
      </c>
    </row>
    <row r="265" spans="1:107" x14ac:dyDescent="0.35">
      <c r="A265" s="2" t="s">
        <v>231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>
        <v>-8225.2978727885056</v>
      </c>
      <c r="CL265" s="3">
        <v>-1980.3011428890022</v>
      </c>
      <c r="CM265" s="3">
        <v>-7717.5522608372266</v>
      </c>
      <c r="CN265" s="3">
        <v>-6677.5057408550274</v>
      </c>
      <c r="CO265" s="3">
        <v>-5291.8075995058753</v>
      </c>
      <c r="CP265" s="3">
        <v>1472.8515721591903</v>
      </c>
      <c r="CQ265" s="3">
        <v>8084.4072149145868</v>
      </c>
      <c r="CR265" s="3">
        <v>5239.7302704559479</v>
      </c>
      <c r="CS265" s="3">
        <v>17697.067300000002</v>
      </c>
      <c r="CT265" s="3">
        <v>10768.491199999997</v>
      </c>
      <c r="CU265" s="3">
        <v>4373.8380999999936</v>
      </c>
      <c r="CV265" s="3">
        <v>594.4700948704558</v>
      </c>
      <c r="CW265" s="3">
        <v>14058.55627935419</v>
      </c>
      <c r="CX265" s="3">
        <v>5391.4870541515484</v>
      </c>
      <c r="CY265" s="3">
        <v>14901.691759084468</v>
      </c>
      <c r="CZ265" s="3">
        <v>7545.594348780287</v>
      </c>
      <c r="DA265" s="3">
        <v>27116.076971743096</v>
      </c>
      <c r="DB265" s="3">
        <v>20054.093999999997</v>
      </c>
      <c r="DC265" s="3">
        <v>5966.9939971465565</v>
      </c>
    </row>
    <row r="266" spans="1:107" x14ac:dyDescent="0.35">
      <c r="A266" s="2" t="s">
        <v>232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>
        <v>5663.6872272114961</v>
      </c>
      <c r="CL266" s="3">
        <v>-9118.7462428889994</v>
      </c>
      <c r="CM266" s="3">
        <v>559.36363916275877</v>
      </c>
      <c r="CN266" s="3">
        <v>-3728.6985408550245</v>
      </c>
      <c r="CO266" s="3">
        <v>-4158.190899505862</v>
      </c>
      <c r="CP266" s="3">
        <v>117.71279390170821</v>
      </c>
      <c r="CQ266" s="3">
        <v>5638.460914914569</v>
      </c>
      <c r="CR266" s="3">
        <v>13877.082970455966</v>
      </c>
      <c r="CS266" s="3">
        <v>7239.4763000000094</v>
      </c>
      <c r="CT266" s="3">
        <v>6191.4817999999941</v>
      </c>
      <c r="CU266" s="3">
        <v>8506.2708000000057</v>
      </c>
      <c r="CV266" s="3">
        <v>10013.997694870457</v>
      </c>
      <c r="CW266" s="3">
        <v>125.04097935420577</v>
      </c>
      <c r="CX266" s="3">
        <v>5668.8700541515354</v>
      </c>
      <c r="CY266" s="3">
        <v>9474.7166590844645</v>
      </c>
      <c r="CZ266" s="3">
        <v>13819.352148780279</v>
      </c>
      <c r="DA266" s="3">
        <v>12328.559071743104</v>
      </c>
      <c r="DB266" s="3">
        <v>7578.1079999999929</v>
      </c>
      <c r="DC266" s="3">
        <v>4988.6969927989348</v>
      </c>
    </row>
    <row r="267" spans="1:107" x14ac:dyDescent="0.35">
      <c r="A267" s="2" t="s">
        <v>233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>
        <v>1596.3854571109914</v>
      </c>
      <c r="CM267" s="3">
        <v>-8961.0398608372343</v>
      </c>
      <c r="CN267" s="3">
        <v>762.54985914496501</v>
      </c>
      <c r="CO267" s="3">
        <v>167.56530049413414</v>
      </c>
      <c r="CP267" s="3">
        <v>4509.4761721591858</v>
      </c>
      <c r="CQ267" s="3">
        <v>-568.12858508543286</v>
      </c>
      <c r="CR267" s="3">
        <v>-700.75282954404247</v>
      </c>
      <c r="CS267" s="3">
        <v>-225.62829999999667</v>
      </c>
      <c r="CT267" s="3">
        <v>220.62720000000263</v>
      </c>
      <c r="CU267" s="3">
        <v>-1757.096000000005</v>
      </c>
      <c r="CV267" s="3">
        <v>4683.5398948704678</v>
      </c>
      <c r="CW267" s="3">
        <v>322.65707935420505</v>
      </c>
      <c r="CX267" s="3">
        <v>251.96445415155176</v>
      </c>
      <c r="CY267" s="3">
        <v>10960.607759084458</v>
      </c>
      <c r="CZ267" s="3">
        <v>7461.7468487802762</v>
      </c>
      <c r="DA267" s="3">
        <v>15804.973471743091</v>
      </c>
      <c r="DB267" s="3">
        <v>10534.251999999979</v>
      </c>
      <c r="DC267" s="3">
        <v>2650.3112247898107</v>
      </c>
    </row>
    <row r="268" spans="1:107" x14ac:dyDescent="0.35">
      <c r="A268" s="2" t="s">
        <v>234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>
        <v>-732.63949999999386</v>
      </c>
      <c r="CG268" s="3">
        <v>3255.0384000000049</v>
      </c>
      <c r="CH268" s="3">
        <v>9177.0048943097718</v>
      </c>
      <c r="CI268" s="3">
        <v>4151.4081150323982</v>
      </c>
      <c r="CJ268" s="3">
        <v>2706.6223150880905</v>
      </c>
      <c r="CK268" s="3">
        <v>16920.865827211492</v>
      </c>
      <c r="CL268" s="3">
        <v>10939.623657111006</v>
      </c>
      <c r="CM268" s="3">
        <v>6877.0600391627813</v>
      </c>
      <c r="CN268" s="3">
        <v>13863.355759144972</v>
      </c>
      <c r="CO268" s="3">
        <v>13936.112100494138</v>
      </c>
      <c r="CP268" s="3">
        <v>19266.981693901711</v>
      </c>
      <c r="CQ268" s="3">
        <v>20214.487814914573</v>
      </c>
      <c r="CR268" s="3">
        <v>10921.605570455948</v>
      </c>
      <c r="CS268" s="3">
        <v>9009.2606999999989</v>
      </c>
      <c r="CT268" s="3">
        <v>12325.606899999999</v>
      </c>
      <c r="CU268" s="3">
        <v>16435.693899999998</v>
      </c>
      <c r="CV268" s="3">
        <v>13573.540294870472</v>
      </c>
      <c r="CW268" s="3">
        <v>2690.6784793541883</v>
      </c>
      <c r="CX268" s="3">
        <v>-612.10014584844612</v>
      </c>
      <c r="CY268" s="3">
        <v>6843.4496590844574</v>
      </c>
      <c r="CZ268" s="3">
        <v>2931.6655487802709</v>
      </c>
      <c r="DA268" s="3">
        <v>23204.571871743086</v>
      </c>
      <c r="DB268" s="3">
        <v>7750.643999999993</v>
      </c>
      <c r="DC268" s="3">
        <v>9810.8929432526529</v>
      </c>
    </row>
    <row r="269" spans="1:107" x14ac:dyDescent="0.35">
      <c r="A269" s="2" t="s">
        <v>235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>
        <v>-28686.105</v>
      </c>
      <c r="CX269" s="3">
        <v>-11572.269899999992</v>
      </c>
      <c r="CY269" s="3">
        <v>-40087.272600000011</v>
      </c>
      <c r="CZ269" s="3">
        <v>-13464.898099999977</v>
      </c>
      <c r="DA269" s="3">
        <v>-8396.6665999999968</v>
      </c>
      <c r="DB269" s="3">
        <v>-45181.54</v>
      </c>
      <c r="DC269" s="3">
        <v>-24564.792033333331</v>
      </c>
    </row>
    <row r="270" spans="1:107" x14ac:dyDescent="0.35">
      <c r="A270" s="2" t="s">
        <v>236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>
        <v>-3488.5174056902215</v>
      </c>
      <c r="CI270" s="3">
        <v>37770.70711503239</v>
      </c>
      <c r="CJ270" s="3">
        <v>13477.207615088104</v>
      </c>
      <c r="CK270" s="3">
        <v>41130.657527211508</v>
      </c>
      <c r="CL270" s="3">
        <v>14090.897657110996</v>
      </c>
      <c r="CM270" s="3">
        <v>11284.934739162782</v>
      </c>
      <c r="CN270" s="3">
        <v>30372.988559144978</v>
      </c>
      <c r="CO270" s="3">
        <v>28312.830700494131</v>
      </c>
      <c r="CP270" s="3">
        <v>28909.446493773168</v>
      </c>
      <c r="CQ270" s="3">
        <v>36931.920614914576</v>
      </c>
      <c r="CR270" s="3">
        <v>42617.152270455961</v>
      </c>
      <c r="CS270" s="3">
        <v>43647.224300000016</v>
      </c>
      <c r="CT270" s="3">
        <v>35760.773199999996</v>
      </c>
      <c r="CU270" s="3">
        <v>37588.780199999994</v>
      </c>
      <c r="CV270" s="3">
        <v>43251.256194870468</v>
      </c>
      <c r="CW270" s="3">
        <v>44027.162379354209</v>
      </c>
      <c r="CX270" s="3">
        <v>31520.937454151557</v>
      </c>
      <c r="CY270" s="3">
        <v>48316.927259084463</v>
      </c>
      <c r="CZ270" s="3">
        <v>48686.530948780288</v>
      </c>
      <c r="DA270" s="3">
        <v>67240.339571743083</v>
      </c>
      <c r="DB270" s="3">
        <v>62338.780000000013</v>
      </c>
      <c r="DC270" s="3">
        <v>35418.520785461049</v>
      </c>
    </row>
    <row r="271" spans="1:107" x14ac:dyDescent="0.35">
      <c r="A271" s="2" t="s">
        <v>237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>
        <v>-6258.601200000001</v>
      </c>
      <c r="CG271" s="3">
        <v>5865.1706000000013</v>
      </c>
      <c r="CH271" s="3">
        <v>-1596.0019056902238</v>
      </c>
      <c r="CI271" s="3">
        <v>-538.47918496760394</v>
      </c>
      <c r="CJ271" s="3">
        <v>1065.8626150880955</v>
      </c>
      <c r="CK271" s="3">
        <v>6734.8571272115078</v>
      </c>
      <c r="CL271" s="3">
        <v>-4241.234042889002</v>
      </c>
      <c r="CM271" s="3">
        <v>-3524.3268608372236</v>
      </c>
      <c r="CN271" s="3">
        <v>9172.1847591449769</v>
      </c>
      <c r="CO271" s="3">
        <v>7816.7899004941355</v>
      </c>
      <c r="CP271" s="3">
        <v>10084.342752709737</v>
      </c>
      <c r="CQ271" s="3">
        <v>5632.315514914575</v>
      </c>
      <c r="CR271" s="3">
        <v>10413.943570455958</v>
      </c>
      <c r="CS271" s="3">
        <v>12938.3586</v>
      </c>
      <c r="CT271" s="3">
        <v>10498.703000000001</v>
      </c>
      <c r="CU271" s="3">
        <v>12639.367299999998</v>
      </c>
      <c r="CV271" s="3">
        <v>19860.815294870466</v>
      </c>
      <c r="CW271" s="3">
        <v>16779.804979354194</v>
      </c>
      <c r="CX271" s="3">
        <v>6921.5070541515452</v>
      </c>
      <c r="CY271" s="3">
        <v>13543.708559084465</v>
      </c>
      <c r="CZ271" s="3">
        <v>15440.777048780255</v>
      </c>
      <c r="DA271" s="3">
        <v>20034.392671743102</v>
      </c>
      <c r="DB271" s="3">
        <v>19049.398999999998</v>
      </c>
      <c r="DC271" s="3">
        <v>8188.4198805921224</v>
      </c>
    </row>
    <row r="272" spans="1:107" x14ac:dyDescent="0.35">
      <c r="A272" s="2" t="s">
        <v>238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>
        <v>11777.326499999999</v>
      </c>
      <c r="CB272" s="3">
        <v>-3650.7319999999963</v>
      </c>
      <c r="CC272" s="3">
        <v>11185.18819999999</v>
      </c>
      <c r="CD272" s="3">
        <v>-18533.555299999996</v>
      </c>
      <c r="CE272" s="3">
        <v>-25771.853600000002</v>
      </c>
      <c r="CF272" s="3">
        <v>-12772.773299999993</v>
      </c>
      <c r="CG272" s="3">
        <v>-8204.4832000000024</v>
      </c>
      <c r="CH272" s="3">
        <v>-1258.6328056902275</v>
      </c>
      <c r="CI272" s="3">
        <v>-1068.9399849675901</v>
      </c>
      <c r="CJ272" s="3">
        <v>-19652.106684911887</v>
      </c>
      <c r="CK272" s="3">
        <v>1627.3648272114951</v>
      </c>
      <c r="CL272" s="3">
        <v>-12461.319642889008</v>
      </c>
      <c r="CM272" s="3">
        <v>-6819.9452608372303</v>
      </c>
      <c r="CN272" s="3">
        <v>2250.9514591449697</v>
      </c>
      <c r="CO272" s="3">
        <v>218.48460049413552</v>
      </c>
      <c r="CP272" s="3">
        <v>-5854.0975209616299</v>
      </c>
      <c r="CQ272" s="3">
        <v>-3890.5903850854302</v>
      </c>
      <c r="CR272" s="3">
        <v>-2811.6229295440498</v>
      </c>
      <c r="CS272" s="3">
        <v>5626.7953999999881</v>
      </c>
      <c r="CT272" s="3">
        <v>6013.4081000000006</v>
      </c>
      <c r="CU272" s="3">
        <v>3115.871200000016</v>
      </c>
      <c r="CV272" s="3">
        <v>-562.93400512953667</v>
      </c>
      <c r="CW272" s="3">
        <v>-9782.7754206458121</v>
      </c>
      <c r="CX272" s="3">
        <v>6293.6092541515463</v>
      </c>
      <c r="CY272" s="3">
        <v>7216.4865590844711</v>
      </c>
      <c r="CZ272" s="3">
        <v>5287.2691487802731</v>
      </c>
      <c r="DA272" s="3">
        <v>3545.0650717430908</v>
      </c>
      <c r="DB272" s="3">
        <v>3447.2620000000024</v>
      </c>
      <c r="DC272" s="3">
        <v>-2338.9742757161562</v>
      </c>
    </row>
    <row r="273" spans="1:107" x14ac:dyDescent="0.35">
      <c r="A273" s="2" t="s">
        <v>239</v>
      </c>
      <c r="B273" s="3">
        <v>44643.944700000007</v>
      </c>
      <c r="C273" s="3">
        <v>27013.619000000006</v>
      </c>
      <c r="D273" s="3">
        <v>30042.644083264619</v>
      </c>
      <c r="E273" s="3">
        <v>27085.200899999996</v>
      </c>
      <c r="F273" s="3">
        <v>27277.963700000008</v>
      </c>
      <c r="G273" s="3">
        <v>15950.745744186148</v>
      </c>
      <c r="H273" s="3">
        <v>40636.971799999999</v>
      </c>
      <c r="I273" s="3">
        <v>48413.057050612784</v>
      </c>
      <c r="J273" s="3">
        <v>39470.622992745208</v>
      </c>
      <c r="K273" s="3">
        <v>-3557.4498000000021</v>
      </c>
      <c r="L273" s="3">
        <v>-52015.50940000001</v>
      </c>
      <c r="M273" s="3">
        <v>33205.204400000002</v>
      </c>
      <c r="N273" s="3">
        <v>19725.534899999999</v>
      </c>
      <c r="O273" s="3">
        <v>46143.593299999993</v>
      </c>
      <c r="P273" s="3">
        <v>45081.320799999987</v>
      </c>
      <c r="Q273" s="3">
        <v>36166.0095</v>
      </c>
      <c r="R273" s="3">
        <v>30695.428400000004</v>
      </c>
      <c r="S273" s="3">
        <v>43127.186600000001</v>
      </c>
      <c r="T273" s="3">
        <v>31548.308399999994</v>
      </c>
      <c r="U273" s="3">
        <v>58063.112600000008</v>
      </c>
      <c r="V273" s="3">
        <v>56362.426999999981</v>
      </c>
      <c r="W273" s="3">
        <v>61030.191099999996</v>
      </c>
      <c r="X273" s="3">
        <v>61973.444499999998</v>
      </c>
      <c r="Y273" s="3">
        <v>64146.10020000003</v>
      </c>
      <c r="Z273" s="3">
        <v>70043.362900000022</v>
      </c>
      <c r="AA273" s="3">
        <v>78336.574800000002</v>
      </c>
      <c r="AB273" s="3">
        <v>86575.479800000016</v>
      </c>
      <c r="AC273" s="3">
        <v>76395.309600000008</v>
      </c>
      <c r="AD273" s="3">
        <v>74992.961899999995</v>
      </c>
      <c r="AE273" s="3">
        <v>70949.347100000043</v>
      </c>
      <c r="AF273" s="3">
        <v>82276.344951785592</v>
      </c>
      <c r="AG273" s="3">
        <v>87665.894289615899</v>
      </c>
      <c r="AH273" s="3">
        <v>94088.430099999998</v>
      </c>
      <c r="AI273" s="3">
        <v>84537.898435545256</v>
      </c>
      <c r="AJ273" s="3">
        <v>73048.753625705795</v>
      </c>
      <c r="AK273" s="3">
        <v>60598.805354154116</v>
      </c>
      <c r="AL273" s="3">
        <v>3124.2658402550442</v>
      </c>
      <c r="AM273" s="3">
        <v>36431.755484883426</v>
      </c>
      <c r="AN273" s="3">
        <v>12323.950365164157</v>
      </c>
      <c r="AO273" s="3">
        <v>20202.530233953832</v>
      </c>
      <c r="AP273" s="3">
        <v>11193.542714143216</v>
      </c>
      <c r="AQ273" s="3">
        <v>18859.737618414219</v>
      </c>
      <c r="AR273" s="3">
        <v>29518.486264353793</v>
      </c>
      <c r="AS273" s="3">
        <v>21524.135898751032</v>
      </c>
      <c r="AT273" s="3">
        <v>19960.597399999999</v>
      </c>
      <c r="AU273" s="3">
        <v>23465.52400997284</v>
      </c>
      <c r="AV273" s="3">
        <v>26695.247300000003</v>
      </c>
      <c r="AW273" s="3">
        <v>26693.298183545674</v>
      </c>
      <c r="AX273" s="3">
        <v>11248.555199999988</v>
      </c>
      <c r="AY273" s="3">
        <v>26291.1685</v>
      </c>
      <c r="AZ273" s="3">
        <v>35844.564199999993</v>
      </c>
      <c r="BA273" s="3">
        <v>26322.979800000001</v>
      </c>
      <c r="BB273" s="3">
        <v>33981.010000000009</v>
      </c>
      <c r="BC273" s="3">
        <v>45183.775400000028</v>
      </c>
      <c r="BD273" s="3">
        <v>41271.094500000007</v>
      </c>
      <c r="BE273" s="3">
        <v>72995.20660000002</v>
      </c>
      <c r="BF273" s="3">
        <v>58562.351599999995</v>
      </c>
      <c r="BG273" s="3">
        <v>86476.676600000021</v>
      </c>
      <c r="BH273" s="3">
        <v>67449.669100000014</v>
      </c>
      <c r="BI273" s="3">
        <v>71752.989799999981</v>
      </c>
      <c r="BJ273" s="3">
        <v>62192.030299999999</v>
      </c>
      <c r="BK273" s="3">
        <v>85302.306700000016</v>
      </c>
      <c r="BL273" s="3">
        <v>98431.135900000008</v>
      </c>
      <c r="BM273" s="3">
        <v>87677.589900000006</v>
      </c>
      <c r="BN273" s="3">
        <v>107613.74559999999</v>
      </c>
      <c r="BO273" s="3">
        <v>112106.9933</v>
      </c>
      <c r="BP273" s="3">
        <v>119635.77030000002</v>
      </c>
      <c r="BQ273" s="3">
        <v>107346.11589999996</v>
      </c>
      <c r="BR273" s="3">
        <v>136006.31169999996</v>
      </c>
      <c r="BS273" s="3">
        <v>106805.6751147696</v>
      </c>
      <c r="BT273" s="3">
        <v>110928.60340000001</v>
      </c>
      <c r="BU273" s="3">
        <v>109278.85980000001</v>
      </c>
      <c r="BV273" s="3">
        <v>107948.94029999999</v>
      </c>
      <c r="BW273" s="3">
        <v>99081.283699999971</v>
      </c>
      <c r="BX273" s="3">
        <v>104120.90560000003</v>
      </c>
      <c r="BY273" s="3">
        <v>114592.82660000003</v>
      </c>
      <c r="BZ273" s="3">
        <v>120796.89379999999</v>
      </c>
      <c r="CA273" s="3">
        <v>102060.21090000002</v>
      </c>
      <c r="CB273" s="3">
        <v>108088.51719999999</v>
      </c>
      <c r="CC273" s="3">
        <v>119233.6583</v>
      </c>
      <c r="CD273" s="3">
        <v>131494.74429999999</v>
      </c>
      <c r="CE273" s="3">
        <v>138159.42389999999</v>
      </c>
      <c r="CF273" s="3">
        <v>111568.06199999999</v>
      </c>
      <c r="CG273" s="3">
        <v>116041.3429</v>
      </c>
      <c r="CH273" s="3">
        <v>132816.14649430977</v>
      </c>
      <c r="CI273" s="3">
        <v>123379.68411934908</v>
      </c>
      <c r="CJ273" s="3">
        <v>134625.60411508812</v>
      </c>
      <c r="CK273" s="3">
        <v>139975.49012721149</v>
      </c>
      <c r="CL273" s="3">
        <v>107024.52225711098</v>
      </c>
      <c r="CM273" s="3">
        <v>102642.12703916279</v>
      </c>
      <c r="CN273" s="3">
        <v>122400.48295914497</v>
      </c>
      <c r="CO273" s="3">
        <v>116152.76680049411</v>
      </c>
      <c r="CP273" s="3">
        <v>141317.32474294931</v>
      </c>
      <c r="CQ273" s="3">
        <v>98785.727214914601</v>
      </c>
      <c r="CR273" s="3">
        <v>131158.34267045598</v>
      </c>
      <c r="CS273" s="3">
        <v>129219.48330000001</v>
      </c>
      <c r="CT273" s="3">
        <v>130185.25840000002</v>
      </c>
      <c r="CU273" s="3">
        <v>165298.47360000003</v>
      </c>
      <c r="CV273" s="3">
        <v>128888.11189487047</v>
      </c>
      <c r="CW273" s="3">
        <v>140080.85697935423</v>
      </c>
      <c r="CX273" s="3">
        <v>124108.89025415153</v>
      </c>
      <c r="CY273" s="3">
        <v>132067.30205908447</v>
      </c>
      <c r="CZ273" s="3">
        <v>131317.29564878027</v>
      </c>
      <c r="DA273" s="3">
        <v>145195.03637174307</v>
      </c>
      <c r="DB273" s="3">
        <v>120887.34300000002</v>
      </c>
      <c r="DC273" s="3">
        <v>75363.334904799995</v>
      </c>
    </row>
    <row r="274" spans="1:107" x14ac:dyDescent="0.35">
      <c r="A274" s="2" t="s">
        <v>240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>
        <v>1030.6599999999999</v>
      </c>
      <c r="CE274" s="3">
        <v>25313.051700000004</v>
      </c>
      <c r="CF274" s="3">
        <v>9471.4735000000001</v>
      </c>
      <c r="CG274" s="3">
        <v>11368.878600000004</v>
      </c>
      <c r="CH274" s="3">
        <v>5084.5491943097659</v>
      </c>
      <c r="CI274" s="3">
        <v>4259.7350150324055</v>
      </c>
      <c r="CJ274" s="3">
        <v>9424.4450150880948</v>
      </c>
      <c r="CK274" s="3">
        <v>8264.5974272115054</v>
      </c>
      <c r="CL274" s="3">
        <v>547.22235711099347</v>
      </c>
      <c r="CM274" s="3">
        <v>-2828.9669608372351</v>
      </c>
      <c r="CN274" s="3">
        <v>5032.9499591449639</v>
      </c>
      <c r="CO274" s="3">
        <v>2775.922200494133</v>
      </c>
      <c r="CP274" s="3">
        <v>4762.7046721591905</v>
      </c>
      <c r="CQ274" s="3">
        <v>5179.0850149145917</v>
      </c>
      <c r="CR274" s="3">
        <v>8799.7576704559469</v>
      </c>
      <c r="CS274" s="3">
        <v>8255.9196000000011</v>
      </c>
      <c r="CT274" s="3">
        <v>12786.433199999999</v>
      </c>
      <c r="CU274" s="3">
        <v>9145.1940999999933</v>
      </c>
      <c r="CV274" s="3">
        <v>14789.212994870475</v>
      </c>
      <c r="CW274" s="3">
        <v>6708.9859793541982</v>
      </c>
      <c r="CX274" s="3">
        <v>5510.9015541515473</v>
      </c>
      <c r="CY274" s="3">
        <v>1507.2611590844681</v>
      </c>
      <c r="CZ274" s="3">
        <v>5237.9745487802647</v>
      </c>
      <c r="DA274" s="3">
        <v>17068.228571743093</v>
      </c>
      <c r="DB274" s="3">
        <v>20319.078999999998</v>
      </c>
      <c r="DC274" s="3">
        <v>7992.6102349227476</v>
      </c>
    </row>
    <row r="275" spans="1:107" x14ac:dyDescent="0.35">
      <c r="A275" s="2" t="s">
        <v>241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>
        <v>-12840.31490569022</v>
      </c>
      <c r="CI275" s="3">
        <v>-2583.8878849675966</v>
      </c>
      <c r="CJ275" s="3">
        <v>-5938.771184911915</v>
      </c>
      <c r="CK275" s="3">
        <v>2347.2252272115002</v>
      </c>
      <c r="CL275" s="3">
        <v>-7021.369242888999</v>
      </c>
      <c r="CM275" s="3">
        <v>-8858.2229608372218</v>
      </c>
      <c r="CN275" s="3">
        <v>-1278.3285408550291</v>
      </c>
      <c r="CO275" s="3">
        <v>-5792.0429995058585</v>
      </c>
      <c r="CP275" s="3">
        <v>-2636.0829495833241</v>
      </c>
      <c r="CQ275" s="3">
        <v>-7128.5253850854278</v>
      </c>
      <c r="CR275" s="3">
        <v>-2462.2045295440257</v>
      </c>
      <c r="CS275" s="3">
        <v>-4558.9819000000134</v>
      </c>
      <c r="CT275" s="3">
        <v>526.87640000001556</v>
      </c>
      <c r="CU275" s="3">
        <v>6098.9876000000149</v>
      </c>
      <c r="CV275" s="3">
        <v>5176.445994870468</v>
      </c>
      <c r="CW275" s="3">
        <v>-6064.6398206458034</v>
      </c>
      <c r="CX275" s="3">
        <v>-1028.329645848462</v>
      </c>
      <c r="CY275" s="3">
        <v>9904.9103590844679</v>
      </c>
      <c r="CZ275" s="3">
        <v>4221.6545487802796</v>
      </c>
      <c r="DA275" s="3">
        <v>4468.1956717430876</v>
      </c>
      <c r="DB275" s="3">
        <v>-1.702000000004773</v>
      </c>
      <c r="DC275" s="3">
        <v>-1688.0527880321079</v>
      </c>
    </row>
    <row r="276" spans="1:107" x14ac:dyDescent="0.35">
      <c r="A276" s="2" t="s">
        <v>242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>
        <v>-12809.521872788508</v>
      </c>
      <c r="CL276" s="3">
        <v>7238.6897571110021</v>
      </c>
      <c r="CM276" s="3">
        <v>8440.6451391627706</v>
      </c>
      <c r="CN276" s="3">
        <v>15208.13605914497</v>
      </c>
      <c r="CO276" s="3">
        <v>10559.142000494154</v>
      </c>
      <c r="CP276" s="3">
        <v>24727.05429835929</v>
      </c>
      <c r="CQ276" s="3">
        <v>-3525.5030850854382</v>
      </c>
      <c r="CR276" s="3">
        <v>23830.738670455961</v>
      </c>
      <c r="CS276" s="3">
        <v>29936.715900000003</v>
      </c>
      <c r="CT276" s="3">
        <v>16712.941099999982</v>
      </c>
      <c r="CU276" s="3">
        <v>33235.318500000001</v>
      </c>
      <c r="CV276" s="3">
        <v>30045.296394870456</v>
      </c>
      <c r="CW276" s="3">
        <v>27659.686479354204</v>
      </c>
      <c r="CX276" s="3">
        <v>22801.86255415155</v>
      </c>
      <c r="CY276" s="3">
        <v>34885.056259084464</v>
      </c>
      <c r="CZ276" s="3">
        <v>31828.832548780279</v>
      </c>
      <c r="DA276" s="3">
        <v>48616.006571743099</v>
      </c>
      <c r="DB276" s="3">
        <v>26119.558000000005</v>
      </c>
      <c r="DC276" s="3">
        <v>20861.703126379911</v>
      </c>
    </row>
    <row r="277" spans="1:107" x14ac:dyDescent="0.35">
      <c r="A277" s="2" t="s">
        <v>243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>
        <v>6460.5532000000021</v>
      </c>
      <c r="BT277" s="3">
        <v>-2193.6232000000091</v>
      </c>
      <c r="BU277" s="3">
        <v>509.82140000000072</v>
      </c>
      <c r="BV277" s="3">
        <v>-4150.770199999999</v>
      </c>
      <c r="BW277" s="3">
        <v>-4667.662700000008</v>
      </c>
      <c r="BX277" s="3">
        <v>5325.0148999999947</v>
      </c>
      <c r="BY277" s="3">
        <v>7877.357600000003</v>
      </c>
      <c r="BZ277" s="3">
        <v>16046.349499999997</v>
      </c>
      <c r="CA277" s="3">
        <v>11213.069899999995</v>
      </c>
      <c r="CB277" s="3">
        <v>13759.660200000006</v>
      </c>
      <c r="CC277" s="3">
        <v>26348.258199999997</v>
      </c>
      <c r="CD277" s="3">
        <v>23547.659500000002</v>
      </c>
      <c r="CE277" s="3">
        <v>29220.956500000008</v>
      </c>
      <c r="CF277" s="3">
        <v>28895.534</v>
      </c>
      <c r="CG277" s="3">
        <v>30523.200699999994</v>
      </c>
      <c r="CH277" s="3">
        <v>32382.663594309772</v>
      </c>
      <c r="CI277" s="3">
        <v>27173.359019349125</v>
      </c>
      <c r="CJ277" s="3">
        <v>30369.232115088089</v>
      </c>
      <c r="CK277" s="3">
        <v>32956.946127211493</v>
      </c>
      <c r="CL277" s="3">
        <v>30944.796657111001</v>
      </c>
      <c r="CM277" s="3">
        <v>17930.663439162767</v>
      </c>
      <c r="CN277" s="3">
        <v>26972.503259144971</v>
      </c>
      <c r="CO277" s="3">
        <v>33404.138000494138</v>
      </c>
      <c r="CP277" s="3">
        <v>37285.807713351147</v>
      </c>
      <c r="CQ277" s="3">
        <v>34671.302514914598</v>
      </c>
      <c r="CR277" s="3">
        <v>33483.290470455955</v>
      </c>
      <c r="CS277" s="3">
        <v>32920.837000000007</v>
      </c>
      <c r="CT277" s="3">
        <v>32615.646799999995</v>
      </c>
      <c r="CU277" s="3">
        <v>35094.524599999997</v>
      </c>
      <c r="CV277" s="3">
        <v>33493.946494870477</v>
      </c>
      <c r="CW277" s="3">
        <v>22819.9052793542</v>
      </c>
      <c r="CX277" s="3">
        <v>24838.151454151543</v>
      </c>
      <c r="CY277" s="3">
        <v>37149.128359084469</v>
      </c>
      <c r="CZ277" s="3">
        <v>29951.139448780261</v>
      </c>
      <c r="DA277" s="3">
        <v>38269.692971743105</v>
      </c>
      <c r="DB277" s="3">
        <v>35267.540999999983</v>
      </c>
      <c r="DC277" s="3">
        <v>23575.294353293819</v>
      </c>
    </row>
    <row r="278" spans="1:107" x14ac:dyDescent="0.35">
      <c r="A278" s="2" t="s">
        <v>244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>
        <v>600.4351999999999</v>
      </c>
      <c r="CE278" s="3">
        <v>27086.559299999994</v>
      </c>
      <c r="CF278" s="3">
        <v>19327.632599999997</v>
      </c>
      <c r="CG278" s="3">
        <v>28516.882499999985</v>
      </c>
      <c r="CH278" s="3">
        <v>7834.6976943097834</v>
      </c>
      <c r="CI278" s="3">
        <v>13470.208815032383</v>
      </c>
      <c r="CJ278" s="3">
        <v>28093.045115088084</v>
      </c>
      <c r="CK278" s="3">
        <v>26023.521927211499</v>
      </c>
      <c r="CL278" s="3">
        <v>-10620.783242889003</v>
      </c>
      <c r="CM278" s="3">
        <v>11497.608839162764</v>
      </c>
      <c r="CN278" s="3">
        <v>26561.46575914498</v>
      </c>
      <c r="CO278" s="3">
        <v>19714.816000494138</v>
      </c>
      <c r="CP278" s="3">
        <v>26951.441693901703</v>
      </c>
      <c r="CQ278" s="3">
        <v>26646.180414914583</v>
      </c>
      <c r="CR278" s="3">
        <v>18989.385570455968</v>
      </c>
      <c r="CS278" s="3">
        <v>23506.6077</v>
      </c>
      <c r="CT278" s="3">
        <v>23632.424099999989</v>
      </c>
      <c r="CU278" s="3">
        <v>34890.294099999992</v>
      </c>
      <c r="CV278" s="3">
        <v>30586.62709487047</v>
      </c>
      <c r="CW278" s="3">
        <v>29904.875079354206</v>
      </c>
      <c r="CX278" s="3">
        <v>20813.448154151556</v>
      </c>
      <c r="CY278" s="3">
        <v>45948.260459084471</v>
      </c>
      <c r="CZ278" s="3">
        <v>20925.782848780276</v>
      </c>
      <c r="DA278" s="3">
        <v>42945.943071743088</v>
      </c>
      <c r="DB278" s="3">
        <v>36678.608999999997</v>
      </c>
      <c r="DC278" s="3">
        <v>23221.038815792435</v>
      </c>
    </row>
    <row r="279" spans="1:107" x14ac:dyDescent="0.35">
      <c r="A279" s="2" t="s">
        <v>245</v>
      </c>
      <c r="B279" s="3">
        <v>9485.2016000000076</v>
      </c>
      <c r="C279" s="3">
        <v>-88.122499999997672</v>
      </c>
      <c r="D279" s="3">
        <v>4039.9237275443083</v>
      </c>
      <c r="E279" s="3">
        <v>-814.18510000000242</v>
      </c>
      <c r="F279" s="3">
        <v>9846.071100000001</v>
      </c>
      <c r="G279" s="3">
        <v>329.51424418616079</v>
      </c>
      <c r="H279" s="3">
        <v>12501.147499999992</v>
      </c>
      <c r="I279" s="3">
        <v>2078.6477275482466</v>
      </c>
      <c r="J279" s="3">
        <v>10426.451800000003</v>
      </c>
      <c r="K279" s="3">
        <v>10562.216199999988</v>
      </c>
      <c r="L279" s="3">
        <v>-10692.668900000004</v>
      </c>
      <c r="M279" s="3">
        <v>2718.4684999999954</v>
      </c>
      <c r="N279" s="3">
        <v>10033.548399999992</v>
      </c>
      <c r="O279" s="3">
        <v>4759.1627999999982</v>
      </c>
      <c r="P279" s="3">
        <v>6897.4453000000067</v>
      </c>
      <c r="Q279" s="3">
        <v>1987.5974999999962</v>
      </c>
      <c r="R279" s="3">
        <v>249.8382999999958</v>
      </c>
      <c r="S279" s="3">
        <v>2486.2949000000008</v>
      </c>
      <c r="T279" s="3">
        <v>-6818.7128999999986</v>
      </c>
      <c r="U279" s="3">
        <v>5582.5285000000003</v>
      </c>
      <c r="V279" s="3">
        <v>-5775.1553000000058</v>
      </c>
      <c r="W279" s="3">
        <v>-1452.6310000000012</v>
      </c>
      <c r="X279" s="3">
        <v>6506.5244000000021</v>
      </c>
      <c r="Y279" s="3">
        <v>5474.2967999999964</v>
      </c>
      <c r="Z279" s="3">
        <v>13658.503900000003</v>
      </c>
      <c r="AA279" s="3">
        <v>8648.9398000000074</v>
      </c>
      <c r="AB279" s="3">
        <v>9307.482799999998</v>
      </c>
      <c r="AC279" s="3">
        <v>5218.8597000000154</v>
      </c>
      <c r="AD279" s="3">
        <v>4546.2696000000069</v>
      </c>
      <c r="AE279" s="3">
        <v>13651.818899999998</v>
      </c>
      <c r="AF279" s="3">
        <v>514.62139999999636</v>
      </c>
      <c r="AG279" s="3">
        <v>1007.8550000000032</v>
      </c>
      <c r="AH279" s="3">
        <v>-4494.9089000000022</v>
      </c>
      <c r="AI279" s="3">
        <v>4512.2479000000021</v>
      </c>
      <c r="AJ279" s="3">
        <v>-129.72049999999581</v>
      </c>
      <c r="AK279" s="3">
        <v>-1141.6548999999941</v>
      </c>
      <c r="AL279" s="3">
        <v>-12026.663100000005</v>
      </c>
      <c r="AM279" s="3">
        <v>5434.2063999999955</v>
      </c>
      <c r="AN279" s="3">
        <v>-8898.2009000000107</v>
      </c>
      <c r="AO279" s="3">
        <v>-5420.9815000000017</v>
      </c>
      <c r="AP279" s="3">
        <v>4231.292300000001</v>
      </c>
      <c r="AQ279" s="3">
        <v>-5080.3878999999943</v>
      </c>
      <c r="AR279" s="3">
        <v>-1845.0285000000003</v>
      </c>
      <c r="AS279" s="3">
        <v>-2782.7459000000163</v>
      </c>
      <c r="AT279" s="3">
        <v>-8280.2516000000032</v>
      </c>
      <c r="AU279" s="3">
        <v>-5256.9112999999925</v>
      </c>
      <c r="AV279" s="3">
        <v>5230.1765999999989</v>
      </c>
      <c r="AW279" s="3">
        <v>-11307.412600000011</v>
      </c>
      <c r="AX279" s="3">
        <v>-7085.997000000003</v>
      </c>
      <c r="AY279" s="3">
        <v>1882.569399999993</v>
      </c>
      <c r="AZ279" s="3">
        <v>5250.2636000000057</v>
      </c>
      <c r="BA279" s="3">
        <v>7171.0619999999981</v>
      </c>
      <c r="BB279" s="3">
        <v>16164.837899999991</v>
      </c>
      <c r="BC279" s="3">
        <v>19860.474899999994</v>
      </c>
      <c r="BD279" s="3">
        <v>11153.274100000002</v>
      </c>
      <c r="BE279" s="3">
        <v>22011.395899999996</v>
      </c>
      <c r="BF279" s="3">
        <v>12156.297499999993</v>
      </c>
      <c r="BG279" s="3">
        <v>23281.142999999996</v>
      </c>
      <c r="BH279" s="3">
        <v>22576.622199999998</v>
      </c>
      <c r="BI279" s="3">
        <v>24463.083000000013</v>
      </c>
      <c r="BJ279" s="3">
        <v>23095.571499999991</v>
      </c>
      <c r="BK279" s="3">
        <v>36735.673100000015</v>
      </c>
      <c r="BL279" s="3">
        <v>31383.486499999999</v>
      </c>
      <c r="BM279" s="3">
        <v>22649.373899999991</v>
      </c>
      <c r="BN279" s="3">
        <v>47899.674299999991</v>
      </c>
      <c r="BO279" s="3">
        <v>28110.673600000009</v>
      </c>
      <c r="BP279" s="3">
        <v>28728.943799999994</v>
      </c>
      <c r="BQ279" s="3">
        <v>27122.729400000004</v>
      </c>
      <c r="BR279" s="3">
        <v>29032.815399999999</v>
      </c>
      <c r="BS279" s="3">
        <v>33152.774014769617</v>
      </c>
      <c r="BT279" s="3">
        <v>37194.032899999998</v>
      </c>
      <c r="BU279" s="3">
        <v>38043.287400000001</v>
      </c>
      <c r="BV279" s="3">
        <v>38971.466999999997</v>
      </c>
      <c r="BW279" s="3">
        <v>23986.184800000003</v>
      </c>
      <c r="BX279" s="3">
        <v>36332.014300000017</v>
      </c>
      <c r="BY279" s="3">
        <v>23341.193500000001</v>
      </c>
      <c r="BZ279" s="3">
        <v>36705.467400000009</v>
      </c>
      <c r="CA279" s="3">
        <v>39070.615900000004</v>
      </c>
      <c r="CB279" s="3">
        <v>31657.373399999997</v>
      </c>
      <c r="CC279" s="3">
        <v>32261.879700000005</v>
      </c>
      <c r="CD279" s="3">
        <v>39736.577700000009</v>
      </c>
      <c r="CE279" s="3">
        <v>47485.723400000003</v>
      </c>
      <c r="CF279" s="3">
        <v>43460.991800000003</v>
      </c>
      <c r="CG279" s="3">
        <v>40742.0386</v>
      </c>
      <c r="CH279" s="3">
        <v>46999.163194309775</v>
      </c>
      <c r="CI279" s="3">
        <v>38246.746119349104</v>
      </c>
      <c r="CJ279" s="3">
        <v>45588.441215088089</v>
      </c>
      <c r="CK279" s="3">
        <v>47314.49692721149</v>
      </c>
      <c r="CL279" s="3">
        <v>38029.371157110989</v>
      </c>
      <c r="CM279" s="3">
        <v>31159.78013916278</v>
      </c>
      <c r="CN279" s="3">
        <v>38412.959759144971</v>
      </c>
      <c r="CO279" s="3">
        <v>36562.312900494144</v>
      </c>
      <c r="CP279" s="3">
        <v>40521.637313351144</v>
      </c>
      <c r="CQ279" s="3">
        <v>48095.660814914583</v>
      </c>
      <c r="CR279" s="3">
        <v>30928.948770455958</v>
      </c>
      <c r="CS279" s="3">
        <v>40924.924099999997</v>
      </c>
      <c r="CT279" s="3">
        <v>32362.207999999991</v>
      </c>
      <c r="CU279" s="3">
        <v>45759.441200000001</v>
      </c>
      <c r="CV279" s="3">
        <v>45118.812094870475</v>
      </c>
      <c r="CW279" s="3">
        <v>39827.968579354194</v>
      </c>
      <c r="CX279" s="3">
        <v>32389.44215415154</v>
      </c>
      <c r="CY279" s="3">
        <v>35989.527859084468</v>
      </c>
      <c r="CZ279" s="3">
        <v>-51743.883451219721</v>
      </c>
      <c r="DA279" s="3">
        <v>27568.213071743099</v>
      </c>
      <c r="DB279" s="3">
        <v>37771.414000000004</v>
      </c>
      <c r="DC279" s="3">
        <v>17078.418906977382</v>
      </c>
    </row>
    <row r="280" spans="1:107" x14ac:dyDescent="0.35">
      <c r="A280" s="2" t="s">
        <v>246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>
        <v>14197.190699999999</v>
      </c>
      <c r="BO280" s="3">
        <v>16375.564200000001</v>
      </c>
      <c r="BP280" s="3">
        <v>1644.9871000000057</v>
      </c>
      <c r="BQ280" s="3">
        <v>12159.744800000008</v>
      </c>
      <c r="BR280" s="3">
        <v>12585.579099999995</v>
      </c>
      <c r="BS280" s="3">
        <v>14521.987014769613</v>
      </c>
      <c r="BT280" s="3">
        <v>18426.786099999983</v>
      </c>
      <c r="BU280" s="3">
        <v>18754.083700000003</v>
      </c>
      <c r="BV280" s="3">
        <v>10185.284000000007</v>
      </c>
      <c r="BW280" s="3">
        <v>7520.9841999999917</v>
      </c>
      <c r="BX280" s="3">
        <v>14145.798499999997</v>
      </c>
      <c r="BY280" s="3">
        <v>12525.185899999997</v>
      </c>
      <c r="BZ280" s="3">
        <v>15204.093000000015</v>
      </c>
      <c r="CA280" s="3">
        <v>4130.7492000000057</v>
      </c>
      <c r="CB280" s="3">
        <v>4340.8849999999875</v>
      </c>
      <c r="CC280" s="3">
        <v>16044.130300000004</v>
      </c>
      <c r="CD280" s="3">
        <v>7259.6996999999901</v>
      </c>
      <c r="CE280" s="3">
        <v>23322.718499999995</v>
      </c>
      <c r="CF280" s="3">
        <v>15992.788199999995</v>
      </c>
      <c r="CG280" s="3">
        <v>24379.562600000012</v>
      </c>
      <c r="CH280" s="3">
        <v>24305.133794309782</v>
      </c>
      <c r="CI280" s="3">
        <v>25743.601519349118</v>
      </c>
      <c r="CJ280" s="3">
        <v>21940.8699150881</v>
      </c>
      <c r="CK280" s="3">
        <v>26803.869527211493</v>
      </c>
      <c r="CL280" s="3">
        <v>11697.484157110986</v>
      </c>
      <c r="CM280" s="3">
        <v>6891.1377391627757</v>
      </c>
      <c r="CN280" s="3">
        <v>12962.73485914497</v>
      </c>
      <c r="CO280" s="3">
        <v>7360.8518004941288</v>
      </c>
      <c r="CP280" s="3">
        <v>15377.322750416686</v>
      </c>
      <c r="CQ280" s="3">
        <v>13648.952514914577</v>
      </c>
      <c r="CR280" s="3">
        <v>20437.021970455957</v>
      </c>
      <c r="CS280" s="3">
        <v>12151.189899999998</v>
      </c>
      <c r="CT280" s="3">
        <v>17849.922299999991</v>
      </c>
      <c r="CU280" s="3">
        <v>16676.091600000007</v>
      </c>
      <c r="CV280" s="3">
        <v>21358.659694870468</v>
      </c>
      <c r="CW280" s="3">
        <v>6577.1258793541929</v>
      </c>
      <c r="CX280" s="3">
        <v>10449.99235415156</v>
      </c>
      <c r="CY280" s="3">
        <v>19392.719559084479</v>
      </c>
      <c r="CZ280" s="3">
        <v>24618.757448780278</v>
      </c>
      <c r="DA280" s="3">
        <v>33535.767371743103</v>
      </c>
      <c r="DB280" s="3">
        <v>20580.351999999999</v>
      </c>
      <c r="DC280" s="3">
        <v>15465.301455375897</v>
      </c>
    </row>
    <row r="281" spans="1:107" x14ac:dyDescent="0.35">
      <c r="A281" s="2" t="s">
        <v>247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>
        <v>-4757.5408000000025</v>
      </c>
      <c r="CV281" s="3">
        <v>51075.726194870469</v>
      </c>
      <c r="CW281" s="3">
        <v>40621.331879354198</v>
      </c>
      <c r="CX281" s="3">
        <v>40819.209954151549</v>
      </c>
      <c r="CY281" s="3">
        <v>49907.381359084466</v>
      </c>
      <c r="CZ281" s="3">
        <v>47611.903448780271</v>
      </c>
      <c r="DA281" s="3">
        <v>63045.211571743086</v>
      </c>
      <c r="DB281" s="3">
        <v>50693.62000000001</v>
      </c>
      <c r="DC281" s="3">
        <v>42369.939975998015</v>
      </c>
    </row>
    <row r="282" spans="1:107" x14ac:dyDescent="0.35">
      <c r="A282" s="2" t="s">
        <v>248</v>
      </c>
      <c r="B282" s="3">
        <v>-9246.7798999999941</v>
      </c>
      <c r="C282" s="3">
        <v>-23063.706000000002</v>
      </c>
      <c r="D282" s="3">
        <v>-3092.5591724556871</v>
      </c>
      <c r="E282" s="3">
        <v>-5372.1756999999998</v>
      </c>
      <c r="F282" s="3">
        <v>3437.7966000000015</v>
      </c>
      <c r="G282" s="3">
        <v>-11577.406355813837</v>
      </c>
      <c r="H282" s="3">
        <v>2857.8843999999954</v>
      </c>
      <c r="I282" s="3">
        <v>-3532.9170724517535</v>
      </c>
      <c r="J282" s="3">
        <v>-10167.175400000007</v>
      </c>
      <c r="K282" s="3">
        <v>1090.7031999999963</v>
      </c>
      <c r="L282" s="3">
        <v>-13044.922000000006</v>
      </c>
      <c r="M282" s="3">
        <v>-2074.7751000000135</v>
      </c>
      <c r="N282" s="3">
        <v>-1424.9613999999929</v>
      </c>
      <c r="O282" s="3">
        <v>9498.7497999999905</v>
      </c>
      <c r="P282" s="3">
        <v>2978.2580000000016</v>
      </c>
      <c r="Q282" s="3">
        <v>3154.7253999999957</v>
      </c>
      <c r="R282" s="3">
        <v>-622.81100000000151</v>
      </c>
      <c r="S282" s="3">
        <v>-1382.9637000000002</v>
      </c>
      <c r="T282" s="3">
        <v>-1410.1345000000001</v>
      </c>
      <c r="U282" s="3">
        <v>2468.2665999999954</v>
      </c>
      <c r="V282" s="3">
        <v>-6628.6448000000019</v>
      </c>
      <c r="W282" s="3">
        <v>-615.94060000000172</v>
      </c>
      <c r="X282" s="3">
        <v>6842.1696000000011</v>
      </c>
      <c r="Y282" s="3">
        <v>3819.3898000000045</v>
      </c>
      <c r="Z282" s="3">
        <v>11123.112399999984</v>
      </c>
      <c r="AA282" s="3">
        <v>10264.169999999991</v>
      </c>
      <c r="AB282" s="3">
        <v>8881.2320000000036</v>
      </c>
      <c r="AC282" s="3">
        <v>4006.9124000000083</v>
      </c>
      <c r="AD282" s="3">
        <v>11186.192600000002</v>
      </c>
      <c r="AE282" s="3">
        <v>6222.4940999999963</v>
      </c>
      <c r="AF282" s="3">
        <v>-3117.1387000000032</v>
      </c>
      <c r="AG282" s="3">
        <v>2843.6968999999954</v>
      </c>
      <c r="AH282" s="3">
        <v>4493.3237000000081</v>
      </c>
      <c r="AI282" s="3">
        <v>-1259.081199999986</v>
      </c>
      <c r="AJ282" s="3">
        <v>5908.600400000003</v>
      </c>
      <c r="AK282" s="3">
        <v>4780.2385999999897</v>
      </c>
      <c r="AL282" s="3">
        <v>-4268.5888999999952</v>
      </c>
      <c r="AM282" s="3">
        <v>6322.4246999999959</v>
      </c>
      <c r="AN282" s="3">
        <v>1560.752800000002</v>
      </c>
      <c r="AO282" s="3">
        <v>-2903.6586000000025</v>
      </c>
      <c r="AP282" s="3">
        <v>636.2219000000041</v>
      </c>
      <c r="AQ282" s="3">
        <v>3572.8885999999984</v>
      </c>
      <c r="AR282" s="3">
        <v>4438.0679999999993</v>
      </c>
      <c r="AS282" s="3">
        <v>5110.4278999999951</v>
      </c>
      <c r="AT282" s="3">
        <v>-3609.0947000000015</v>
      </c>
      <c r="AU282" s="3">
        <v>1849.1489000000001</v>
      </c>
      <c r="AV282" s="3">
        <v>4882.6700000000055</v>
      </c>
      <c r="AW282" s="3">
        <v>-6766.9028999999791</v>
      </c>
      <c r="AX282" s="3">
        <v>-4834.709400000007</v>
      </c>
      <c r="AY282" s="3">
        <v>1505.2037999999884</v>
      </c>
      <c r="AZ282" s="3">
        <v>7616.0624999999854</v>
      </c>
      <c r="BA282" s="3">
        <v>6408.5980999999956</v>
      </c>
      <c r="BB282" s="3">
        <v>13457.382400000002</v>
      </c>
      <c r="BC282" s="3">
        <v>18892.294299999994</v>
      </c>
      <c r="BD282" s="3">
        <v>10676.902099999985</v>
      </c>
      <c r="BE282" s="3">
        <v>18707.526200000008</v>
      </c>
      <c r="BF282" s="3">
        <v>15387.173300000002</v>
      </c>
      <c r="BG282" s="3">
        <v>39511.030000000006</v>
      </c>
      <c r="BH282" s="3">
        <v>32653.871999999988</v>
      </c>
      <c r="BI282" s="3">
        <v>35254.527599999994</v>
      </c>
      <c r="BJ282" s="3">
        <v>28856.9401</v>
      </c>
      <c r="BK282" s="3">
        <v>29035.096599999997</v>
      </c>
      <c r="BL282" s="3">
        <v>36956.728999999999</v>
      </c>
      <c r="BM282" s="3">
        <v>36919.947699999997</v>
      </c>
      <c r="BN282" s="3">
        <v>50184.722200000004</v>
      </c>
      <c r="BO282" s="3">
        <v>36489.990300000005</v>
      </c>
      <c r="BP282" s="3">
        <v>20908.794299999994</v>
      </c>
      <c r="BQ282" s="3">
        <v>31068.350599999998</v>
      </c>
      <c r="BR282" s="3">
        <v>36130.69490000001</v>
      </c>
      <c r="BS282" s="3">
        <v>39608.613814769618</v>
      </c>
      <c r="BT282" s="3">
        <v>43536.1734</v>
      </c>
      <c r="BU282" s="3">
        <v>28651.003100000002</v>
      </c>
      <c r="BV282" s="3">
        <v>33934.669400000006</v>
      </c>
      <c r="BW282" s="3">
        <v>33950.908900000002</v>
      </c>
      <c r="BX282" s="3">
        <v>40925.925500000005</v>
      </c>
      <c r="BY282" s="3">
        <v>38780.631399999998</v>
      </c>
      <c r="BZ282" s="3">
        <v>30906.985800000002</v>
      </c>
      <c r="CA282" s="3">
        <v>28705.897799999999</v>
      </c>
      <c r="CB282" s="3">
        <v>34138.929400000001</v>
      </c>
      <c r="CC282" s="3">
        <v>42309.288600000014</v>
      </c>
      <c r="CD282" s="3">
        <v>46288.815499999997</v>
      </c>
      <c r="CE282" s="3">
        <v>42077.130700000009</v>
      </c>
      <c r="CF282" s="3">
        <v>21666.447</v>
      </c>
      <c r="CG282" s="3">
        <v>19858.438699999999</v>
      </c>
      <c r="CH282" s="3">
        <v>33612.620694309786</v>
      </c>
      <c r="CI282" s="3">
        <v>31580.519319349114</v>
      </c>
      <c r="CJ282" s="3">
        <v>42442.535815088107</v>
      </c>
      <c r="CK282" s="3">
        <v>34389.664827211491</v>
      </c>
      <c r="CL282" s="3">
        <v>17647.12925711101</v>
      </c>
      <c r="CM282" s="3">
        <v>22895.147939162773</v>
      </c>
      <c r="CN282" s="3">
        <v>34648.348259144987</v>
      </c>
      <c r="CO282" s="3">
        <v>30292.29510049415</v>
      </c>
      <c r="CP282" s="3">
        <v>38314.101272030661</v>
      </c>
      <c r="CQ282" s="3">
        <v>31373.775714914584</v>
      </c>
      <c r="CR282" s="3">
        <v>22635.613370455976</v>
      </c>
      <c r="CS282" s="3">
        <v>31190.142199999995</v>
      </c>
      <c r="CT282" s="3">
        <v>37312.887299999988</v>
      </c>
      <c r="CU282" s="3">
        <v>43147.826499999996</v>
      </c>
      <c r="CV282" s="3">
        <v>32290.514394870464</v>
      </c>
      <c r="CW282" s="3">
        <v>8169.5898793542146</v>
      </c>
      <c r="CX282" s="3">
        <v>16211.28635415154</v>
      </c>
      <c r="CY282" s="3">
        <v>34195.831059084478</v>
      </c>
      <c r="CZ282" s="3">
        <v>29567.175948780306</v>
      </c>
      <c r="DA282" s="3">
        <v>37613.571371743106</v>
      </c>
      <c r="DB282" s="3">
        <v>25623.528000000006</v>
      </c>
      <c r="DC282" s="3">
        <v>16012.659753250526</v>
      </c>
    </row>
    <row r="283" spans="1:107" x14ac:dyDescent="0.35">
      <c r="A283" s="2" t="s">
        <v>249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>
        <v>21827.797000000002</v>
      </c>
      <c r="BX283" s="3">
        <v>9850.8215999999957</v>
      </c>
      <c r="BY283" s="3">
        <v>1751.9959999999992</v>
      </c>
      <c r="BZ283" s="3">
        <v>-2928.0627999999924</v>
      </c>
      <c r="CA283" s="3">
        <v>-3111.2454999999973</v>
      </c>
      <c r="CB283" s="3">
        <v>797.93880000000354</v>
      </c>
      <c r="CC283" s="3">
        <v>11864.851299999995</v>
      </c>
      <c r="CD283" s="3">
        <v>9844.9317999999985</v>
      </c>
      <c r="CE283" s="3">
        <v>15108.7592</v>
      </c>
      <c r="CF283" s="3">
        <v>8866.0057999999917</v>
      </c>
      <c r="CG283" s="3">
        <v>26228.374000000003</v>
      </c>
      <c r="CH283" s="3">
        <v>19094.244494309758</v>
      </c>
      <c r="CI283" s="3">
        <v>16099.3363150324</v>
      </c>
      <c r="CJ283" s="3">
        <v>14338.593115088079</v>
      </c>
      <c r="CK283" s="3">
        <v>18849.786027211492</v>
      </c>
      <c r="CL283" s="3">
        <v>9838.6558571110072</v>
      </c>
      <c r="CM283" s="3">
        <v>-3696.7805608372364</v>
      </c>
      <c r="CN283" s="3">
        <v>12751.707059144974</v>
      </c>
      <c r="CO283" s="3">
        <v>8135.0063004941403</v>
      </c>
      <c r="CP283" s="3">
        <v>13172.034891608622</v>
      </c>
      <c r="CQ283" s="3">
        <v>14240.202214914585</v>
      </c>
      <c r="CR283" s="3">
        <v>16585.468170455955</v>
      </c>
      <c r="CS283" s="3">
        <v>14885.065699999999</v>
      </c>
      <c r="CT283" s="3">
        <v>17952.768000000004</v>
      </c>
      <c r="CU283" s="3">
        <v>18925.201500000003</v>
      </c>
      <c r="CV283" s="3">
        <v>16486.300394870465</v>
      </c>
      <c r="CW283" s="3">
        <v>11430.581579354206</v>
      </c>
      <c r="CX283" s="3">
        <v>11443.193454151537</v>
      </c>
      <c r="CY283" s="3">
        <v>16041.667359084466</v>
      </c>
      <c r="CZ283" s="3">
        <v>10726.436748780266</v>
      </c>
      <c r="DA283" s="3">
        <v>19403.407971743101</v>
      </c>
      <c r="DB283" s="3">
        <v>10595.509000000005</v>
      </c>
      <c r="DC283" s="3">
        <v>12106.267274766185</v>
      </c>
    </row>
    <row r="284" spans="1:107" x14ac:dyDescent="0.35">
      <c r="A284" s="2" t="s">
        <v>250</v>
      </c>
      <c r="B284" s="3">
        <v>-2690.0748868659139</v>
      </c>
      <c r="C284" s="3">
        <v>-25538.05891077016</v>
      </c>
      <c r="D284" s="3">
        <v>24399.491518630573</v>
      </c>
      <c r="E284" s="3">
        <v>4488.031887326928</v>
      </c>
      <c r="F284" s="3">
        <v>6883.5406443794636</v>
      </c>
      <c r="G284" s="3">
        <v>-14814.571895102075</v>
      </c>
      <c r="H284" s="3">
        <v>6026.382990750848</v>
      </c>
      <c r="I284" s="3">
        <v>5842.4360327901668</v>
      </c>
      <c r="J284" s="3">
        <v>10868.651741257083</v>
      </c>
      <c r="K284" s="3">
        <v>5352.2236063989112</v>
      </c>
      <c r="L284" s="3">
        <v>-8394.5541217632708</v>
      </c>
      <c r="M284" s="3">
        <v>-7098.6982318312366</v>
      </c>
      <c r="N284" s="3">
        <v>-3721.5011958272516</v>
      </c>
      <c r="O284" s="3">
        <v>9092.0399982940435</v>
      </c>
      <c r="P284" s="3">
        <v>2230.5446175426187</v>
      </c>
      <c r="Q284" s="3">
        <v>-4853.6903753257793</v>
      </c>
      <c r="R284" s="3">
        <v>-14856.566288238246</v>
      </c>
      <c r="S284" s="3">
        <v>-7051.2671665053931</v>
      </c>
      <c r="T284" s="3">
        <v>6973.0826221494353</v>
      </c>
      <c r="U284" s="3">
        <v>5966.5321784504049</v>
      </c>
      <c r="V284" s="3">
        <v>2577.0582321816764</v>
      </c>
      <c r="W284" s="3">
        <v>4390.205197221454</v>
      </c>
      <c r="X284" s="3">
        <v>-5908.5420912532863</v>
      </c>
      <c r="Y284" s="3">
        <v>32192.926273805555</v>
      </c>
      <c r="Z284" s="3">
        <v>30790.360338089202</v>
      </c>
      <c r="AA284" s="3">
        <v>31024.948455141217</v>
      </c>
      <c r="AB284" s="3">
        <v>16023.796817999144</v>
      </c>
      <c r="AC284" s="3">
        <v>12855.640350679882</v>
      </c>
      <c r="AD284" s="3">
        <v>32302.329813078002</v>
      </c>
      <c r="AE284" s="3">
        <v>28039.521370179558</v>
      </c>
      <c r="AF284" s="3">
        <v>22665.375626727793</v>
      </c>
      <c r="AG284" s="3">
        <v>5555.5052994778816</v>
      </c>
      <c r="AH284" s="3">
        <v>9106.2612999999983</v>
      </c>
      <c r="AI284" s="3">
        <v>13527.089556882464</v>
      </c>
      <c r="AJ284" s="3">
        <v>15279.624905814926</v>
      </c>
      <c r="AK284" s="3">
        <v>17285.294827322083</v>
      </c>
      <c r="AL284" s="3">
        <v>-26202.802228264562</v>
      </c>
      <c r="AM284" s="3">
        <v>-2828.9767651317379</v>
      </c>
      <c r="AN284" s="3">
        <v>-6509.8636415666697</v>
      </c>
      <c r="AO284" s="3">
        <v>-9535.3492201207555</v>
      </c>
      <c r="AP284" s="3">
        <v>-7312.1125174641202</v>
      </c>
      <c r="AQ284" s="3">
        <v>5206.6695314621174</v>
      </c>
      <c r="AR284" s="3">
        <v>12267.089954530507</v>
      </c>
      <c r="AS284" s="3">
        <v>7377.5630978850968</v>
      </c>
      <c r="AT284" s="3">
        <v>-111.61779999999271</v>
      </c>
      <c r="AU284" s="3">
        <v>13232.404009972823</v>
      </c>
      <c r="AV284" s="3">
        <v>7754.9572000000044</v>
      </c>
      <c r="AW284" s="3">
        <v>877.1489835456523</v>
      </c>
      <c r="AX284" s="3">
        <v>-2964.7188999999998</v>
      </c>
      <c r="AY284" s="3">
        <v>4402.521900000007</v>
      </c>
      <c r="AZ284" s="3">
        <v>17773.174100000004</v>
      </c>
      <c r="BA284" s="3">
        <v>14337.278099999996</v>
      </c>
      <c r="BB284" s="3">
        <v>20096.263100000004</v>
      </c>
      <c r="BC284" s="3">
        <v>36093.811000000002</v>
      </c>
      <c r="BD284" s="3">
        <v>18283.413399999998</v>
      </c>
      <c r="BE284" s="3">
        <v>32447.88960000001</v>
      </c>
      <c r="BF284" s="3">
        <v>37951.0933</v>
      </c>
      <c r="BG284" s="3">
        <v>47712.912499999991</v>
      </c>
      <c r="BH284" s="3">
        <v>46847.816399999996</v>
      </c>
      <c r="BI284" s="3">
        <v>44774.483800000002</v>
      </c>
      <c r="BJ284" s="3">
        <v>32475.699399999998</v>
      </c>
      <c r="BK284" s="3">
        <v>41918.690900000016</v>
      </c>
      <c r="BL284" s="3">
        <v>58995.415500000003</v>
      </c>
      <c r="BM284" s="3">
        <v>49927.5144</v>
      </c>
      <c r="BN284" s="3">
        <v>57012.781299999988</v>
      </c>
      <c r="BO284" s="3">
        <v>50233.729099999997</v>
      </c>
      <c r="BP284" s="3">
        <v>45969.820399999982</v>
      </c>
      <c r="BQ284" s="3">
        <v>50106.292100000006</v>
      </c>
      <c r="BR284" s="3">
        <v>69711.340100000001</v>
      </c>
      <c r="BS284" s="3">
        <v>51993.77591476962</v>
      </c>
      <c r="BT284" s="3">
        <v>55691.594800000006</v>
      </c>
      <c r="BU284" s="3">
        <v>53650.843099999998</v>
      </c>
      <c r="BV284" s="3">
        <v>43641.3128</v>
      </c>
      <c r="BW284" s="3">
        <v>40919.45719999999</v>
      </c>
      <c r="BX284" s="3">
        <v>46461.089500000016</v>
      </c>
      <c r="BY284" s="3">
        <v>49015.663700000005</v>
      </c>
      <c r="BZ284" s="3">
        <v>47477.151699999973</v>
      </c>
      <c r="CA284" s="3">
        <v>55730.632800000021</v>
      </c>
      <c r="CB284" s="3">
        <v>47744.405599999984</v>
      </c>
      <c r="CC284" s="3">
        <v>63588.147799999992</v>
      </c>
      <c r="CD284" s="3">
        <v>57153.423000000024</v>
      </c>
      <c r="CE284" s="3">
        <v>58445.762999999992</v>
      </c>
      <c r="CF284" s="3">
        <v>50449.002000000008</v>
      </c>
      <c r="CG284" s="3">
        <v>50050.502800000002</v>
      </c>
      <c r="CH284" s="3">
        <v>65551.237094309763</v>
      </c>
      <c r="CI284" s="3">
        <v>66753.870119349114</v>
      </c>
      <c r="CJ284" s="3">
        <v>70477.933515088109</v>
      </c>
      <c r="CK284" s="3">
        <v>68879.919027211494</v>
      </c>
      <c r="CL284" s="3">
        <v>51295.126657111003</v>
      </c>
      <c r="CM284" s="3">
        <v>51408.154639162778</v>
      </c>
      <c r="CN284" s="3">
        <v>64269.60515914498</v>
      </c>
      <c r="CO284" s="3">
        <v>49506.28340049414</v>
      </c>
      <c r="CP284" s="3">
        <v>57380.743052121514</v>
      </c>
      <c r="CQ284" s="3">
        <v>55959.718714914561</v>
      </c>
      <c r="CR284" s="3">
        <v>44874.892970455956</v>
      </c>
      <c r="CS284" s="3">
        <v>55684.705099999992</v>
      </c>
      <c r="CT284" s="3">
        <v>57373.197700000004</v>
      </c>
      <c r="CU284" s="3">
        <v>61988.867800000036</v>
      </c>
      <c r="CV284" s="3">
        <v>55856.629094870455</v>
      </c>
      <c r="CW284" s="3">
        <v>38549.17097935421</v>
      </c>
      <c r="CX284" s="3">
        <v>44575.275254151522</v>
      </c>
      <c r="CY284" s="3">
        <v>61417.723759084445</v>
      </c>
      <c r="CZ284" s="3">
        <v>56106.390848780269</v>
      </c>
      <c r="DA284" s="3">
        <v>64342.082571743114</v>
      </c>
      <c r="DB284" s="3">
        <v>35299.141000000003</v>
      </c>
      <c r="DC284" s="3">
        <v>28425.687022057646</v>
      </c>
    </row>
    <row r="285" spans="1:107" x14ac:dyDescent="0.35">
      <c r="A285" s="2" t="s">
        <v>251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>
        <v>-18018.6057</v>
      </c>
      <c r="AR285" s="3">
        <v>-21771.714000000007</v>
      </c>
      <c r="AS285" s="3">
        <v>-21843.169700000009</v>
      </c>
      <c r="AT285" s="3">
        <v>-21098.559000000001</v>
      </c>
      <c r="AU285" s="3">
        <v>-16342.913</v>
      </c>
      <c r="AV285" s="3">
        <v>-20178.400800000003</v>
      </c>
      <c r="AW285" s="3">
        <v>-17426.682400000002</v>
      </c>
      <c r="AX285" s="3">
        <v>681.55929999999353</v>
      </c>
      <c r="AY285" s="3">
        <v>5855.7014999999956</v>
      </c>
      <c r="AZ285" s="3">
        <v>-11249.892199999995</v>
      </c>
      <c r="BA285" s="3">
        <v>-5523.2306000000026</v>
      </c>
      <c r="BB285" s="3">
        <v>3769.6846000000078</v>
      </c>
      <c r="BC285" s="3">
        <v>13086.106899999992</v>
      </c>
      <c r="BD285" s="3">
        <v>5031.9066000000021</v>
      </c>
      <c r="BE285" s="3">
        <v>4324.9165000000066</v>
      </c>
      <c r="BF285" s="3">
        <v>-2350.7532999999894</v>
      </c>
      <c r="BG285" s="3">
        <v>2167.0394999999917</v>
      </c>
      <c r="BH285" s="3">
        <v>20906.683799999999</v>
      </c>
      <c r="BI285" s="3">
        <v>9363.7186000000002</v>
      </c>
      <c r="BJ285" s="3">
        <v>9166.8721000000078</v>
      </c>
      <c r="BK285" s="3">
        <v>19037.895399999994</v>
      </c>
      <c r="BL285" s="3">
        <v>13010.539500000006</v>
      </c>
      <c r="BM285" s="3">
        <v>30199.536499999995</v>
      </c>
      <c r="BN285" s="3">
        <v>34778.610099999998</v>
      </c>
      <c r="BO285" s="3">
        <v>22543.165499999988</v>
      </c>
      <c r="BP285" s="3">
        <v>-3519.7932000000001</v>
      </c>
      <c r="BQ285" s="3">
        <v>-3521.3504999999932</v>
      </c>
      <c r="BR285" s="3">
        <v>8164.1031000000075</v>
      </c>
      <c r="BS285" s="3">
        <v>3291.762208418535</v>
      </c>
      <c r="BT285" s="3">
        <v>6038.0659000000014</v>
      </c>
      <c r="BU285" s="3">
        <v>4126.7040000000052</v>
      </c>
      <c r="BV285" s="3">
        <v>2211.870600000002</v>
      </c>
      <c r="BW285" s="3">
        <v>3740.986800000006</v>
      </c>
      <c r="BX285" s="3">
        <v>9464.214899999999</v>
      </c>
      <c r="BY285" s="3">
        <v>9323.5864999999976</v>
      </c>
      <c r="BZ285" s="3">
        <v>13833.859799999991</v>
      </c>
      <c r="CA285" s="3">
        <v>-9973.0070999999953</v>
      </c>
      <c r="CB285" s="3">
        <v>-8882.5011999999988</v>
      </c>
      <c r="CC285" s="3">
        <v>10232.344900000004</v>
      </c>
      <c r="CD285" s="3">
        <v>2202.9982999999993</v>
      </c>
      <c r="CE285" s="3">
        <v>6668.020099999987</v>
      </c>
      <c r="CF285" s="3">
        <v>-1125.528999999995</v>
      </c>
      <c r="CG285" s="3">
        <v>3749.3968999999925</v>
      </c>
      <c r="CH285" s="3">
        <v>6042.7714943097817</v>
      </c>
      <c r="CI285" s="3">
        <v>7913.7908193491094</v>
      </c>
      <c r="CJ285" s="3">
        <v>2181.756515088091</v>
      </c>
      <c r="CK285" s="3">
        <v>8618.1619272114913</v>
      </c>
      <c r="CL285" s="3">
        <v>-3413.0355428889889</v>
      </c>
      <c r="CM285" s="3">
        <v>-4168.557460837219</v>
      </c>
      <c r="CN285" s="3">
        <v>3184.8821591449596</v>
      </c>
      <c r="CO285" s="3">
        <v>837.43350049413857</v>
      </c>
      <c r="CP285" s="3">
        <v>6359.9258721591832</v>
      </c>
      <c r="CQ285" s="3">
        <v>6797.5516149145842</v>
      </c>
      <c r="CR285" s="3">
        <v>3783.0557704559615</v>
      </c>
      <c r="CS285" s="3">
        <v>14831.342600000004</v>
      </c>
      <c r="CT285" s="3">
        <v>26248.172500000001</v>
      </c>
      <c r="CU285" s="3">
        <v>13093.086200000005</v>
      </c>
      <c r="CV285" s="3">
        <v>15278.50889487048</v>
      </c>
      <c r="CW285" s="3">
        <v>2994.4910793541858</v>
      </c>
      <c r="CX285" s="3">
        <v>-1426.7004458484662</v>
      </c>
      <c r="CY285" s="3">
        <v>6421.2604590844639</v>
      </c>
      <c r="CZ285" s="3">
        <v>8686.9534487802739</v>
      </c>
      <c r="DA285" s="3">
        <v>25526.771871743105</v>
      </c>
      <c r="DB285" s="3">
        <v>6512.5719999999928</v>
      </c>
      <c r="DC285" s="3">
        <v>3548.8814337079311</v>
      </c>
    </row>
    <row r="286" spans="1:107" x14ac:dyDescent="0.35">
      <c r="A286" s="2" t="s">
        <v>252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>
        <v>27192.289000000001</v>
      </c>
      <c r="BZ286" s="3">
        <v>8681.9264000000039</v>
      </c>
      <c r="CA286" s="3">
        <v>3325.3122999999978</v>
      </c>
      <c r="CB286" s="3">
        <v>8811.2999999999956</v>
      </c>
      <c r="CC286" s="3">
        <v>20727.439400000003</v>
      </c>
      <c r="CD286" s="3">
        <v>-2990.4046999999919</v>
      </c>
      <c r="CE286" s="3">
        <v>5534.9150999999983</v>
      </c>
      <c r="CF286" s="3">
        <v>18681.345799999996</v>
      </c>
      <c r="CG286" s="3">
        <v>21355.5677</v>
      </c>
      <c r="CH286" s="3">
        <v>-9590.0033056902321</v>
      </c>
      <c r="CI286" s="3">
        <v>3430.7001150323995</v>
      </c>
      <c r="CJ286" s="3">
        <v>30370.79571508809</v>
      </c>
      <c r="CK286" s="3">
        <v>26458.156227211504</v>
      </c>
      <c r="CL286" s="3">
        <v>15929.803557111009</v>
      </c>
      <c r="CM286" s="3">
        <v>-6225.8358608372291</v>
      </c>
      <c r="CN286" s="3">
        <v>12414.397859144978</v>
      </c>
      <c r="CO286" s="3">
        <v>9211.9363004941406</v>
      </c>
      <c r="CP286" s="3">
        <v>3318.3826916086327</v>
      </c>
      <c r="CQ286" s="3">
        <v>25446.504014914579</v>
      </c>
      <c r="CR286" s="3">
        <v>16266.15607045596</v>
      </c>
      <c r="CS286" s="3">
        <v>26132.576199999996</v>
      </c>
      <c r="CT286" s="3">
        <v>12985.367100000003</v>
      </c>
      <c r="CU286" s="3">
        <v>18324.303000000007</v>
      </c>
      <c r="CV286" s="3">
        <v>10086.398494870475</v>
      </c>
      <c r="CW286" s="3">
        <v>5208.6966793542233</v>
      </c>
      <c r="CX286" s="3">
        <v>-3225.1140458484515</v>
      </c>
      <c r="CY286" s="3">
        <v>13498.65865908446</v>
      </c>
      <c r="CZ286" s="3">
        <v>13871.250948780274</v>
      </c>
      <c r="DA286" s="3">
        <v>22497.273171743109</v>
      </c>
      <c r="DB286" s="3">
        <v>30049.263999999996</v>
      </c>
      <c r="DC286" s="3">
        <v>12925.978603083935</v>
      </c>
    </row>
    <row r="287" spans="1:107" x14ac:dyDescent="0.35">
      <c r="A287" s="2" t="s">
        <v>253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>
        <v>8982.4651150880891</v>
      </c>
      <c r="CK287" s="3">
        <v>5646.7188272115018</v>
      </c>
      <c r="CL287" s="3">
        <v>2933.43915711101</v>
      </c>
      <c r="CM287" s="3">
        <v>2862.0484391627688</v>
      </c>
      <c r="CN287" s="3">
        <v>4962.0225591449707</v>
      </c>
      <c r="CO287" s="3">
        <v>3692.4629004941307</v>
      </c>
      <c r="CP287" s="3">
        <v>8748.2258527097365</v>
      </c>
      <c r="CQ287" s="3">
        <v>-2283.1064850854236</v>
      </c>
      <c r="CR287" s="3">
        <v>2780.0133704559557</v>
      </c>
      <c r="CS287" s="3">
        <v>7038.1828999999998</v>
      </c>
      <c r="CT287" s="3">
        <v>16325.527099999999</v>
      </c>
      <c r="CU287" s="3">
        <v>16723.8894</v>
      </c>
      <c r="CV287" s="3">
        <v>12743.696394870472</v>
      </c>
      <c r="CW287" s="3">
        <v>-5633.9850206457995</v>
      </c>
      <c r="CX287" s="3">
        <v>49.469454151541868</v>
      </c>
      <c r="CY287" s="3">
        <v>11127.679159084466</v>
      </c>
      <c r="CZ287" s="3">
        <v>9681.5018487802736</v>
      </c>
      <c r="DA287" s="3">
        <v>13654.649671743107</v>
      </c>
      <c r="DB287" s="3">
        <v>9816.8519999999917</v>
      </c>
      <c r="DC287" s="3">
        <v>6834.3027602250959</v>
      </c>
    </row>
    <row r="288" spans="1:107" x14ac:dyDescent="0.35">
      <c r="A288" s="2" t="s">
        <v>254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3234.6974999999984</v>
      </c>
      <c r="AK288" s="3">
        <v>-13207.750200000006</v>
      </c>
      <c r="AL288" s="3">
        <v>1133.2030000000086</v>
      </c>
      <c r="AM288" s="3">
        <v>4238.241399999999</v>
      </c>
      <c r="AN288" s="3">
        <v>20861.497800000005</v>
      </c>
      <c r="AO288" s="3">
        <v>-4559.2341000000088</v>
      </c>
      <c r="AP288" s="3">
        <v>-4584.6095000000023</v>
      </c>
      <c r="AQ288" s="3">
        <v>-8151.8420999999944</v>
      </c>
      <c r="AR288" s="3">
        <v>191.00970000000234</v>
      </c>
      <c r="AS288" s="3">
        <v>-4226.6703000000125</v>
      </c>
      <c r="AT288" s="3">
        <v>-10508.087500000001</v>
      </c>
      <c r="AU288" s="3">
        <v>-6251.7536000000073</v>
      </c>
      <c r="AV288" s="3">
        <v>-6386.4686999999976</v>
      </c>
      <c r="AW288" s="3">
        <v>-12773.857799999994</v>
      </c>
      <c r="AX288" s="3">
        <v>-11656.692900000002</v>
      </c>
      <c r="AY288" s="3">
        <v>-1721.275999999998</v>
      </c>
      <c r="AZ288" s="3">
        <v>4705.9760000000097</v>
      </c>
      <c r="BA288" s="3">
        <v>-54.71480000000156</v>
      </c>
      <c r="BB288" s="3">
        <v>6269.5529000000024</v>
      </c>
      <c r="BC288" s="3">
        <v>11575.964500000002</v>
      </c>
      <c r="BD288" s="3">
        <v>5860.1557000000103</v>
      </c>
      <c r="BE288" s="3">
        <v>20051.279399999999</v>
      </c>
      <c r="BF288" s="3">
        <v>7706.9861999999994</v>
      </c>
      <c r="BG288" s="3">
        <v>19008.174200000001</v>
      </c>
      <c r="BH288" s="3">
        <v>18068.181700000008</v>
      </c>
      <c r="BI288" s="3">
        <v>25601.531599999988</v>
      </c>
      <c r="BJ288" s="3">
        <v>28936.526799999992</v>
      </c>
      <c r="BK288" s="3">
        <v>30319.400199999989</v>
      </c>
      <c r="BL288" s="3">
        <v>22916.322399999997</v>
      </c>
      <c r="BM288" s="3">
        <v>13195.176100000004</v>
      </c>
      <c r="BN288" s="3">
        <v>32012.108800000002</v>
      </c>
      <c r="BO288" s="3">
        <v>32691.800799999997</v>
      </c>
      <c r="BP288" s="3">
        <v>18129.3658</v>
      </c>
      <c r="BQ288" s="3">
        <v>20718.257799999992</v>
      </c>
      <c r="BR288" s="3">
        <v>13466.546599999994</v>
      </c>
      <c r="BS288" s="3">
        <v>31072.510714769611</v>
      </c>
      <c r="BT288" s="3">
        <v>37012.344100000002</v>
      </c>
      <c r="BU288" s="3">
        <v>35220.717000000004</v>
      </c>
      <c r="BV288" s="3">
        <v>34885.953700000005</v>
      </c>
      <c r="BW288" s="3">
        <v>28002.699499999995</v>
      </c>
      <c r="BX288" s="3">
        <v>33587.360400000005</v>
      </c>
      <c r="BY288" s="3">
        <v>37907.342600000011</v>
      </c>
      <c r="BZ288" s="3">
        <v>36107.985300000008</v>
      </c>
      <c r="CA288" s="3">
        <v>28231.469400000009</v>
      </c>
      <c r="CB288" s="3">
        <v>27737.365100000003</v>
      </c>
      <c r="CC288" s="3">
        <v>36291.92839999999</v>
      </c>
      <c r="CD288" s="3">
        <v>30871.800499999998</v>
      </c>
      <c r="CE288" s="3">
        <v>35156.413499999995</v>
      </c>
      <c r="CF288" s="3">
        <v>29290.715199999999</v>
      </c>
      <c r="CG288" s="3">
        <v>29989.143400000001</v>
      </c>
      <c r="CH288" s="3">
        <v>28926.864794309775</v>
      </c>
      <c r="CI288" s="3">
        <v>31742.068719349118</v>
      </c>
      <c r="CJ288" s="3">
        <v>40682.405815088088</v>
      </c>
      <c r="CK288" s="3">
        <v>41780.506127211498</v>
      </c>
      <c r="CL288" s="3">
        <v>18926.327757111001</v>
      </c>
      <c r="CM288" s="3">
        <v>20399.759239162777</v>
      </c>
      <c r="CN288" s="3">
        <v>27272.332559144968</v>
      </c>
      <c r="CO288" s="3">
        <v>20729.770300494143</v>
      </c>
      <c r="CP288" s="3">
        <v>25434.351517808747</v>
      </c>
      <c r="CQ288" s="3">
        <v>32880.620414914578</v>
      </c>
      <c r="CR288" s="3">
        <v>26139.55537045595</v>
      </c>
      <c r="CS288" s="3">
        <v>26562.090700000008</v>
      </c>
      <c r="CT288" s="3">
        <v>31559.410900000003</v>
      </c>
      <c r="CU288" s="3">
        <v>38136.687999999995</v>
      </c>
      <c r="CV288" s="3">
        <v>38672.803694870468</v>
      </c>
      <c r="CW288" s="3">
        <v>21608.877579354201</v>
      </c>
      <c r="CX288" s="3">
        <v>17956.676954151553</v>
      </c>
      <c r="CY288" s="3">
        <v>31250.627859084459</v>
      </c>
      <c r="CZ288" s="3">
        <v>26113.34254878026</v>
      </c>
      <c r="DA288" s="3">
        <v>39989.036571743083</v>
      </c>
      <c r="DB288" s="3">
        <v>23955.014999999985</v>
      </c>
      <c r="DC288" s="3">
        <v>19421.040556870492</v>
      </c>
    </row>
    <row r="289" spans="1:107" x14ac:dyDescent="0.35">
      <c r="A289" s="2" t="s">
        <v>255</v>
      </c>
      <c r="B289" s="3">
        <v>-13646.67089999999</v>
      </c>
      <c r="C289" s="3">
        <v>-33478.319899999995</v>
      </c>
      <c r="D289" s="3">
        <v>7542.5339275442966</v>
      </c>
      <c r="E289" s="3">
        <v>-12089.412299999996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>
        <v>-16246.826000000005</v>
      </c>
      <c r="AR289" s="3">
        <v>-23274.094799999999</v>
      </c>
      <c r="AS289" s="3">
        <v>-29460.590600000007</v>
      </c>
      <c r="AT289" s="3">
        <v>-25959.788600000007</v>
      </c>
      <c r="AU289" s="3">
        <v>-10532.687400000003</v>
      </c>
      <c r="AV289" s="3">
        <v>-11726.458100000003</v>
      </c>
      <c r="AW289" s="3">
        <v>-16185.450500000003</v>
      </c>
      <c r="AX289" s="3">
        <v>-14678.489100000006</v>
      </c>
      <c r="AY289" s="3">
        <v>-5650.3250999999946</v>
      </c>
      <c r="AZ289" s="3">
        <v>-1959.1025999999983</v>
      </c>
      <c r="BA289" s="3">
        <v>-3426.5008999999991</v>
      </c>
      <c r="BB289" s="3">
        <v>2414.2347000000009</v>
      </c>
      <c r="BC289" s="3">
        <v>2920.1875999999975</v>
      </c>
      <c r="BD289" s="3">
        <v>-6256.3914999999979</v>
      </c>
      <c r="BE289" s="3">
        <v>2892.9723000000085</v>
      </c>
      <c r="BF289" s="3">
        <v>4319.4637000000075</v>
      </c>
      <c r="BG289" s="3">
        <v>18045.271299999993</v>
      </c>
      <c r="BH289" s="3">
        <v>16442.267099999997</v>
      </c>
      <c r="BI289" s="3">
        <v>21252.480999999992</v>
      </c>
      <c r="BJ289" s="3">
        <v>15917.058700000001</v>
      </c>
      <c r="BK289" s="3">
        <v>27736.189099999989</v>
      </c>
      <c r="BL289" s="3">
        <v>26603.576799999988</v>
      </c>
      <c r="BM289" s="3">
        <v>20645.212600000013</v>
      </c>
      <c r="BN289" s="3">
        <v>50856.682700000005</v>
      </c>
      <c r="BO289" s="3">
        <v>18287.117399999981</v>
      </c>
      <c r="BP289" s="3">
        <v>7041.5203000000038</v>
      </c>
      <c r="BQ289" s="3">
        <v>11865.462899999991</v>
      </c>
      <c r="BR289" s="3">
        <v>18985.174899999998</v>
      </c>
      <c r="BS289" s="3">
        <v>18432.258614769635</v>
      </c>
      <c r="BT289" s="3">
        <v>28764.099000000002</v>
      </c>
      <c r="BU289" s="3">
        <v>20595.978599999995</v>
      </c>
      <c r="BV289" s="3">
        <v>25438.307500000003</v>
      </c>
      <c r="BW289" s="3">
        <v>18224.906100000007</v>
      </c>
      <c r="BX289" s="3">
        <v>22587.33430000001</v>
      </c>
      <c r="BY289" s="3">
        <v>22254.371899999998</v>
      </c>
      <c r="BZ289" s="3">
        <v>16537.880100000002</v>
      </c>
      <c r="CA289" s="3">
        <v>7945.9802999999956</v>
      </c>
      <c r="CB289" s="3">
        <v>12452.497200000005</v>
      </c>
      <c r="CC289" s="3">
        <v>26092.808300000012</v>
      </c>
      <c r="CD289" s="3">
        <v>8012.6607999999978</v>
      </c>
      <c r="CE289" s="3">
        <v>10355.210299999992</v>
      </c>
      <c r="CF289" s="3">
        <v>22980.989300000001</v>
      </c>
      <c r="CG289" s="3">
        <v>23482.724700000006</v>
      </c>
      <c r="CH289" s="3">
        <v>28658.461694309779</v>
      </c>
      <c r="CI289" s="3">
        <v>15525.79721934913</v>
      </c>
      <c r="CJ289" s="3">
        <v>27386.3993150881</v>
      </c>
      <c r="CK289" s="3">
        <v>22359.347227211474</v>
      </c>
      <c r="CL289" s="3">
        <v>19171.103157110992</v>
      </c>
      <c r="CM289" s="3">
        <v>20383.475439162772</v>
      </c>
      <c r="CN289" s="3">
        <v>30052.158859144984</v>
      </c>
      <c r="CO289" s="3">
        <v>28043.591300494139</v>
      </c>
      <c r="CP289" s="3">
        <v>24975.042891480116</v>
      </c>
      <c r="CQ289" s="3">
        <v>22546.664114914587</v>
      </c>
      <c r="CR289" s="3">
        <v>29927.821570455955</v>
      </c>
      <c r="CS289" s="3">
        <v>21533.818900000013</v>
      </c>
      <c r="CT289" s="3">
        <v>24732.183000000012</v>
      </c>
      <c r="CU289" s="3">
        <v>24850.867400000003</v>
      </c>
      <c r="CV289" s="3">
        <v>25952.46509487048</v>
      </c>
      <c r="CW289" s="3">
        <v>19959.605379354209</v>
      </c>
      <c r="CX289" s="3">
        <v>31969.398854151543</v>
      </c>
      <c r="CY289" s="3">
        <v>36105.407459084468</v>
      </c>
      <c r="CZ289" s="3">
        <v>37855.721148780271</v>
      </c>
      <c r="DA289" s="3">
        <v>37854.371771743114</v>
      </c>
      <c r="DB289" s="3">
        <v>34159.384000000005</v>
      </c>
      <c r="DC289" s="3">
        <v>12286.697772632648</v>
      </c>
    </row>
    <row r="290" spans="1:107" x14ac:dyDescent="0.35">
      <c r="A290" s="2" t="s">
        <v>256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>
        <v>30318.703499999996</v>
      </c>
      <c r="BN290" s="3">
        <v>34602.552199999998</v>
      </c>
      <c r="BO290" s="3">
        <v>28731.9476</v>
      </c>
      <c r="BP290" s="3">
        <v>4080.1532000000079</v>
      </c>
      <c r="BQ290" s="3">
        <v>-13797.559500000018</v>
      </c>
      <c r="BR290" s="3">
        <v>6784.6474000000089</v>
      </c>
      <c r="BS290" s="3">
        <v>14472.36090841853</v>
      </c>
      <c r="BT290" s="3">
        <v>5986.6574999999939</v>
      </c>
      <c r="BU290" s="3">
        <v>11158.838300000003</v>
      </c>
      <c r="BV290" s="3">
        <v>4282.6501999999964</v>
      </c>
      <c r="BW290" s="3">
        <v>3917.0580000000045</v>
      </c>
      <c r="BX290" s="3">
        <v>10608.922600000013</v>
      </c>
      <c r="BY290" s="3">
        <v>5830.8294000000096</v>
      </c>
      <c r="BZ290" s="3">
        <v>12889.604299999992</v>
      </c>
      <c r="CA290" s="3">
        <v>-11987.032599999991</v>
      </c>
      <c r="CB290" s="3">
        <v>-14601.105299999996</v>
      </c>
      <c r="CC290" s="3">
        <v>-3748.9752000000008</v>
      </c>
      <c r="CD290" s="3">
        <v>-11943.735000000001</v>
      </c>
      <c r="CE290" s="3">
        <v>-7408.9502000000139</v>
      </c>
      <c r="CF290" s="3">
        <v>-4592.3775000000096</v>
      </c>
      <c r="CG290" s="3">
        <v>-4965.383600000001</v>
      </c>
      <c r="CH290" s="3">
        <v>-5290.3113056902221</v>
      </c>
      <c r="CI290" s="3">
        <v>-6182.6782806508854</v>
      </c>
      <c r="CJ290" s="3">
        <v>-2234.3616849118989</v>
      </c>
      <c r="CK290" s="3">
        <v>11712.876827211505</v>
      </c>
      <c r="CL290" s="3">
        <v>-1889.4104428889987</v>
      </c>
      <c r="CM290" s="3">
        <v>-7576.6234608372251</v>
      </c>
      <c r="CN290" s="3">
        <v>3683.274159144974</v>
      </c>
      <c r="CO290" s="3">
        <v>3903.5774004941486</v>
      </c>
      <c r="CP290" s="3">
        <v>3940.6027527097467</v>
      </c>
      <c r="CQ290" s="3">
        <v>12655.82971491458</v>
      </c>
      <c r="CR290" s="3">
        <v>1725.9598704559539</v>
      </c>
      <c r="CS290" s="3">
        <v>6125.5332999999882</v>
      </c>
      <c r="CT290" s="3">
        <v>12023.568400000011</v>
      </c>
      <c r="CU290" s="3">
        <v>10263.072700000004</v>
      </c>
      <c r="CV290" s="3">
        <v>7864.3414948704594</v>
      </c>
      <c r="CW290" s="3">
        <v>7077.5378793542186</v>
      </c>
      <c r="CX290" s="3">
        <v>1607.9278541515378</v>
      </c>
      <c r="CY290" s="3">
        <v>13777.479659084471</v>
      </c>
      <c r="CZ290" s="3">
        <v>11575.532048780267</v>
      </c>
      <c r="DA290" s="3">
        <v>17910.309271743085</v>
      </c>
      <c r="DB290" s="3">
        <v>13944.565999999992</v>
      </c>
      <c r="DC290" s="3">
        <v>5170.5548325322479</v>
      </c>
    </row>
    <row r="291" spans="1:107" x14ac:dyDescent="0.35">
      <c r="A291" s="2" t="s">
        <v>257</v>
      </c>
      <c r="B291" s="3">
        <v>-5730.4899868659122</v>
      </c>
      <c r="C291" s="3">
        <v>-30586.766810770168</v>
      </c>
      <c r="D291" s="3">
        <v>9377.9094186305883</v>
      </c>
      <c r="E291" s="3">
        <v>-11131.427612673084</v>
      </c>
      <c r="F291" s="3">
        <v>-241.1782556205435</v>
      </c>
      <c r="G291" s="3">
        <v>-21796.977495102074</v>
      </c>
      <c r="H291" s="3">
        <v>-12650.605609249164</v>
      </c>
      <c r="I291" s="3">
        <v>3882.2401327901607</v>
      </c>
      <c r="J291" s="3">
        <v>-2360.3044587429031</v>
      </c>
      <c r="K291" s="3">
        <v>-13035.073493601085</v>
      </c>
      <c r="L291" s="3">
        <v>-22494.302921763265</v>
      </c>
      <c r="M291" s="3">
        <v>-13761.584931831225</v>
      </c>
      <c r="N291" s="3">
        <v>-15910.635595827262</v>
      </c>
      <c r="O291" s="3">
        <v>-9318.7839017059669</v>
      </c>
      <c r="P291" s="3">
        <v>-12390.346582457394</v>
      </c>
      <c r="Q291" s="3">
        <v>-15071.999875325782</v>
      </c>
      <c r="R291" s="3">
        <v>-16185.125988238244</v>
      </c>
      <c r="S291" s="3">
        <v>-29111.756566505384</v>
      </c>
      <c r="T291" s="3">
        <v>-42429.622577850583</v>
      </c>
      <c r="U291" s="3">
        <v>-22975.482921549592</v>
      </c>
      <c r="V291" s="3">
        <v>-29041.000767818317</v>
      </c>
      <c r="W291" s="3">
        <v>-21543.164802778541</v>
      </c>
      <c r="X291" s="3">
        <v>-65786.240691253246</v>
      </c>
      <c r="Y291" s="3">
        <v>-57309.978026194469</v>
      </c>
      <c r="Z291" s="3">
        <v>11380.899538089216</v>
      </c>
      <c r="AA291" s="3">
        <v>11298.926355141215</v>
      </c>
      <c r="AB291" s="3">
        <v>-22064.819682000831</v>
      </c>
      <c r="AC291" s="3">
        <v>-2573.1705493201298</v>
      </c>
      <c r="AD291" s="3">
        <v>11780.539413077975</v>
      </c>
      <c r="AE291" s="3">
        <v>16305.342070179555</v>
      </c>
      <c r="AF291" s="3">
        <v>3467.2775267277902</v>
      </c>
      <c r="AG291" s="3">
        <v>-2609.2030005221313</v>
      </c>
      <c r="AH291" s="3">
        <v>-12323.881499999996</v>
      </c>
      <c r="AI291" s="3">
        <v>-3123.2941431175277</v>
      </c>
      <c r="AJ291" s="3">
        <v>-361.42449418507749</v>
      </c>
      <c r="AK291" s="3">
        <v>-13112.967272677924</v>
      </c>
      <c r="AL291" s="3">
        <v>-23567.120528264561</v>
      </c>
      <c r="AM291" s="3">
        <v>-17941.547865131739</v>
      </c>
      <c r="AN291" s="3">
        <v>-23241.027441566672</v>
      </c>
      <c r="AO291" s="3">
        <v>-25710.289520120736</v>
      </c>
      <c r="AP291" s="3">
        <v>-27246.649117464105</v>
      </c>
      <c r="AQ291" s="3">
        <v>-8507.8169685378743</v>
      </c>
      <c r="AR291" s="3">
        <v>2144.3597545305092</v>
      </c>
      <c r="AS291" s="3">
        <v>-9672.3366021148977</v>
      </c>
      <c r="AT291" s="3">
        <v>-13887.236800000006</v>
      </c>
      <c r="AU291" s="3">
        <v>7441.2257099728231</v>
      </c>
      <c r="AV291" s="3">
        <v>7031.5055999999968</v>
      </c>
      <c r="AW291" s="3">
        <v>-12135.158816454343</v>
      </c>
      <c r="AX291" s="3">
        <v>-8099.6510000000053</v>
      </c>
      <c r="AY291" s="3">
        <v>-7509.3149000000121</v>
      </c>
      <c r="AZ291" s="3">
        <v>6961.9103999999934</v>
      </c>
      <c r="BA291" s="3">
        <v>395.508900000008</v>
      </c>
      <c r="BB291" s="3">
        <v>10107.145899999996</v>
      </c>
      <c r="BC291" s="3">
        <v>22850.109000000004</v>
      </c>
      <c r="BD291" s="3">
        <v>6589.2711000000127</v>
      </c>
      <c r="BE291" s="3">
        <v>13372.1492</v>
      </c>
      <c r="BF291" s="3">
        <v>14009.994300000006</v>
      </c>
      <c r="BG291" s="3">
        <v>30242.892500000009</v>
      </c>
      <c r="BH291" s="3">
        <v>18396.945300000007</v>
      </c>
      <c r="BI291" s="3">
        <v>28903.358500000002</v>
      </c>
      <c r="BJ291" s="3">
        <v>12187.527799999996</v>
      </c>
      <c r="BK291" s="3">
        <v>29528.052599999995</v>
      </c>
      <c r="BL291" s="3">
        <v>29946.542299999972</v>
      </c>
      <c r="BM291" s="3">
        <v>24907.657099999997</v>
      </c>
      <c r="BN291" s="3">
        <v>30942.460800000001</v>
      </c>
      <c r="BO291" s="3">
        <v>31897.769600000014</v>
      </c>
      <c r="BP291" s="3">
        <v>14931.252199999988</v>
      </c>
      <c r="BQ291" s="3">
        <v>23791.96560000001</v>
      </c>
      <c r="BR291" s="3">
        <v>30095.139899999995</v>
      </c>
      <c r="BS291" s="3">
        <v>25541.781014769629</v>
      </c>
      <c r="BT291" s="3">
        <v>19431.091100000012</v>
      </c>
      <c r="BU291" s="3">
        <v>19454.761599999991</v>
      </c>
      <c r="BV291" s="3">
        <v>10414.302600000003</v>
      </c>
      <c r="BW291" s="3">
        <v>9834.2388000000064</v>
      </c>
      <c r="BX291" s="3">
        <v>16395.621200000009</v>
      </c>
      <c r="BY291" s="3">
        <v>6629.0543000000034</v>
      </c>
      <c r="BZ291" s="3">
        <v>15257.794399999999</v>
      </c>
      <c r="CA291" s="3">
        <v>-832.54479999999603</v>
      </c>
      <c r="CB291" s="3">
        <v>8797.6510999999955</v>
      </c>
      <c r="CC291" s="3">
        <v>7711.0423999999985</v>
      </c>
      <c r="CD291" s="3">
        <v>5754.3494000000064</v>
      </c>
      <c r="CE291" s="3">
        <v>10411.470799999996</v>
      </c>
      <c r="CF291" s="3">
        <v>17374.352700000003</v>
      </c>
      <c r="CG291" s="3">
        <v>13284.561999999998</v>
      </c>
      <c r="CH291" s="3">
        <v>9479.8874943097835</v>
      </c>
      <c r="CI291" s="3">
        <v>7381.5222193491209</v>
      </c>
      <c r="CJ291" s="3">
        <v>5496.7617150880978</v>
      </c>
      <c r="CK291" s="3">
        <v>4229.3269272114921</v>
      </c>
      <c r="CL291" s="3">
        <v>-4886.6587428889907</v>
      </c>
      <c r="CM291" s="3">
        <v>5281.6478391627825</v>
      </c>
      <c r="CN291" s="3">
        <v>-534.34134085502592</v>
      </c>
      <c r="CO291" s="3">
        <v>4263.7612004941329</v>
      </c>
      <c r="CP291" s="3">
        <v>7102.4305133511371</v>
      </c>
      <c r="CQ291" s="3">
        <v>3167.7271149145818</v>
      </c>
      <c r="CR291" s="3">
        <v>2844.5876704559341</v>
      </c>
      <c r="CS291" s="3">
        <v>10442.654500000004</v>
      </c>
      <c r="CT291" s="3">
        <v>17064.686700000013</v>
      </c>
      <c r="CU291" s="3">
        <v>14422.288300000015</v>
      </c>
      <c r="CV291" s="3">
        <v>9209.0965948704543</v>
      </c>
      <c r="CW291" s="3">
        <v>-3451.2315206458297</v>
      </c>
      <c r="CX291" s="3">
        <v>266.66265415155794</v>
      </c>
      <c r="CY291" s="3">
        <v>-5534.3394409155153</v>
      </c>
      <c r="CZ291" s="3">
        <v>-4261.663451219727</v>
      </c>
      <c r="DA291" s="3">
        <v>1505.2070717431197</v>
      </c>
      <c r="DB291" s="3">
        <v>-10528.009999999995</v>
      </c>
      <c r="DC291" s="3">
        <v>171.80621597413861</v>
      </c>
    </row>
    <row r="292" spans="1:107" x14ac:dyDescent="0.35">
      <c r="A292" s="2" t="s">
        <v>641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>
        <v>-8070.8967909135899</v>
      </c>
      <c r="CY292" s="3">
        <v>27582.386359084474</v>
      </c>
      <c r="CZ292" s="3">
        <v>-27072.430651219707</v>
      </c>
      <c r="DA292" s="3">
        <v>2658.7382717430883</v>
      </c>
      <c r="DB292" s="3">
        <v>-6709.2619999999952</v>
      </c>
      <c r="DC292" s="3">
        <v>-2322.292902261147</v>
      </c>
    </row>
    <row r="293" spans="1:107" x14ac:dyDescent="0.35">
      <c r="A293" s="2" t="s">
        <v>258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>
        <v>6422.4820000000036</v>
      </c>
      <c r="CC293" s="3">
        <v>4552.1651999999885</v>
      </c>
      <c r="CD293" s="3">
        <v>-20706.725999999999</v>
      </c>
      <c r="CE293" s="3">
        <v>2024.0898000000016</v>
      </c>
      <c r="CF293" s="3">
        <v>10556.751199999992</v>
      </c>
      <c r="CG293" s="3">
        <v>6818.1955000000016</v>
      </c>
      <c r="CH293" s="3">
        <v>20606.66729430978</v>
      </c>
      <c r="CI293" s="3">
        <v>10164.652115032404</v>
      </c>
      <c r="CJ293" s="3">
        <v>20299.091415088093</v>
      </c>
      <c r="CK293" s="3">
        <v>20869.110527211502</v>
      </c>
      <c r="CL293" s="3">
        <v>-23407.334042888993</v>
      </c>
      <c r="CM293" s="3">
        <v>-4988.029860837225</v>
      </c>
      <c r="CN293" s="3">
        <v>16164.972759144977</v>
      </c>
      <c r="CO293" s="3">
        <v>-1546.6237995058618</v>
      </c>
      <c r="CP293" s="3">
        <v>1962.106369866131</v>
      </c>
      <c r="CQ293" s="3">
        <v>16695.801914914584</v>
      </c>
      <c r="CR293" s="3">
        <v>10058.631470455963</v>
      </c>
      <c r="CS293" s="3">
        <v>18187.631299999994</v>
      </c>
      <c r="CT293" s="3">
        <v>1280.255900000011</v>
      </c>
      <c r="CU293" s="3">
        <v>16468.463800000005</v>
      </c>
      <c r="CV293" s="3">
        <v>15826.366394870478</v>
      </c>
      <c r="CW293" s="3">
        <v>9304.3115793541947</v>
      </c>
      <c r="CX293" s="3">
        <v>-3564.9180458484625</v>
      </c>
      <c r="CY293" s="3">
        <v>10642.094559084464</v>
      </c>
      <c r="CZ293" s="3">
        <v>7625.8807487802696</v>
      </c>
      <c r="DA293" s="3">
        <v>13996.568271743097</v>
      </c>
      <c r="DB293" s="3">
        <v>21105.045999999995</v>
      </c>
      <c r="DC293" s="3">
        <v>7647.045950769455</v>
      </c>
    </row>
    <row r="294" spans="1:107" x14ac:dyDescent="0.35">
      <c r="A294" s="2" t="s">
        <v>259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>
        <v>-6724.3614849119076</v>
      </c>
      <c r="CK294" s="3">
        <v>10943.508527211503</v>
      </c>
      <c r="CL294" s="3">
        <v>-2608.9812428889927</v>
      </c>
      <c r="CM294" s="3">
        <v>-4794.474560837225</v>
      </c>
      <c r="CN294" s="3">
        <v>2355.0854591449679</v>
      </c>
      <c r="CO294" s="3">
        <v>-338.08659950587025</v>
      </c>
      <c r="CP294" s="3">
        <v>7676.9757677015878</v>
      </c>
      <c r="CQ294" s="3">
        <v>1088.3499149145791</v>
      </c>
      <c r="CR294" s="3">
        <v>1832.4652704559558</v>
      </c>
      <c r="CS294" s="3">
        <v>5468.8722999999954</v>
      </c>
      <c r="CT294" s="3">
        <v>10943.020799999998</v>
      </c>
      <c r="CU294" s="3">
        <v>8811.2634999999864</v>
      </c>
      <c r="CV294" s="3">
        <v>12678.493094870471</v>
      </c>
      <c r="CW294" s="3">
        <v>7542.3930793542022</v>
      </c>
      <c r="CX294" s="3">
        <v>15455.671454151547</v>
      </c>
      <c r="CY294" s="3">
        <v>21862.807859084467</v>
      </c>
      <c r="CZ294" s="3">
        <v>20796.535248780274</v>
      </c>
      <c r="DA294" s="3">
        <v>28091.306571743087</v>
      </c>
      <c r="DB294" s="3">
        <v>20097.309000000001</v>
      </c>
      <c r="DC294" s="3">
        <v>8483.0606925930879</v>
      </c>
    </row>
    <row r="295" spans="1:107" x14ac:dyDescent="0.35">
      <c r="A295" s="2" t="s">
        <v>260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>
        <v>18530.911400000005</v>
      </c>
      <c r="BN295" s="3">
        <v>29408.201000000001</v>
      </c>
      <c r="BO295" s="3">
        <v>5637.6169999999911</v>
      </c>
      <c r="BP295" s="3">
        <v>8531.2782000000007</v>
      </c>
      <c r="BQ295" s="3">
        <v>24248.128500000006</v>
      </c>
      <c r="BR295" s="3">
        <v>27411.500500000009</v>
      </c>
      <c r="BS295" s="3">
        <v>26787.437314769617</v>
      </c>
      <c r="BT295" s="3">
        <v>30284.267500000009</v>
      </c>
      <c r="BU295" s="3">
        <v>28873.235800000002</v>
      </c>
      <c r="BV295" s="3">
        <v>16164.584600000002</v>
      </c>
      <c r="BW295" s="3">
        <v>13244.490900000004</v>
      </c>
      <c r="BX295" s="3">
        <v>21248.151899999997</v>
      </c>
      <c r="BY295" s="3">
        <v>20652.5334</v>
      </c>
      <c r="BZ295" s="3">
        <v>10000.007900000004</v>
      </c>
      <c r="CA295" s="3">
        <v>8657.4919000000082</v>
      </c>
      <c r="CB295" s="3">
        <v>12946.866200000004</v>
      </c>
      <c r="CC295" s="3">
        <v>17714.541299999997</v>
      </c>
      <c r="CD295" s="3">
        <v>2611.5308000000005</v>
      </c>
      <c r="CE295" s="3">
        <v>18067.539500000006</v>
      </c>
      <c r="CF295" s="3">
        <v>13760.057100000005</v>
      </c>
      <c r="CG295" s="3">
        <v>14991.799599999998</v>
      </c>
      <c r="CH295" s="3">
        <v>15155.692694309771</v>
      </c>
      <c r="CI295" s="3">
        <v>19588.21851934911</v>
      </c>
      <c r="CJ295" s="3">
        <v>22121.650315088089</v>
      </c>
      <c r="CK295" s="3">
        <v>26569.173427211499</v>
      </c>
      <c r="CL295" s="3">
        <v>17151.084057111009</v>
      </c>
      <c r="CM295" s="3">
        <v>18081.167439162768</v>
      </c>
      <c r="CN295" s="3">
        <v>20339.244459144982</v>
      </c>
      <c r="CO295" s="3">
        <v>14322.216200494135</v>
      </c>
      <c r="CP295" s="3">
        <v>22279.14549160863</v>
      </c>
      <c r="CQ295" s="3">
        <v>21120.308914914582</v>
      </c>
      <c r="CR295" s="3">
        <v>19593.138070455956</v>
      </c>
      <c r="CS295" s="3">
        <v>24082.648799999995</v>
      </c>
      <c r="CT295" s="3">
        <v>22829.450400000009</v>
      </c>
      <c r="CU295" s="3">
        <v>27270.316899999998</v>
      </c>
      <c r="CV295" s="3">
        <v>18725.034394870476</v>
      </c>
      <c r="CW295" s="3">
        <v>25037.654779354198</v>
      </c>
      <c r="CX295" s="3">
        <v>20993.17565415155</v>
      </c>
      <c r="CY295" s="3">
        <v>20136.654159084464</v>
      </c>
      <c r="CZ295" s="3">
        <v>22630.538948780268</v>
      </c>
      <c r="DA295" s="3">
        <v>31792.648071743111</v>
      </c>
      <c r="DB295" s="3">
        <v>18485.186000000009</v>
      </c>
      <c r="DC295" s="3">
        <v>19478.012397895342</v>
      </c>
    </row>
    <row r="296" spans="1:107" x14ac:dyDescent="0.35">
      <c r="A296" s="2" t="s">
        <v>261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>
        <v>1130.8431</v>
      </c>
      <c r="CE296" s="3">
        <v>28656.536000000007</v>
      </c>
      <c r="CF296" s="3">
        <v>18194.908799999997</v>
      </c>
      <c r="CG296" s="3">
        <v>21770.438600000009</v>
      </c>
      <c r="CH296" s="3">
        <v>36650.684994309777</v>
      </c>
      <c r="CI296" s="3">
        <v>26110.129815032407</v>
      </c>
      <c r="CJ296" s="3">
        <v>47983.775615088089</v>
      </c>
      <c r="CK296" s="3">
        <v>47673.583027211491</v>
      </c>
      <c r="CL296" s="3">
        <v>20524.191557111008</v>
      </c>
      <c r="CM296" s="3">
        <v>32336.321139162785</v>
      </c>
      <c r="CN296" s="3">
        <v>54819.370159144979</v>
      </c>
      <c r="CO296" s="3">
        <v>42673.97850049413</v>
      </c>
      <c r="CP296" s="3">
        <v>60909.590691608631</v>
      </c>
      <c r="CQ296" s="3">
        <v>44125.036614914585</v>
      </c>
      <c r="CR296" s="3">
        <v>48521.049870455958</v>
      </c>
      <c r="CS296" s="3">
        <v>56718.130199999992</v>
      </c>
      <c r="CT296" s="3">
        <v>59052.815900000009</v>
      </c>
      <c r="CU296" s="3">
        <v>53061.540400000013</v>
      </c>
      <c r="CV296" s="3">
        <v>52032.297494870458</v>
      </c>
      <c r="CW296" s="3">
        <v>23215.380079354218</v>
      </c>
      <c r="CX296" s="3">
        <v>47303.011554151541</v>
      </c>
      <c r="CY296" s="3">
        <v>60923.425759084472</v>
      </c>
      <c r="CZ296" s="3">
        <v>50302.118348780292</v>
      </c>
      <c r="DA296" s="3">
        <v>60002.355071743106</v>
      </c>
      <c r="DB296" s="3">
        <v>46326.161</v>
      </c>
      <c r="DC296" s="3">
        <v>41640.706967700717</v>
      </c>
    </row>
    <row r="297" spans="1:107" x14ac:dyDescent="0.35">
      <c r="A297" s="2" t="s">
        <v>262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>
        <v>22102.028299999998</v>
      </c>
      <c r="BY297" s="3">
        <v>31395.521600000004</v>
      </c>
      <c r="BZ297" s="3">
        <v>13787.228199999998</v>
      </c>
      <c r="CA297" s="3">
        <v>-18273.761899999998</v>
      </c>
      <c r="CB297" s="3">
        <v>-6116.7260999999999</v>
      </c>
      <c r="CC297" s="3">
        <v>-5149.6712999999945</v>
      </c>
      <c r="CD297" s="3">
        <v>-10539.315999999999</v>
      </c>
      <c r="CE297" s="3">
        <v>-2242.0633999999991</v>
      </c>
      <c r="CF297" s="3">
        <v>-726.0561999999918</v>
      </c>
      <c r="CG297" s="3">
        <v>-4646.4901999999929</v>
      </c>
      <c r="CH297" s="3">
        <v>4206.6158943097835</v>
      </c>
      <c r="CI297" s="3">
        <v>10801.316215032399</v>
      </c>
      <c r="CJ297" s="3">
        <v>12258.029515088085</v>
      </c>
      <c r="CK297" s="3">
        <v>712.06012721150182</v>
      </c>
      <c r="CL297" s="3">
        <v>-12004.924542889006</v>
      </c>
      <c r="CM297" s="3">
        <v>-6026.6047608372319</v>
      </c>
      <c r="CN297" s="3">
        <v>-1471.9454408550373</v>
      </c>
      <c r="CO297" s="3">
        <v>-3418.2584995058642</v>
      </c>
      <c r="CP297" s="3">
        <v>-10314.849730133872</v>
      </c>
      <c r="CQ297" s="3">
        <v>-7409.5277850854254</v>
      </c>
      <c r="CR297" s="3">
        <v>1943.4648704559513</v>
      </c>
      <c r="CS297" s="3">
        <v>-1571.2555999999968</v>
      </c>
      <c r="CT297" s="3">
        <v>-1541.3341</v>
      </c>
      <c r="CU297" s="3">
        <v>18456.014700000014</v>
      </c>
      <c r="CV297" s="3">
        <v>5917.8218948704744</v>
      </c>
      <c r="CW297" s="3">
        <v>2421.9801793541992</v>
      </c>
      <c r="CX297" s="3">
        <v>6164.5308541515478</v>
      </c>
      <c r="CY297" s="3">
        <v>17043.26625908447</v>
      </c>
      <c r="CZ297" s="3">
        <v>11976.711748780275</v>
      </c>
      <c r="DA297" s="3">
        <v>10196.947671743088</v>
      </c>
      <c r="DB297" s="3">
        <v>2058.7660000000033</v>
      </c>
      <c r="DC297" s="3">
        <v>2580.3070474443657</v>
      </c>
    </row>
    <row r="298" spans="1:107" x14ac:dyDescent="0.35">
      <c r="A298" s="2" t="s">
        <v>263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>
        <v>-3909.270599999998</v>
      </c>
      <c r="CV298" s="3">
        <v>20025.40259487048</v>
      </c>
      <c r="CW298" s="3">
        <v>13888.42667935419</v>
      </c>
      <c r="CX298" s="3">
        <v>-12959.269945848449</v>
      </c>
      <c r="CY298" s="3">
        <v>6859.1309590844685</v>
      </c>
      <c r="CZ298" s="3">
        <v>3104.9016487802801</v>
      </c>
      <c r="DA298" s="3">
        <v>28096.805071743096</v>
      </c>
      <c r="DB298" s="3">
        <v>10472.551000000007</v>
      </c>
      <c r="DC298" s="3">
        <v>8177.9228884980039</v>
      </c>
    </row>
    <row r="299" spans="1:107" x14ac:dyDescent="0.35">
      <c r="A299" s="2" t="s">
        <v>264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>
        <v>15478.4961</v>
      </c>
      <c r="BF299" s="3">
        <v>7507.3646000000008</v>
      </c>
      <c r="BG299" s="3">
        <v>15109.009599999998</v>
      </c>
      <c r="BH299" s="3">
        <v>20355.751199999999</v>
      </c>
      <c r="BI299" s="3">
        <v>20094.004699999998</v>
      </c>
      <c r="BJ299" s="3">
        <v>14324.025699999998</v>
      </c>
      <c r="BK299" s="3">
        <v>27630.931700000001</v>
      </c>
      <c r="BL299" s="3">
        <v>22924.908799999997</v>
      </c>
      <c r="BM299" s="3">
        <v>15169.311300000008</v>
      </c>
      <c r="BN299" s="3">
        <v>24488.192999999992</v>
      </c>
      <c r="BO299" s="3">
        <v>23353.378100000009</v>
      </c>
      <c r="BP299" s="3">
        <v>12912.282800000015</v>
      </c>
      <c r="BQ299" s="3">
        <v>18537.972800000003</v>
      </c>
      <c r="BR299" s="3">
        <v>20034.154699999999</v>
      </c>
      <c r="BS299" s="3">
        <v>21087.673514769631</v>
      </c>
      <c r="BT299" s="3">
        <v>22567.901699999995</v>
      </c>
      <c r="BU299" s="3">
        <v>19713.138899999991</v>
      </c>
      <c r="BV299" s="3">
        <v>11142.485600000007</v>
      </c>
      <c r="BW299" s="3">
        <v>2734.8830000000016</v>
      </c>
      <c r="BX299" s="3">
        <v>20771.641700000015</v>
      </c>
      <c r="BY299" s="3">
        <v>27604.821399999993</v>
      </c>
      <c r="BZ299" s="3">
        <v>21899.923600000009</v>
      </c>
      <c r="CA299" s="3">
        <v>11273.42760000001</v>
      </c>
      <c r="CB299" s="3">
        <v>10484.013299999991</v>
      </c>
      <c r="CC299" s="3">
        <v>33925.876100000001</v>
      </c>
      <c r="CD299" s="3">
        <v>29744.837799999987</v>
      </c>
      <c r="CE299" s="3">
        <v>36419.635499999997</v>
      </c>
      <c r="CF299" s="3">
        <v>30994.021799999995</v>
      </c>
      <c r="CG299" s="3">
        <v>34189.789600000011</v>
      </c>
      <c r="CH299" s="3">
        <v>31256.717294309768</v>
      </c>
      <c r="CI299" s="3">
        <v>47356.585619349105</v>
      </c>
      <c r="CJ299" s="3">
        <v>49147.290215088084</v>
      </c>
      <c r="CK299" s="3">
        <v>42995.056527211498</v>
      </c>
      <c r="CL299" s="3">
        <v>21479.487457111012</v>
      </c>
      <c r="CM299" s="3">
        <v>27070.288239162772</v>
      </c>
      <c r="CN299" s="3">
        <v>38892.152559144968</v>
      </c>
      <c r="CO299" s="3">
        <v>24995.072800494127</v>
      </c>
      <c r="CP299" s="3">
        <v>37069.126272030655</v>
      </c>
      <c r="CQ299" s="3">
        <v>28631.755214914578</v>
      </c>
      <c r="CR299" s="3">
        <v>31544.676070455949</v>
      </c>
      <c r="CS299" s="3">
        <v>39952.091499999988</v>
      </c>
      <c r="CT299" s="3">
        <v>30042.120699999999</v>
      </c>
      <c r="CU299" s="3">
        <v>42476.922099999989</v>
      </c>
      <c r="CV299" s="3">
        <v>46898.245094870457</v>
      </c>
      <c r="CW299" s="3">
        <v>37018.796279354203</v>
      </c>
      <c r="CX299" s="3">
        <v>25248.224954151548</v>
      </c>
      <c r="CY299" s="3">
        <v>41318.809359084466</v>
      </c>
      <c r="CZ299" s="3">
        <v>40845.150948780269</v>
      </c>
      <c r="DA299" s="3">
        <v>70419.729171743093</v>
      </c>
      <c r="DB299" s="3">
        <v>40162.519</v>
      </c>
      <c r="DC299" s="3">
        <v>27731.698495840516</v>
      </c>
    </row>
    <row r="300" spans="1:107" x14ac:dyDescent="0.35">
      <c r="A300" s="2" t="s">
        <v>265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>
        <v>-10148.516405690219</v>
      </c>
      <c r="CI300" s="3">
        <v>1658.7278150323982</v>
      </c>
      <c r="CJ300" s="3">
        <v>-9742.2313849119091</v>
      </c>
      <c r="CK300" s="3">
        <v>-5173.8314727885081</v>
      </c>
      <c r="CL300" s="3">
        <v>-7409.3105428889976</v>
      </c>
      <c r="CM300" s="3">
        <v>-7222.7031608372272</v>
      </c>
      <c r="CN300" s="3">
        <v>-15428.229740855029</v>
      </c>
      <c r="CO300" s="3">
        <v>-5745.4455995058597</v>
      </c>
      <c r="CP300" s="3">
        <v>-2389.7049016407036</v>
      </c>
      <c r="CQ300" s="3">
        <v>-4645.5772850854264</v>
      </c>
      <c r="CR300" s="3">
        <v>-1214.9393295440459</v>
      </c>
      <c r="CS300" s="3">
        <v>-17834.155799999993</v>
      </c>
      <c r="CT300" s="3">
        <v>3583.4256999999925</v>
      </c>
      <c r="CU300" s="3">
        <v>11497.5694</v>
      </c>
      <c r="CV300" s="3">
        <v>12153.21079487048</v>
      </c>
      <c r="CW300" s="3">
        <v>2070.8794793541965</v>
      </c>
      <c r="CX300" s="3">
        <v>-2307.753345848454</v>
      </c>
      <c r="CY300" s="3">
        <v>5562.4743590844664</v>
      </c>
      <c r="CZ300" s="3">
        <v>-2234.3566512197285</v>
      </c>
      <c r="DA300" s="3">
        <v>16693.486871743087</v>
      </c>
      <c r="DB300" s="3">
        <v>8362.9929999999877</v>
      </c>
      <c r="DC300" s="3">
        <v>-1424.4756143205311</v>
      </c>
    </row>
    <row r="301" spans="1:107" x14ac:dyDescent="0.35">
      <c r="A301" s="2" t="s">
        <v>266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>
        <v>10610.668800000003</v>
      </c>
      <c r="AY301" s="3">
        <v>18357.059900000004</v>
      </c>
      <c r="AZ301" s="3">
        <v>-999.56789999998728</v>
      </c>
      <c r="BA301" s="3">
        <v>5950.1073000000033</v>
      </c>
      <c r="BB301" s="3">
        <v>15436.894800000002</v>
      </c>
      <c r="BC301" s="3">
        <v>31342.815700000014</v>
      </c>
      <c r="BD301" s="3">
        <v>10009.635000000009</v>
      </c>
      <c r="BE301" s="3">
        <v>12540.5193</v>
      </c>
      <c r="BF301" s="3">
        <v>9683.9848000000056</v>
      </c>
      <c r="BG301" s="3">
        <v>10753.77350000001</v>
      </c>
      <c r="BH301" s="3">
        <v>17394.819800000012</v>
      </c>
      <c r="BI301" s="3">
        <v>14786.495300000002</v>
      </c>
      <c r="BJ301" s="3">
        <v>9165.4478000000017</v>
      </c>
      <c r="BK301" s="3">
        <v>26353.981299999992</v>
      </c>
      <c r="BL301" s="3">
        <v>25136.133799999996</v>
      </c>
      <c r="BM301" s="3">
        <v>29367.7808</v>
      </c>
      <c r="BN301" s="3">
        <v>48574.228399999993</v>
      </c>
      <c r="BO301" s="3">
        <v>39599.734400000001</v>
      </c>
      <c r="BP301" s="3">
        <v>10656.5432</v>
      </c>
      <c r="BQ301" s="3">
        <v>9359.0961000000025</v>
      </c>
      <c r="BR301" s="3">
        <v>17692.953999999998</v>
      </c>
      <c r="BS301" s="3">
        <v>22556.93280778722</v>
      </c>
      <c r="BT301" s="3">
        <v>24805.304300000003</v>
      </c>
      <c r="BU301" s="3">
        <v>18979.812099999996</v>
      </c>
      <c r="BV301" s="3">
        <v>20482.587900000006</v>
      </c>
      <c r="BW301" s="3">
        <v>17953.582300000002</v>
      </c>
      <c r="BX301" s="3">
        <v>22434.385199999997</v>
      </c>
      <c r="BY301" s="3">
        <v>19250.660899999988</v>
      </c>
      <c r="BZ301" s="3">
        <v>21449.934699999998</v>
      </c>
      <c r="CA301" s="3">
        <v>6750.7265000000043</v>
      </c>
      <c r="CB301" s="3">
        <v>15071.266100000001</v>
      </c>
      <c r="CC301" s="3">
        <v>16256.219700000009</v>
      </c>
      <c r="CD301" s="3">
        <v>15102.043499999992</v>
      </c>
      <c r="CE301" s="3">
        <v>11127.811199999989</v>
      </c>
      <c r="CF301" s="3">
        <v>949.48070000000007</v>
      </c>
      <c r="CG301" s="3">
        <v>12567.477299999991</v>
      </c>
      <c r="CH301" s="3">
        <v>18331.75369430978</v>
      </c>
      <c r="CI301" s="3">
        <v>22386.931419349101</v>
      </c>
      <c r="CJ301" s="3">
        <v>23470.659715088092</v>
      </c>
      <c r="CK301" s="3">
        <v>18176.042927211492</v>
      </c>
      <c r="CL301" s="3">
        <v>14867.339757110996</v>
      </c>
      <c r="CM301" s="3">
        <v>8283.1543391627711</v>
      </c>
      <c r="CN301" s="3">
        <v>14119.31925914497</v>
      </c>
      <c r="CO301" s="3">
        <v>9707.5720004941395</v>
      </c>
      <c r="CP301" s="3">
        <v>8943.5679527097382</v>
      </c>
      <c r="CQ301" s="3">
        <v>13064.841614914571</v>
      </c>
      <c r="CR301" s="3">
        <v>13533.44467045596</v>
      </c>
      <c r="CS301" s="3">
        <v>12303.732599999988</v>
      </c>
      <c r="CT301" s="3">
        <v>15744.648400000005</v>
      </c>
      <c r="CU301" s="3">
        <v>13194.097300000001</v>
      </c>
      <c r="CV301" s="3">
        <v>13290.98669487048</v>
      </c>
      <c r="CW301" s="3">
        <v>9728.4763793542006</v>
      </c>
      <c r="CX301" s="3">
        <v>7753.2571541515426</v>
      </c>
      <c r="CY301" s="3">
        <v>11614.684059084473</v>
      </c>
      <c r="CZ301" s="3">
        <v>10916.849848780264</v>
      </c>
      <c r="DA301" s="3">
        <v>19408.886471743099</v>
      </c>
      <c r="DB301" s="3">
        <v>5843.4150000000081</v>
      </c>
      <c r="DC301" s="3">
        <v>15827.982316942509</v>
      </c>
    </row>
    <row r="302" spans="1:107" x14ac:dyDescent="0.35">
      <c r="A302" s="2" t="s">
        <v>267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>
        <v>-6863.5819999999994</v>
      </c>
      <c r="W302" s="3">
        <v>-20530.704000000009</v>
      </c>
      <c r="X302" s="3">
        <v>-8145.6342000000004</v>
      </c>
      <c r="Y302" s="3">
        <v>-2823.2668999999951</v>
      </c>
      <c r="Z302" s="3">
        <v>2203.7808000000005</v>
      </c>
      <c r="AA302" s="3">
        <v>-7584.5847000000067</v>
      </c>
      <c r="AB302" s="3">
        <v>-14213.101300000017</v>
      </c>
      <c r="AC302" s="3">
        <v>4116.9143999999869</v>
      </c>
      <c r="AD302" s="3">
        <v>6184.6589999999997</v>
      </c>
      <c r="AE302" s="3">
        <v>3491.633900000008</v>
      </c>
      <c r="AF302" s="3">
        <v>-1773.2968000000037</v>
      </c>
      <c r="AG302" s="3">
        <v>-15883.422500000008</v>
      </c>
      <c r="AH302" s="3">
        <v>-4957.1871000000101</v>
      </c>
      <c r="AI302" s="3">
        <v>4516.9242999999842</v>
      </c>
      <c r="AJ302" s="3">
        <v>-6427.1465000000171</v>
      </c>
      <c r="AK302" s="3">
        <v>-4528.6826000000001</v>
      </c>
      <c r="AL302" s="3">
        <v>-11241.122899999995</v>
      </c>
      <c r="AM302" s="3">
        <v>6636.8088999999964</v>
      </c>
      <c r="AN302" s="3">
        <v>-2426.350299999991</v>
      </c>
      <c r="AO302" s="3">
        <v>-5427.6958999999915</v>
      </c>
      <c r="AP302" s="3">
        <v>-11612.700299999997</v>
      </c>
      <c r="AQ302" s="3">
        <v>-12586.729700000004</v>
      </c>
      <c r="AR302" s="3">
        <v>1926.835800000008</v>
      </c>
      <c r="AS302" s="3">
        <v>-1211.9796999999962</v>
      </c>
      <c r="AT302" s="3">
        <v>-14381.085299999999</v>
      </c>
      <c r="AU302" s="3">
        <v>-1265.8081999999922</v>
      </c>
      <c r="AV302" s="3">
        <v>-5242.1423999999897</v>
      </c>
      <c r="AW302" s="3">
        <v>-10875.988899999997</v>
      </c>
      <c r="AX302" s="3">
        <v>-9224.6153000000049</v>
      </c>
      <c r="AY302" s="3">
        <v>2735.8064999999915</v>
      </c>
      <c r="AZ302" s="3">
        <v>3029.3037999999869</v>
      </c>
      <c r="BA302" s="3">
        <v>954.19170000000304</v>
      </c>
      <c r="BB302" s="3">
        <v>4180.0738000000056</v>
      </c>
      <c r="BC302" s="3">
        <v>15308.030599999998</v>
      </c>
      <c r="BD302" s="3">
        <v>788.20019999999931</v>
      </c>
      <c r="BE302" s="3">
        <v>25150.844699999994</v>
      </c>
      <c r="BF302" s="3">
        <v>13725.442199999983</v>
      </c>
      <c r="BG302" s="3">
        <v>25493.837000000007</v>
      </c>
      <c r="BH302" s="3">
        <v>29559.044200000004</v>
      </c>
      <c r="BI302" s="3">
        <v>29580.244399999996</v>
      </c>
      <c r="BJ302" s="3">
        <v>18913.878400000001</v>
      </c>
      <c r="BK302" s="3">
        <v>35926.52399999999</v>
      </c>
      <c r="BL302" s="3">
        <v>28697.022199999999</v>
      </c>
      <c r="BM302" s="3">
        <v>3962.7118999999948</v>
      </c>
      <c r="BN302" s="3">
        <v>47753.641700000007</v>
      </c>
      <c r="BO302" s="3">
        <v>35732.997199999991</v>
      </c>
      <c r="BP302" s="3">
        <v>23375.324800000002</v>
      </c>
      <c r="BQ302" s="3">
        <v>29519.388800000001</v>
      </c>
      <c r="BR302" s="3">
        <v>29242.394800000002</v>
      </c>
      <c r="BS302" s="3">
        <v>41410.310514769611</v>
      </c>
      <c r="BT302" s="3">
        <v>41984.000700000004</v>
      </c>
      <c r="BU302" s="3">
        <v>32591.785999999993</v>
      </c>
      <c r="BV302" s="3">
        <v>40191.684600000001</v>
      </c>
      <c r="BW302" s="3">
        <v>31972.154800000004</v>
      </c>
      <c r="BX302" s="3">
        <v>34330.209900000009</v>
      </c>
      <c r="BY302" s="3">
        <v>28258.776100000003</v>
      </c>
      <c r="BZ302" s="3">
        <v>38945.179700000001</v>
      </c>
      <c r="CA302" s="3">
        <v>28707.510599999994</v>
      </c>
      <c r="CB302" s="3">
        <v>29769.608499999988</v>
      </c>
      <c r="CC302" s="3">
        <v>31866.310099999988</v>
      </c>
      <c r="CD302" s="3">
        <v>38759.922700000003</v>
      </c>
      <c r="CE302" s="3">
        <v>28489.896999999997</v>
      </c>
      <c r="CF302" s="3">
        <v>27535.412700000015</v>
      </c>
      <c r="CG302" s="3">
        <v>27997.546600000009</v>
      </c>
      <c r="CH302" s="3">
        <v>28699.524994309788</v>
      </c>
      <c r="CI302" s="3">
        <v>32620.391719349122</v>
      </c>
      <c r="CJ302" s="3">
        <v>37500.001515088101</v>
      </c>
      <c r="CK302" s="3">
        <v>35805.401027211497</v>
      </c>
      <c r="CL302" s="3">
        <v>20898.255457110994</v>
      </c>
      <c r="CM302" s="3">
        <v>11575.27993916277</v>
      </c>
      <c r="CN302" s="3">
        <v>29151.016259144977</v>
      </c>
      <c r="CO302" s="3">
        <v>15620.234000494158</v>
      </c>
      <c r="CP302" s="3">
        <v>17827.074398230761</v>
      </c>
      <c r="CQ302" s="3">
        <v>14150.001614914581</v>
      </c>
      <c r="CR302" s="3">
        <v>9641.5858704559578</v>
      </c>
      <c r="CS302" s="3">
        <v>14439.349900000001</v>
      </c>
      <c r="CT302" s="3">
        <v>12047.539600000004</v>
      </c>
      <c r="CU302" s="3">
        <v>16517.25710000001</v>
      </c>
      <c r="CV302" s="3">
        <v>21354.952194870493</v>
      </c>
      <c r="CW302" s="3">
        <v>27163.7724793542</v>
      </c>
      <c r="CX302" s="3">
        <v>25076.066754151543</v>
      </c>
      <c r="CY302" s="3">
        <v>41411.971559084472</v>
      </c>
      <c r="CZ302" s="3">
        <v>38004.483648780268</v>
      </c>
      <c r="DA302" s="3">
        <v>51602.688871743099</v>
      </c>
      <c r="DB302" s="3">
        <v>36590.289999999994</v>
      </c>
      <c r="DC302" s="3">
        <v>15223.377413155598</v>
      </c>
    </row>
    <row r="303" spans="1:107" x14ac:dyDescent="0.35">
      <c r="A303" s="2" t="s">
        <v>268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>
        <v>-10022.79966083723</v>
      </c>
      <c r="CN303" s="3">
        <v>23713.338959144967</v>
      </c>
      <c r="CO303" s="3">
        <v>13471.472800494143</v>
      </c>
      <c r="CP303" s="3">
        <v>3923.6749721591914</v>
      </c>
      <c r="CQ303" s="3">
        <v>2038.148514914581</v>
      </c>
      <c r="CR303" s="3">
        <v>19311.458370455963</v>
      </c>
      <c r="CS303" s="3">
        <v>-1165.6849000000075</v>
      </c>
      <c r="CT303" s="3">
        <v>20168.433399999994</v>
      </c>
      <c r="CU303" s="3">
        <v>16537.991099999992</v>
      </c>
      <c r="CV303" s="3">
        <v>7931.1882948704661</v>
      </c>
      <c r="CW303" s="3">
        <v>1807.1803793542058</v>
      </c>
      <c r="CX303" s="3">
        <v>7745.2609541515412</v>
      </c>
      <c r="CY303" s="3">
        <v>22526.569359084475</v>
      </c>
      <c r="CZ303" s="3">
        <v>16198.471448780278</v>
      </c>
      <c r="DA303" s="3">
        <v>18008.952171743091</v>
      </c>
      <c r="DB303" s="3">
        <v>16734.893000000004</v>
      </c>
      <c r="DC303" s="3">
        <v>11183.034329019727</v>
      </c>
    </row>
    <row r="304" spans="1:107" x14ac:dyDescent="0.35">
      <c r="A304" s="2" t="s">
        <v>269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>
        <v>39120.926759468268</v>
      </c>
      <c r="CK304" s="3">
        <v>31180.718427211497</v>
      </c>
      <c r="CL304" s="3">
        <v>6202.124657110995</v>
      </c>
      <c r="CM304" s="3">
        <v>86735.805339162776</v>
      </c>
      <c r="CN304" s="3">
        <v>34784.025659144987</v>
      </c>
      <c r="CO304" s="3">
        <v>27966.368100494146</v>
      </c>
      <c r="CP304" s="3">
        <v>41492.377269737612</v>
      </c>
      <c r="CQ304" s="3">
        <v>32751.020814914576</v>
      </c>
      <c r="CR304" s="3">
        <v>37110.751270455949</v>
      </c>
      <c r="CS304" s="3">
        <v>36193.511300000013</v>
      </c>
      <c r="CT304" s="3">
        <v>43548.079100000003</v>
      </c>
      <c r="CU304" s="3">
        <v>44303.993699999992</v>
      </c>
      <c r="CV304" s="3">
        <v>38730.704094870453</v>
      </c>
      <c r="CW304" s="3">
        <v>21396.439779354201</v>
      </c>
      <c r="CX304" s="3">
        <v>36026.188454151546</v>
      </c>
      <c r="CY304" s="3">
        <v>41103.960559084473</v>
      </c>
      <c r="CZ304" s="3">
        <v>28309.856748780294</v>
      </c>
      <c r="DA304" s="3">
        <v>34694.03847174313</v>
      </c>
      <c r="DB304" s="3">
        <v>28548.736000000004</v>
      </c>
      <c r="DC304" s="3">
        <v>36326.29613187816</v>
      </c>
    </row>
    <row r="305" spans="1:107" x14ac:dyDescent="0.35">
      <c r="A305" s="2" t="s">
        <v>270</v>
      </c>
      <c r="B305" s="3">
        <v>-10983.219654486173</v>
      </c>
      <c r="C305" s="3">
        <v>-20196.375500000006</v>
      </c>
      <c r="D305" s="3">
        <v>2247.2548275443114</v>
      </c>
      <c r="E305" s="3">
        <v>-12623.365700000002</v>
      </c>
      <c r="F305" s="3">
        <v>2517.0387999999948</v>
      </c>
      <c r="G305" s="3">
        <v>-10275.66035581383</v>
      </c>
      <c r="H305" s="3">
        <v>-3323.9417000000103</v>
      </c>
      <c r="I305" s="3">
        <v>-2367.8904724517342</v>
      </c>
      <c r="J305" s="3">
        <v>-11279.271500000003</v>
      </c>
      <c r="K305" s="3">
        <v>2490.7992000000013</v>
      </c>
      <c r="L305" s="3">
        <v>-7807.4433000000136</v>
      </c>
      <c r="M305" s="3">
        <v>-3507.027399999999</v>
      </c>
      <c r="N305" s="3">
        <v>-3675.4467000000004</v>
      </c>
      <c r="O305" s="3">
        <v>1362.2158999999956</v>
      </c>
      <c r="P305" s="3">
        <v>-2415.9879999999976</v>
      </c>
      <c r="Q305" s="3">
        <v>1088.5640000000058</v>
      </c>
      <c r="R305" s="3">
        <v>1792.8793999999907</v>
      </c>
      <c r="S305" s="3">
        <v>6270.8419999999969</v>
      </c>
      <c r="T305" s="3">
        <v>-822.04790000000503</v>
      </c>
      <c r="U305" s="3">
        <v>3898.8349999999991</v>
      </c>
      <c r="V305" s="3">
        <v>-4742.8124999999927</v>
      </c>
      <c r="W305" s="3">
        <v>-3567.8165000000008</v>
      </c>
      <c r="X305" s="3">
        <v>-169.7413000000015</v>
      </c>
      <c r="Y305" s="3">
        <v>8150.6589000000022</v>
      </c>
      <c r="Z305" s="3">
        <v>7942.1724000000031</v>
      </c>
      <c r="AA305" s="3">
        <v>3907.9228000000003</v>
      </c>
      <c r="AB305" s="3">
        <v>7197.1388999999981</v>
      </c>
      <c r="AC305" s="3">
        <v>8296.6982999999891</v>
      </c>
      <c r="AD305" s="3">
        <v>15890.445800000009</v>
      </c>
      <c r="AE305" s="3">
        <v>17103.442599999995</v>
      </c>
      <c r="AF305" s="3">
        <v>8551.8035999999993</v>
      </c>
      <c r="AG305" s="3">
        <v>4857.6045999999915</v>
      </c>
      <c r="AH305" s="3">
        <v>6374.1676999999909</v>
      </c>
      <c r="AI305" s="3">
        <v>5535.0721000000049</v>
      </c>
      <c r="AJ305" s="3">
        <v>17320.457599999994</v>
      </c>
      <c r="AK305" s="3">
        <v>7320.3288999999932</v>
      </c>
      <c r="AL305" s="3">
        <v>5294.8566000000064</v>
      </c>
      <c r="AM305" s="3">
        <v>-21396.988499999999</v>
      </c>
      <c r="AN305" s="3">
        <v>2629.6161999999968</v>
      </c>
      <c r="AO305" s="3">
        <v>417.38539999999921</v>
      </c>
      <c r="AP305" s="3">
        <v>-551.18710000000283</v>
      </c>
      <c r="AQ305" s="3">
        <v>-1664.1476000000112</v>
      </c>
      <c r="AR305" s="3">
        <v>7866.3937000000078</v>
      </c>
      <c r="AS305" s="3">
        <v>23.954600000004575</v>
      </c>
      <c r="AT305" s="3">
        <v>3659.4895999999935</v>
      </c>
      <c r="AU305" s="3">
        <v>2510.7892099728197</v>
      </c>
      <c r="AV305" s="3">
        <v>6806.9453999999969</v>
      </c>
      <c r="AW305" s="3">
        <v>-405.7946164543464</v>
      </c>
      <c r="AX305" s="3">
        <v>-2973.6205999999875</v>
      </c>
      <c r="AY305" s="3">
        <v>3155.5962999999974</v>
      </c>
      <c r="AZ305" s="3">
        <v>8603.7776999999987</v>
      </c>
      <c r="BA305" s="3">
        <v>11165.729200000009</v>
      </c>
      <c r="BB305" s="3">
        <v>16500.4306</v>
      </c>
      <c r="BC305" s="3">
        <v>19775.681199999992</v>
      </c>
      <c r="BD305" s="3">
        <v>15603.477399999996</v>
      </c>
      <c r="BE305" s="3">
        <v>21018.325800000006</v>
      </c>
      <c r="BF305" s="3">
        <v>18826.994699999996</v>
      </c>
      <c r="BG305" s="3">
        <v>31207.518700000008</v>
      </c>
      <c r="BH305" s="3">
        <v>23955.829000000012</v>
      </c>
      <c r="BI305" s="3">
        <v>26093.74500000001</v>
      </c>
      <c r="BJ305" s="3">
        <v>19786.429399999994</v>
      </c>
      <c r="BK305" s="3">
        <v>30020.26679999999</v>
      </c>
      <c r="BL305" s="3">
        <v>30922.175399999993</v>
      </c>
      <c r="BM305" s="3">
        <v>26389.284</v>
      </c>
      <c r="BN305" s="3">
        <v>33761.001100000009</v>
      </c>
      <c r="BO305" s="3">
        <v>27222.158800000005</v>
      </c>
      <c r="BP305" s="3">
        <v>12278.030399999989</v>
      </c>
      <c r="BQ305" s="3">
        <v>10105.707500000004</v>
      </c>
      <c r="BR305" s="3">
        <v>27070.972099999999</v>
      </c>
      <c r="BS305" s="3">
        <v>19167.980614769622</v>
      </c>
      <c r="BT305" s="3">
        <v>28732.333499999993</v>
      </c>
      <c r="BU305" s="3">
        <v>22231.467199999999</v>
      </c>
      <c r="BV305" s="3">
        <v>17961.042399999998</v>
      </c>
      <c r="BW305" s="3">
        <v>19838.163799999988</v>
      </c>
      <c r="BX305" s="3">
        <v>23074.721099999995</v>
      </c>
      <c r="BY305" s="3">
        <v>13275.050000000003</v>
      </c>
      <c r="BZ305" s="3">
        <v>5785.0190000000075</v>
      </c>
      <c r="CA305" s="3">
        <v>18365.454700000002</v>
      </c>
      <c r="CB305" s="3">
        <v>11931.1708</v>
      </c>
      <c r="CC305" s="3">
        <v>17508.07439999999</v>
      </c>
      <c r="CD305" s="3">
        <v>23732.120400000007</v>
      </c>
      <c r="CE305" s="3">
        <v>28481.777099999992</v>
      </c>
      <c r="CF305" s="3">
        <v>23441.572300000007</v>
      </c>
      <c r="CG305" s="3">
        <v>24491.136900000005</v>
      </c>
      <c r="CH305" s="3">
        <v>26778.207594309766</v>
      </c>
      <c r="CI305" s="3">
        <v>26908.917319349122</v>
      </c>
      <c r="CJ305" s="3">
        <v>26071.179715088088</v>
      </c>
      <c r="CK305" s="3">
        <v>21092.512727211491</v>
      </c>
      <c r="CL305" s="3">
        <v>14915.145357110989</v>
      </c>
      <c r="CM305" s="3">
        <v>6087.7336391627759</v>
      </c>
      <c r="CN305" s="3">
        <v>20589.347459144978</v>
      </c>
      <c r="CO305" s="3">
        <v>20685.858200494135</v>
      </c>
      <c r="CP305" s="3">
        <v>23284.38499160864</v>
      </c>
      <c r="CQ305" s="3">
        <v>-36741.459885085416</v>
      </c>
      <c r="CR305" s="3">
        <v>12872.224770455956</v>
      </c>
      <c r="CS305" s="3">
        <v>21343.549300000006</v>
      </c>
      <c r="CT305" s="3">
        <v>24304.4303</v>
      </c>
      <c r="CU305" s="3">
        <v>19946.890399999989</v>
      </c>
      <c r="CV305" s="3">
        <v>18094.306994870472</v>
      </c>
      <c r="CW305" s="3">
        <v>14209.985079354199</v>
      </c>
      <c r="CX305" s="3">
        <v>15994.929454151548</v>
      </c>
      <c r="CY305" s="3">
        <v>23410.218359084472</v>
      </c>
      <c r="CZ305" s="3">
        <v>21311.454348780273</v>
      </c>
      <c r="DA305" s="3">
        <v>31296.836971743105</v>
      </c>
      <c r="DB305" s="3">
        <v>17526.448999999993</v>
      </c>
      <c r="DC305" s="3">
        <v>10724.183846189668</v>
      </c>
    </row>
    <row r="306" spans="1:107" x14ac:dyDescent="0.35">
      <c r="A306" s="2" t="s">
        <v>1619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>
        <v>20059.892999999996</v>
      </c>
      <c r="DC306" s="3">
        <v>19886.49029999999</v>
      </c>
    </row>
    <row r="307" spans="1:107" x14ac:dyDescent="0.35">
      <c r="A307" s="2" t="s">
        <v>271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>
        <v>-14697.688460837227</v>
      </c>
      <c r="CN307" s="3">
        <v>19983.856659144971</v>
      </c>
      <c r="CO307" s="3">
        <v>21900.369300494138</v>
      </c>
      <c r="CP307" s="3">
        <v>27354.884993901695</v>
      </c>
      <c r="CQ307" s="3">
        <v>21001.222614914586</v>
      </c>
      <c r="CR307" s="3">
        <v>38412.23957045596</v>
      </c>
      <c r="CS307" s="3">
        <v>34126.045600000012</v>
      </c>
      <c r="CT307" s="3">
        <v>42554.344199999992</v>
      </c>
      <c r="CU307" s="3">
        <v>44247.561000000002</v>
      </c>
      <c r="CV307" s="3">
        <v>39858.150694870477</v>
      </c>
      <c r="CW307" s="3">
        <v>25882.935079354196</v>
      </c>
      <c r="CX307" s="3">
        <v>36440.12245415154</v>
      </c>
      <c r="CY307" s="3">
        <v>50175.308059084462</v>
      </c>
      <c r="CZ307" s="3">
        <v>45760.258948780276</v>
      </c>
      <c r="DA307" s="3">
        <v>50486.657771743106</v>
      </c>
      <c r="DB307" s="3">
        <v>42838.723999999973</v>
      </c>
      <c r="DC307" s="3">
        <v>32895.312036628646</v>
      </c>
    </row>
    <row r="308" spans="1:107" x14ac:dyDescent="0.35">
      <c r="A308" s="2" t="s">
        <v>272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>
        <v>-7463.9150000000081</v>
      </c>
      <c r="CH308" s="3">
        <v>24406.077494309779</v>
      </c>
      <c r="CI308" s="3">
        <v>19410.244715032408</v>
      </c>
      <c r="CJ308" s="3">
        <v>25744.912015088084</v>
      </c>
      <c r="CK308" s="3">
        <v>24457.606927211498</v>
      </c>
      <c r="CL308" s="3">
        <v>-6199.2135428889887</v>
      </c>
      <c r="CM308" s="3">
        <v>17019.77073916277</v>
      </c>
      <c r="CN308" s="3">
        <v>29052.684659144965</v>
      </c>
      <c r="CO308" s="3">
        <v>16078.906100494132</v>
      </c>
      <c r="CP308" s="3">
        <v>25862.951693901705</v>
      </c>
      <c r="CQ308" s="3">
        <v>-2170.7529850854262</v>
      </c>
      <c r="CR308" s="3">
        <v>-3300.4141295440349</v>
      </c>
      <c r="CS308" s="3">
        <v>15952.267899999999</v>
      </c>
      <c r="CT308" s="3">
        <v>29643.603900000016</v>
      </c>
      <c r="CU308" s="3">
        <v>29520.764399999993</v>
      </c>
      <c r="CV308" s="3">
        <v>32183.387894870481</v>
      </c>
      <c r="CW308" s="3">
        <v>-1566.6379206457932</v>
      </c>
      <c r="CX308" s="3">
        <v>16994.309754151545</v>
      </c>
      <c r="CY308" s="3">
        <v>24958.27415908446</v>
      </c>
      <c r="CZ308" s="3">
        <v>23402.992248780291</v>
      </c>
      <c r="DA308" s="3">
        <v>30115.351071743098</v>
      </c>
      <c r="DB308" s="3">
        <v>-6579.4330000000045</v>
      </c>
      <c r="DC308" s="3">
        <v>16251.079058855043</v>
      </c>
    </row>
    <row r="309" spans="1:107" x14ac:dyDescent="0.35">
      <c r="A309" s="2" t="s">
        <v>273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>
        <v>36.967700000001059</v>
      </c>
      <c r="BO309" s="3">
        <v>-2013.0662999999986</v>
      </c>
      <c r="BP309" s="3">
        <v>-970.1330999999991</v>
      </c>
      <c r="BQ309" s="3">
        <v>4741.7618000000075</v>
      </c>
      <c r="BR309" s="3">
        <v>9488.3045999999958</v>
      </c>
      <c r="BS309" s="3">
        <v>8704.1885147696303</v>
      </c>
      <c r="BT309" s="3">
        <v>13328.113299999997</v>
      </c>
      <c r="BU309" s="3">
        <v>12907.49579999999</v>
      </c>
      <c r="BV309" s="3">
        <v>10861.177600000003</v>
      </c>
      <c r="BW309" s="3">
        <v>5578.5453999999954</v>
      </c>
      <c r="BX309" s="3">
        <v>3851.2714000000051</v>
      </c>
      <c r="BY309" s="3">
        <v>7653.3439000000071</v>
      </c>
      <c r="BZ309" s="3">
        <v>7837.9426000000094</v>
      </c>
      <c r="CA309" s="3">
        <v>4156.5584000000017</v>
      </c>
      <c r="CB309" s="3">
        <v>4855.7482999999993</v>
      </c>
      <c r="CC309" s="3">
        <v>22514.302400000008</v>
      </c>
      <c r="CD309" s="3">
        <v>11739.683499999999</v>
      </c>
      <c r="CE309" s="3">
        <v>17712.35349999999</v>
      </c>
      <c r="CF309" s="3">
        <v>15216.095399999998</v>
      </c>
      <c r="CG309" s="3">
        <v>11410.078699999998</v>
      </c>
      <c r="CH309" s="3">
        <v>18726.245994309771</v>
      </c>
      <c r="CI309" s="3">
        <v>16816.849619349101</v>
      </c>
      <c r="CJ309" s="3">
        <v>18182.394115088086</v>
      </c>
      <c r="CK309" s="3">
        <v>4660.3945272115016</v>
      </c>
      <c r="CL309" s="3">
        <v>6804.1996571110067</v>
      </c>
      <c r="CM309" s="3">
        <v>6314.8005391627739</v>
      </c>
      <c r="CN309" s="3">
        <v>11435.423759144964</v>
      </c>
      <c r="CO309" s="3">
        <v>1441.9637004941396</v>
      </c>
      <c r="CP309" s="3">
        <v>14771.240069866137</v>
      </c>
      <c r="CQ309" s="3">
        <v>22121.805714914582</v>
      </c>
      <c r="CR309" s="3">
        <v>14150.307870455967</v>
      </c>
      <c r="CS309" s="3">
        <v>13061.816800000008</v>
      </c>
      <c r="CT309" s="3">
        <v>11271.801400000018</v>
      </c>
      <c r="CU309" s="3">
        <v>8246.0737999999983</v>
      </c>
      <c r="CV309" s="3">
        <v>23495.382794870471</v>
      </c>
      <c r="CW309" s="3">
        <v>19070.760479354183</v>
      </c>
      <c r="CX309" s="3">
        <v>12832.96105415155</v>
      </c>
      <c r="CY309" s="3">
        <v>21519.082559084476</v>
      </c>
      <c r="CZ309" s="3">
        <v>19279.512148780283</v>
      </c>
      <c r="DA309" s="3">
        <v>29682.695271743098</v>
      </c>
      <c r="DB309" s="3">
        <v>25747.134999999995</v>
      </c>
      <c r="DC309" s="3">
        <v>11932.770255850288</v>
      </c>
    </row>
    <row r="310" spans="1:107" x14ac:dyDescent="0.35">
      <c r="A310" s="2" t="s">
        <v>274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>
        <v>-5327.9511056902211</v>
      </c>
      <c r="CI310" s="3">
        <v>-6.2613849676054087</v>
      </c>
      <c r="CJ310" s="3">
        <v>-3914.4517849119002</v>
      </c>
      <c r="CK310" s="3">
        <v>-5521.4213727884999</v>
      </c>
      <c r="CL310" s="3">
        <v>-9793.6954428889876</v>
      </c>
      <c r="CM310" s="3">
        <v>-11431.266460837229</v>
      </c>
      <c r="CN310" s="3">
        <v>464.52825914496498</v>
      </c>
      <c r="CO310" s="3">
        <v>-6473.0668995058513</v>
      </c>
      <c r="CP310" s="3">
        <v>-187.68274958331313</v>
      </c>
      <c r="CQ310" s="3">
        <v>-1886.6227850854266</v>
      </c>
      <c r="CR310" s="3">
        <v>237.27547045595566</v>
      </c>
      <c r="CS310" s="3">
        <v>1801.6965999999957</v>
      </c>
      <c r="CT310" s="3">
        <v>6622.6347999999998</v>
      </c>
      <c r="CU310" s="3">
        <v>18551.549400000004</v>
      </c>
      <c r="CV310" s="3">
        <v>25674.087594870463</v>
      </c>
      <c r="CW310" s="3">
        <v>12426.128079354196</v>
      </c>
      <c r="CX310" s="3">
        <v>7079.3748541515452</v>
      </c>
      <c r="CY310" s="3">
        <v>20546.405859084465</v>
      </c>
      <c r="CZ310" s="3">
        <v>21475.817248780273</v>
      </c>
      <c r="DA310" s="3">
        <v>23159.688171743124</v>
      </c>
      <c r="DB310" s="3">
        <v>18803.449999999983</v>
      </c>
      <c r="DC310" s="3">
        <v>5347.6293119678958</v>
      </c>
    </row>
    <row r="311" spans="1:107" x14ac:dyDescent="0.35">
      <c r="A311" s="2" t="s">
        <v>275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>
        <v>17235.4889</v>
      </c>
      <c r="BJ311" s="3">
        <v>93.634400000002643</v>
      </c>
      <c r="BK311" s="3">
        <v>13969.546400000007</v>
      </c>
      <c r="BL311" s="3">
        <v>12849.404699999999</v>
      </c>
      <c r="BM311" s="3">
        <v>5699.6595000000016</v>
      </c>
      <c r="BN311" s="3">
        <v>10039.151899999997</v>
      </c>
      <c r="BO311" s="3">
        <v>10333.196400000001</v>
      </c>
      <c r="BP311" s="3">
        <v>6428.9050999999963</v>
      </c>
      <c r="BQ311" s="3">
        <v>2861.1826000000074</v>
      </c>
      <c r="BR311" s="3">
        <v>9457.0294000000067</v>
      </c>
      <c r="BS311" s="3">
        <v>7254.1554147696224</v>
      </c>
      <c r="BT311" s="3">
        <v>15732.061100000006</v>
      </c>
      <c r="BU311" s="3">
        <v>20759.392100000005</v>
      </c>
      <c r="BV311" s="3">
        <v>11409.949299999993</v>
      </c>
      <c r="BW311" s="3">
        <v>8596.9021000000066</v>
      </c>
      <c r="BX311" s="3">
        <v>10654.006799999988</v>
      </c>
      <c r="BY311" s="3">
        <v>-1684.0593000000008</v>
      </c>
      <c r="BZ311" s="3">
        <v>17952.716600000007</v>
      </c>
      <c r="CA311" s="3">
        <v>5315.2812999999951</v>
      </c>
      <c r="CB311" s="3">
        <v>7325.3194999999978</v>
      </c>
      <c r="CC311" s="3">
        <v>19483.608700000004</v>
      </c>
      <c r="CD311" s="3">
        <v>9446.0080000000089</v>
      </c>
      <c r="CE311" s="3">
        <v>13064.343899999993</v>
      </c>
      <c r="CF311" s="3">
        <v>9735.7493000000031</v>
      </c>
      <c r="CG311" s="3">
        <v>4426.1792999999961</v>
      </c>
      <c r="CH311" s="3">
        <v>9664.2265943097809</v>
      </c>
      <c r="CI311" s="3">
        <v>16424.31381934911</v>
      </c>
      <c r="CJ311" s="3">
        <v>19024.210515088082</v>
      </c>
      <c r="CK311" s="3">
        <v>14877.603527211504</v>
      </c>
      <c r="CL311" s="3">
        <v>10179.692357110995</v>
      </c>
      <c r="CM311" s="3">
        <v>5028.7473391627718</v>
      </c>
      <c r="CN311" s="3">
        <v>14364.579759144974</v>
      </c>
      <c r="CO311" s="3">
        <v>14328.744700494135</v>
      </c>
      <c r="CP311" s="3">
        <v>13190.498976616778</v>
      </c>
      <c r="CQ311" s="3">
        <v>16881.483114914568</v>
      </c>
      <c r="CR311" s="3">
        <v>13191.179570455955</v>
      </c>
      <c r="CS311" s="3">
        <v>13761.535900000003</v>
      </c>
      <c r="CT311" s="3">
        <v>15955.502399999998</v>
      </c>
      <c r="CU311" s="3">
        <v>10165.625100000005</v>
      </c>
      <c r="CV311" s="3">
        <v>15915.633494870475</v>
      </c>
      <c r="CW311" s="3">
        <v>5265.8325793542099</v>
      </c>
      <c r="CX311" s="3">
        <v>4259.9644541515518</v>
      </c>
      <c r="CY311" s="3">
        <v>15048.688459084471</v>
      </c>
      <c r="CZ311" s="3">
        <v>4184.4189487802723</v>
      </c>
      <c r="DA311" s="3">
        <v>13306.211371743098</v>
      </c>
      <c r="DB311" s="3">
        <v>7197.2750000000015</v>
      </c>
      <c r="DC311" s="3">
        <v>10883.799582535046</v>
      </c>
    </row>
    <row r="312" spans="1:107" x14ac:dyDescent="0.35">
      <c r="A312" s="2" t="s">
        <v>276</v>
      </c>
      <c r="B312" s="3">
        <v>14392.976613134088</v>
      </c>
      <c r="C312" s="3">
        <v>-14620.250010770163</v>
      </c>
      <c r="D312" s="3">
        <v>25737.044618630593</v>
      </c>
      <c r="E312" s="3">
        <v>8481.9864873269107</v>
      </c>
      <c r="F312" s="3">
        <v>12142.39504437946</v>
      </c>
      <c r="G312" s="3">
        <v>-9669.7479951020796</v>
      </c>
      <c r="H312" s="3">
        <v>15466.81919075083</v>
      </c>
      <c r="I312" s="3">
        <v>2243.2851327901517</v>
      </c>
      <c r="J312" s="3">
        <v>4343.8892412570785</v>
      </c>
      <c r="K312" s="3">
        <v>4586.3793063988996</v>
      </c>
      <c r="L312" s="3">
        <v>-15732.762721763276</v>
      </c>
      <c r="M312" s="3">
        <v>3586.0170681687523</v>
      </c>
      <c r="N312" s="3">
        <v>6951.5450041727308</v>
      </c>
      <c r="O312" s="3">
        <v>6699.8145982940478</v>
      </c>
      <c r="P312" s="3">
        <v>7505.0281175426207</v>
      </c>
      <c r="Q312" s="3">
        <v>4440.4984246742169</v>
      </c>
      <c r="R312" s="3">
        <v>-5012.6922882382496</v>
      </c>
      <c r="S312" s="3">
        <v>-1325.6403665054022</v>
      </c>
      <c r="T312" s="3">
        <v>673.32912214942917</v>
      </c>
      <c r="U312" s="3">
        <v>2746.2840784504006</v>
      </c>
      <c r="V312" s="3">
        <v>495.01493218167889</v>
      </c>
      <c r="W312" s="3">
        <v>8544.1366972214382</v>
      </c>
      <c r="X312" s="3">
        <v>14439.515808746728</v>
      </c>
      <c r="Y312" s="3">
        <v>9807.6210738055379</v>
      </c>
      <c r="Z312" s="3">
        <v>17058.163738089199</v>
      </c>
      <c r="AA312" s="3">
        <v>24227.075555141237</v>
      </c>
      <c r="AB312" s="3">
        <v>15110.778317999153</v>
      </c>
      <c r="AC312" s="3">
        <v>19893.891050679871</v>
      </c>
      <c r="AD312" s="3">
        <v>33360.987213077984</v>
      </c>
      <c r="AE312" s="3">
        <v>15420.814870179551</v>
      </c>
      <c r="AF312" s="3">
        <v>17719.922000000006</v>
      </c>
      <c r="AG312" s="3">
        <v>5939.2023000000045</v>
      </c>
      <c r="AH312" s="3">
        <v>22183.181899999996</v>
      </c>
      <c r="AI312" s="3">
        <v>16086.368700000006</v>
      </c>
      <c r="AJ312" s="3">
        <v>9022.434699999998</v>
      </c>
      <c r="AK312" s="3">
        <v>11444.700800000006</v>
      </c>
      <c r="AL312" s="3">
        <v>224.88799999999901</v>
      </c>
      <c r="AM312" s="3">
        <v>27531.441400000003</v>
      </c>
      <c r="AN312" s="3">
        <v>17513.080600000016</v>
      </c>
      <c r="AO312" s="3">
        <v>9230.2593000000052</v>
      </c>
      <c r="AP312" s="3">
        <v>12442.813500000004</v>
      </c>
      <c r="AQ312" s="3">
        <v>20341.566099999996</v>
      </c>
      <c r="AR312" s="3">
        <v>26346.509299999991</v>
      </c>
      <c r="AS312" s="3">
        <v>19213.1368</v>
      </c>
      <c r="AT312" s="3">
        <v>4783.455000000009</v>
      </c>
      <c r="AU312" s="3">
        <v>21618.443000000007</v>
      </c>
      <c r="AV312" s="3">
        <v>16390.494500000008</v>
      </c>
      <c r="AW312" s="3">
        <v>5899.1071999999913</v>
      </c>
      <c r="AX312" s="3">
        <v>7544.671199999997</v>
      </c>
      <c r="AY312" s="3">
        <v>15500.9712</v>
      </c>
      <c r="AZ312" s="3">
        <v>20711.901600000005</v>
      </c>
      <c r="BA312" s="3">
        <v>15533.67300000001</v>
      </c>
      <c r="BB312" s="3">
        <v>16189.494900000005</v>
      </c>
      <c r="BC312" s="3">
        <v>26203.582599999994</v>
      </c>
      <c r="BD312" s="3">
        <v>17713.305999999997</v>
      </c>
      <c r="BE312" s="3">
        <v>33293.32</v>
      </c>
      <c r="BF312" s="3">
        <v>25380.605399999993</v>
      </c>
      <c r="BG312" s="3">
        <v>48332.075399999987</v>
      </c>
      <c r="BH312" s="3">
        <v>38862.996199999994</v>
      </c>
      <c r="BI312" s="3">
        <v>41259.657499999987</v>
      </c>
      <c r="BJ312" s="3">
        <v>22209.611899999989</v>
      </c>
      <c r="BK312" s="3">
        <v>39948.714600000007</v>
      </c>
      <c r="BL312" s="3">
        <v>38881.245300000002</v>
      </c>
      <c r="BM312" s="3">
        <v>37630.285900000003</v>
      </c>
      <c r="BN312" s="3">
        <v>31880.011599999998</v>
      </c>
      <c r="BO312" s="3">
        <v>39370.671999999999</v>
      </c>
      <c r="BP312" s="3">
        <v>29087.776500000007</v>
      </c>
      <c r="BQ312" s="3">
        <v>38449.876199999999</v>
      </c>
      <c r="BR312" s="3">
        <v>60577.65429999998</v>
      </c>
      <c r="BS312" s="3">
        <v>53320.243914769606</v>
      </c>
      <c r="BT312" s="3">
        <v>61667.456299999998</v>
      </c>
      <c r="BU312" s="3">
        <v>52225.255400000009</v>
      </c>
      <c r="BV312" s="3">
        <v>44145.403399999996</v>
      </c>
      <c r="BW312" s="3">
        <v>50555.834900000002</v>
      </c>
      <c r="BX312" s="3">
        <v>43669.080700000006</v>
      </c>
      <c r="BY312" s="3">
        <v>49603.44999999999</v>
      </c>
      <c r="BZ312" s="3">
        <v>56066.076700000005</v>
      </c>
      <c r="CA312" s="3">
        <v>41564.646500000003</v>
      </c>
      <c r="CB312" s="3">
        <v>41196.130900000018</v>
      </c>
      <c r="CC312" s="3">
        <v>46043.615500000014</v>
      </c>
      <c r="CD312" s="3">
        <v>53225.43510000001</v>
      </c>
      <c r="CE312" s="3">
        <v>42327.410099999994</v>
      </c>
      <c r="CF312" s="3">
        <v>42954.196200000006</v>
      </c>
      <c r="CG312" s="3">
        <v>48948.031899999987</v>
      </c>
      <c r="CH312" s="3">
        <v>44582.438394309778</v>
      </c>
      <c r="CI312" s="3">
        <v>44188.743019349116</v>
      </c>
      <c r="CJ312" s="3">
        <v>43172.885315088104</v>
      </c>
      <c r="CK312" s="3">
        <v>39023.254927211485</v>
      </c>
      <c r="CL312" s="3">
        <v>34459.714057111007</v>
      </c>
      <c r="CM312" s="3">
        <v>43423.521939162776</v>
      </c>
      <c r="CN312" s="3">
        <v>54471.356659144978</v>
      </c>
      <c r="CO312" s="3">
        <v>35414.583200494133</v>
      </c>
      <c r="CP312" s="3">
        <v>51485.727906471977</v>
      </c>
      <c r="CQ312" s="3">
        <v>47941.138014914584</v>
      </c>
      <c r="CR312" s="3">
        <v>37843.766770455943</v>
      </c>
      <c r="CS312" s="3">
        <v>43698.99990000001</v>
      </c>
      <c r="CT312" s="3">
        <v>40974.307100000005</v>
      </c>
      <c r="CU312" s="3">
        <v>40741.814599999998</v>
      </c>
      <c r="CV312" s="3">
        <v>33680.334694870471</v>
      </c>
      <c r="CW312" s="3">
        <v>21329.409479354203</v>
      </c>
      <c r="CX312" s="3">
        <v>25265.015854151541</v>
      </c>
      <c r="CY312" s="3">
        <v>45432.775159084456</v>
      </c>
      <c r="CZ312" s="3">
        <v>45181.820548780292</v>
      </c>
      <c r="DA312" s="3">
        <v>61055.076471743101</v>
      </c>
      <c r="DB312" s="3">
        <v>40724.866000000009</v>
      </c>
      <c r="DC312" s="3">
        <v>26115.153569041264</v>
      </c>
    </row>
    <row r="313" spans="1:107" x14ac:dyDescent="0.35">
      <c r="A313" s="2" t="s">
        <v>277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>
        <v>-3243.5579000000034</v>
      </c>
      <c r="CB313" s="3">
        <v>-16125.913499999984</v>
      </c>
      <c r="CC313" s="3">
        <v>-7433.3127000000022</v>
      </c>
      <c r="CD313" s="3">
        <v>-6367.6258000000016</v>
      </c>
      <c r="CE313" s="3">
        <v>-3691.5169999999925</v>
      </c>
      <c r="CF313" s="3">
        <v>-828.78419999998732</v>
      </c>
      <c r="CG313" s="3">
        <v>614.57060000000638</v>
      </c>
      <c r="CH313" s="3">
        <v>8800.591094309777</v>
      </c>
      <c r="CI313" s="3">
        <v>6257.506715032403</v>
      </c>
      <c r="CJ313" s="3">
        <v>6517.3607150880925</v>
      </c>
      <c r="CK313" s="3">
        <v>10793.054927211502</v>
      </c>
      <c r="CL313" s="3">
        <v>5644.4306571109992</v>
      </c>
      <c r="CM313" s="3">
        <v>1605.7673391627686</v>
      </c>
      <c r="CN313" s="3">
        <v>6346.2080591449703</v>
      </c>
      <c r="CO313" s="3">
        <v>559.5552004941419</v>
      </c>
      <c r="CP313" s="3">
        <v>16552.614876616783</v>
      </c>
      <c r="CQ313" s="3">
        <v>7838.4562149145859</v>
      </c>
      <c r="CR313" s="3">
        <v>3962.8649704559575</v>
      </c>
      <c r="CS313" s="3">
        <v>9108.4847000000009</v>
      </c>
      <c r="CT313" s="3">
        <v>14687.2906</v>
      </c>
      <c r="CU313" s="3">
        <v>12746.284799999994</v>
      </c>
      <c r="CV313" s="3">
        <v>15619.918894870461</v>
      </c>
      <c r="CW313" s="3">
        <v>-243.83892064580141</v>
      </c>
      <c r="CX313" s="3">
        <v>2584.1626541515434</v>
      </c>
      <c r="CY313" s="3">
        <v>13387.221759084467</v>
      </c>
      <c r="CZ313" s="3">
        <v>11933.794748780274</v>
      </c>
      <c r="DA313" s="3">
        <v>17290.592271743095</v>
      </c>
      <c r="DB313" s="3">
        <v>7388.5109999999986</v>
      </c>
      <c r="DC313" s="3">
        <v>5082.31043134021</v>
      </c>
    </row>
    <row r="314" spans="1:107" x14ac:dyDescent="0.35">
      <c r="A314" s="2" t="s">
        <v>595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>
        <v>-13162.284045848455</v>
      </c>
      <c r="CY314" s="3">
        <v>8731.3106590844691</v>
      </c>
      <c r="CZ314" s="3">
        <v>2535.3638487802746</v>
      </c>
      <c r="DA314" s="3">
        <v>9488.9916717431042</v>
      </c>
      <c r="DB314" s="3">
        <v>8580.9189999999944</v>
      </c>
      <c r="DC314" s="3">
        <v>3234.8603067518793</v>
      </c>
    </row>
    <row r="315" spans="1:107" x14ac:dyDescent="0.35">
      <c r="A315" s="2" t="s">
        <v>711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>
        <v>-14767.084600000002</v>
      </c>
      <c r="CZ315" s="3">
        <v>1401.7844000000041</v>
      </c>
      <c r="DA315" s="3">
        <v>5395.2431999999972</v>
      </c>
      <c r="DB315" s="3">
        <v>-484.39300000000367</v>
      </c>
      <c r="DC315" s="3">
        <v>-2113.6125250000041</v>
      </c>
    </row>
    <row r="316" spans="1:107" x14ac:dyDescent="0.35">
      <c r="A316" s="2" t="s">
        <v>278</v>
      </c>
      <c r="B316" s="3">
        <v>-6968.9017999999924</v>
      </c>
      <c r="C316" s="3">
        <v>-5132.0435999999972</v>
      </c>
      <c r="D316" s="3">
        <v>-8128.1693405488331</v>
      </c>
      <c r="E316" s="3">
        <v>-6092.7362999999896</v>
      </c>
      <c r="F316" s="3">
        <v>2915.2317000000112</v>
      </c>
      <c r="G316" s="3">
        <v>-10974.427155813835</v>
      </c>
      <c r="H316" s="3">
        <v>2029.0993000000017</v>
      </c>
      <c r="I316" s="3">
        <v>-5642.3646724517457</v>
      </c>
      <c r="J316" s="3">
        <v>-7066.9577000000063</v>
      </c>
      <c r="K316" s="3">
        <v>-3610.2875000000058</v>
      </c>
      <c r="L316" s="3">
        <v>-10452.796199999997</v>
      </c>
      <c r="M316" s="3">
        <v>-1930.213699999993</v>
      </c>
      <c r="N316" s="3">
        <v>-1573.2647999999972</v>
      </c>
      <c r="O316" s="3">
        <v>-871.67389999999432</v>
      </c>
      <c r="P316" s="3">
        <v>2141.7567999999956</v>
      </c>
      <c r="Q316" s="3">
        <v>-3125.1332000000039</v>
      </c>
      <c r="R316" s="3">
        <v>-1839.6356999999916</v>
      </c>
      <c r="S316" s="3">
        <v>-4383.1851000000024</v>
      </c>
      <c r="T316" s="3">
        <v>-3904.7811999999976</v>
      </c>
      <c r="U316" s="3">
        <v>9083.2985999999946</v>
      </c>
      <c r="V316" s="3">
        <v>1167.9982999999993</v>
      </c>
      <c r="W316" s="3">
        <v>-229.13089999999647</v>
      </c>
      <c r="X316" s="3">
        <v>-410.5460000000021</v>
      </c>
      <c r="Y316" s="3">
        <v>11218.964200000002</v>
      </c>
      <c r="Z316" s="3">
        <v>15984.805000000008</v>
      </c>
      <c r="AA316" s="3">
        <v>14098.080999999998</v>
      </c>
      <c r="AB316" s="3">
        <v>12108.363800000006</v>
      </c>
      <c r="AC316" s="3">
        <v>6477.1788000000015</v>
      </c>
      <c r="AD316" s="3">
        <v>13454.360700000005</v>
      </c>
      <c r="AE316" s="3">
        <v>21988.111899999996</v>
      </c>
      <c r="AF316" s="3">
        <v>9495.4291999999987</v>
      </c>
      <c r="AG316" s="3">
        <v>9807.0232999999935</v>
      </c>
      <c r="AH316" s="3">
        <v>6571.6143999999986</v>
      </c>
      <c r="AI316" s="3">
        <v>8787.3177999999971</v>
      </c>
      <c r="AJ316" s="3">
        <v>14889.198199999999</v>
      </c>
      <c r="AK316" s="3">
        <v>10386.979299999999</v>
      </c>
      <c r="AL316" s="3">
        <v>-4086.1483999999982</v>
      </c>
      <c r="AM316" s="3">
        <v>5028.9412000000011</v>
      </c>
      <c r="AN316" s="3">
        <v>-844.74199999999109</v>
      </c>
      <c r="AO316" s="3">
        <v>-8503.9157999999952</v>
      </c>
      <c r="AP316" s="3">
        <v>2145.6600000000035</v>
      </c>
      <c r="AQ316" s="3">
        <v>-1391.8473999999987</v>
      </c>
      <c r="AR316" s="3">
        <v>8620.1197999999858</v>
      </c>
      <c r="AS316" s="3">
        <v>6004.1608000000051</v>
      </c>
      <c r="AT316" s="3">
        <v>-3274.7606000000014</v>
      </c>
      <c r="AU316" s="3">
        <v>11003.598099999996</v>
      </c>
      <c r="AV316" s="3">
        <v>12155.006600000008</v>
      </c>
      <c r="AW316" s="3">
        <v>-4292.1549999999916</v>
      </c>
      <c r="AX316" s="3">
        <v>-6778.7524000000121</v>
      </c>
      <c r="AY316" s="3">
        <v>2241.9531000000061</v>
      </c>
      <c r="AZ316" s="3">
        <v>10336.427099999994</v>
      </c>
      <c r="BA316" s="3">
        <v>8291.8144999999931</v>
      </c>
      <c r="BB316" s="3">
        <v>19382.513999999996</v>
      </c>
      <c r="BC316" s="3">
        <v>32728.407699999989</v>
      </c>
      <c r="BD316" s="3">
        <v>18900.462300000007</v>
      </c>
      <c r="BE316" s="3">
        <v>34606.078700000005</v>
      </c>
      <c r="BF316" s="3">
        <v>44559.877400000012</v>
      </c>
      <c r="BG316" s="3">
        <v>45061.8462</v>
      </c>
      <c r="BH316" s="3">
        <v>39056.998899999999</v>
      </c>
      <c r="BI316" s="3">
        <v>42061.633300000009</v>
      </c>
      <c r="BJ316" s="3">
        <v>31991.727100000004</v>
      </c>
      <c r="BK316" s="3">
        <v>44646.657900000006</v>
      </c>
      <c r="BL316" s="3">
        <v>47180.534400000004</v>
      </c>
      <c r="BM316" s="3">
        <v>29133.831200000001</v>
      </c>
      <c r="BN316" s="3">
        <v>58938.691300000006</v>
      </c>
      <c r="BO316" s="3">
        <v>39105.891100000001</v>
      </c>
      <c r="BP316" s="3">
        <v>21642.479800000008</v>
      </c>
      <c r="BQ316" s="3">
        <v>29304.552099999994</v>
      </c>
      <c r="BR316" s="3">
        <v>40904.198499999999</v>
      </c>
      <c r="BS316" s="3">
        <v>35341.568314769618</v>
      </c>
      <c r="BT316" s="3">
        <v>44220.103099999993</v>
      </c>
      <c r="BU316" s="3">
        <v>33444.533899999995</v>
      </c>
      <c r="BV316" s="3">
        <v>29426.910100000001</v>
      </c>
      <c r="BW316" s="3">
        <v>21618.0527</v>
      </c>
      <c r="BX316" s="3">
        <v>33474.417600000001</v>
      </c>
      <c r="BY316" s="3">
        <v>44536.844599999997</v>
      </c>
      <c r="BZ316" s="3">
        <v>31604.6054</v>
      </c>
      <c r="CA316" s="3">
        <v>27702.247400000007</v>
      </c>
      <c r="CB316" s="3">
        <v>18861.103900000002</v>
      </c>
      <c r="CC316" s="3">
        <v>29036.249500000005</v>
      </c>
      <c r="CD316" s="3">
        <v>29381.753599999996</v>
      </c>
      <c r="CE316" s="3">
        <v>21704.063600000001</v>
      </c>
      <c r="CF316" s="3">
        <v>5780.8147000000026</v>
      </c>
      <c r="CG316" s="3">
        <v>17687.774299999997</v>
      </c>
      <c r="CH316" s="3">
        <v>-410.38330569021491</v>
      </c>
      <c r="CI316" s="3">
        <v>12140.834619349116</v>
      </c>
      <c r="CJ316" s="3">
        <v>21458.035515088115</v>
      </c>
      <c r="CK316" s="3">
        <v>9799.4202272114999</v>
      </c>
      <c r="CL316" s="3">
        <v>5018.1747571110027</v>
      </c>
      <c r="CM316" s="3">
        <v>14699.746939162775</v>
      </c>
      <c r="CN316" s="3">
        <v>14156.985359144972</v>
      </c>
      <c r="CO316" s="3">
        <v>17765.919800494135</v>
      </c>
      <c r="CP316" s="3">
        <v>19258.444213351155</v>
      </c>
      <c r="CQ316" s="3">
        <v>9410.9675149145769</v>
      </c>
      <c r="CR316" s="3">
        <v>11327.509770455952</v>
      </c>
      <c r="CS316" s="3">
        <v>-6402.304999999993</v>
      </c>
      <c r="CT316" s="3">
        <v>13636.866600000001</v>
      </c>
      <c r="CU316" s="3">
        <v>17244.323799999998</v>
      </c>
      <c r="CV316" s="3">
        <v>7670.839794870466</v>
      </c>
      <c r="CW316" s="3">
        <v>-1954.4990206458169</v>
      </c>
      <c r="CX316" s="3">
        <v>11303.975254151541</v>
      </c>
      <c r="CY316" s="3">
        <v>14727.132459084474</v>
      </c>
      <c r="CZ316" s="3">
        <v>-221.85455121973791</v>
      </c>
      <c r="DA316" s="3">
        <v>4177.8547717430993</v>
      </c>
      <c r="DB316" s="3">
        <v>1817.7499999999854</v>
      </c>
      <c r="DC316" s="3">
        <v>13015.019865376502</v>
      </c>
    </row>
    <row r="317" spans="1:107" x14ac:dyDescent="0.35">
      <c r="A317" s="2" t="s">
        <v>279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>
        <v>-12413.192305690221</v>
      </c>
      <c r="CI317" s="3">
        <v>-3856.9563849676051</v>
      </c>
      <c r="CJ317" s="3">
        <v>-13826.223884911909</v>
      </c>
      <c r="CK317" s="3">
        <v>-4862.5967727885072</v>
      </c>
      <c r="CL317" s="3">
        <v>-13687.613042889003</v>
      </c>
      <c r="CM317" s="3">
        <v>-8627.7367608372297</v>
      </c>
      <c r="CN317" s="3">
        <v>-7221.8265408550287</v>
      </c>
      <c r="CO317" s="3">
        <v>-9147.9431995058694</v>
      </c>
      <c r="CP317" s="3">
        <v>-9656.7270405396266</v>
      </c>
      <c r="CQ317" s="3">
        <v>933.38061491457483</v>
      </c>
      <c r="CR317" s="3">
        <v>10086.75457045596</v>
      </c>
      <c r="CS317" s="3">
        <v>-1454.0969000000041</v>
      </c>
      <c r="CT317" s="3">
        <v>7578.8835000000108</v>
      </c>
      <c r="CU317" s="3">
        <v>7668.2203999999838</v>
      </c>
      <c r="CV317" s="3">
        <v>12822.114094870463</v>
      </c>
      <c r="CW317" s="3">
        <v>13445.004579354194</v>
      </c>
      <c r="CX317" s="3">
        <v>10722.18945415155</v>
      </c>
      <c r="CY317" s="3">
        <v>13336.213059084468</v>
      </c>
      <c r="CZ317" s="3">
        <v>4216.8058487802773</v>
      </c>
      <c r="DA317" s="3">
        <v>24477.407371743095</v>
      </c>
      <c r="DB317" s="3">
        <v>9277.7459999999992</v>
      </c>
      <c r="DC317" s="3">
        <v>1419.5146028747383</v>
      </c>
    </row>
    <row r="318" spans="1:107" x14ac:dyDescent="0.35">
      <c r="A318" s="2" t="s">
        <v>280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>
        <v>-12950.537400000007</v>
      </c>
      <c r="AT318" s="3">
        <v>-12171.454200000004</v>
      </c>
      <c r="AU318" s="3">
        <v>-3992.9992388555838</v>
      </c>
      <c r="AV318" s="3">
        <v>-1610.1159999999945</v>
      </c>
      <c r="AW318" s="3">
        <v>-8709.6734999999971</v>
      </c>
      <c r="AX318" s="3">
        <v>-3268.1828999999998</v>
      </c>
      <c r="AY318" s="3">
        <v>1936.0402999999933</v>
      </c>
      <c r="AZ318" s="3">
        <v>10442.700000000004</v>
      </c>
      <c r="BA318" s="3">
        <v>9413.835699999996</v>
      </c>
      <c r="BB318" s="3">
        <v>17253.108999999997</v>
      </c>
      <c r="BC318" s="3">
        <v>16766.243999999999</v>
      </c>
      <c r="BD318" s="3">
        <v>11719.880900000004</v>
      </c>
      <c r="BE318" s="3">
        <v>19527.760699999992</v>
      </c>
      <c r="BF318" s="3">
        <v>8335.1073000000033</v>
      </c>
      <c r="BG318" s="3">
        <v>19103.532299999992</v>
      </c>
      <c r="BH318" s="3">
        <v>10748.329500000007</v>
      </c>
      <c r="BI318" s="3">
        <v>16797.605500000005</v>
      </c>
      <c r="BJ318" s="3">
        <v>22307.466999999997</v>
      </c>
      <c r="BK318" s="3">
        <v>19646.412999999993</v>
      </c>
      <c r="BL318" s="3">
        <v>21010.358999999989</v>
      </c>
      <c r="BM318" s="3">
        <v>25229.323600000003</v>
      </c>
      <c r="BN318" s="3">
        <v>23022.649899999997</v>
      </c>
      <c r="BO318" s="3">
        <v>17011.517499999994</v>
      </c>
      <c r="BP318" s="3">
        <v>6347.824099999998</v>
      </c>
      <c r="BQ318" s="3">
        <v>10806.651100000003</v>
      </c>
      <c r="BR318" s="3">
        <v>15196.477499999994</v>
      </c>
      <c r="BS318" s="3">
        <v>4748.1752147696243</v>
      </c>
      <c r="BT318" s="3">
        <v>8456.9102000000057</v>
      </c>
      <c r="BU318" s="3">
        <v>14593.743500000004</v>
      </c>
      <c r="BV318" s="3">
        <v>4723.9174999999886</v>
      </c>
      <c r="BW318" s="3">
        <v>-569.31730000000243</v>
      </c>
      <c r="BX318" s="3">
        <v>13993.762800000004</v>
      </c>
      <c r="BY318" s="3">
        <v>7182.8266000000076</v>
      </c>
      <c r="BZ318" s="3">
        <v>3433.1431000000011</v>
      </c>
      <c r="CA318" s="3">
        <v>-2136.1280000000115</v>
      </c>
      <c r="CB318" s="3">
        <v>15145.859199999999</v>
      </c>
      <c r="CC318" s="3">
        <v>19185.843800000002</v>
      </c>
      <c r="CD318" s="3">
        <v>13639.392500000002</v>
      </c>
      <c r="CE318" s="3">
        <v>19572.574199999995</v>
      </c>
      <c r="CF318" s="3">
        <v>34111.230499999998</v>
      </c>
      <c r="CG318" s="3">
        <v>17799.50789999999</v>
      </c>
      <c r="CH318" s="3">
        <v>29368.417594309773</v>
      </c>
      <c r="CI318" s="3">
        <v>30416.679019349111</v>
      </c>
      <c r="CJ318" s="3">
        <v>40493.363515088095</v>
      </c>
      <c r="CK318" s="3">
        <v>34952.403827211507</v>
      </c>
      <c r="CL318" s="3">
        <v>38565.179157111001</v>
      </c>
      <c r="CM318" s="3">
        <v>30674.414139162778</v>
      </c>
      <c r="CN318" s="3">
        <v>39264.952159144974</v>
      </c>
      <c r="CO318" s="3">
        <v>34797.025100494131</v>
      </c>
      <c r="CP318" s="3">
        <v>28633.339891608644</v>
      </c>
      <c r="CQ318" s="3">
        <v>39776.074014914579</v>
      </c>
      <c r="CR318" s="3">
        <v>37448.270570455956</v>
      </c>
      <c r="CS318" s="3">
        <v>29964.835299999999</v>
      </c>
      <c r="CT318" s="3">
        <v>40859.747600000002</v>
      </c>
      <c r="CU318" s="3">
        <v>41514.632300000005</v>
      </c>
      <c r="CV318" s="3">
        <v>36543.583294870477</v>
      </c>
      <c r="CW318" s="3">
        <v>35016.445379354198</v>
      </c>
      <c r="CX318" s="3">
        <v>31341.573554151546</v>
      </c>
      <c r="CY318" s="3">
        <v>42493.504359084465</v>
      </c>
      <c r="CZ318" s="3">
        <v>34312.743348780285</v>
      </c>
      <c r="DA318" s="3">
        <v>46165.763771743099</v>
      </c>
      <c r="DB318" s="3">
        <v>43554.353999999999</v>
      </c>
      <c r="DC318" s="3">
        <v>19336.415838270139</v>
      </c>
    </row>
    <row r="319" spans="1:107" x14ac:dyDescent="0.35">
      <c r="A319" s="2" t="s">
        <v>281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>
        <v>-32995.414900000003</v>
      </c>
      <c r="Q319" s="3">
        <v>8447.3804999999993</v>
      </c>
      <c r="R319" s="3">
        <v>-5659.9011000000028</v>
      </c>
      <c r="S319" s="3">
        <v>-10066.085800000015</v>
      </c>
      <c r="T319" s="3">
        <v>-19607.107499999991</v>
      </c>
      <c r="U319" s="3">
        <v>-393.83659999999509</v>
      </c>
      <c r="V319" s="3">
        <v>1574.6117999999988</v>
      </c>
      <c r="W319" s="3">
        <v>1285.5947999999917</v>
      </c>
      <c r="X319" s="3">
        <v>-4438.5071999999927</v>
      </c>
      <c r="Y319" s="3">
        <v>30496.326399999991</v>
      </c>
      <c r="Z319" s="3">
        <v>20040.953900000008</v>
      </c>
      <c r="AA319" s="3">
        <v>25745.609700000001</v>
      </c>
      <c r="AB319" s="3">
        <v>18127.48639999998</v>
      </c>
      <c r="AC319" s="3">
        <v>1541.021900000007</v>
      </c>
      <c r="AD319" s="3">
        <v>18414.544899999979</v>
      </c>
      <c r="AE319" s="3">
        <v>32058.825299999997</v>
      </c>
      <c r="AF319" s="3">
        <v>31644.688226727783</v>
      </c>
      <c r="AG319" s="3">
        <v>25149.45879947787</v>
      </c>
      <c r="AH319" s="3">
        <v>15161.724900000001</v>
      </c>
      <c r="AI319" s="3">
        <v>6019.4587568824645</v>
      </c>
      <c r="AJ319" s="3">
        <v>29539.792905814931</v>
      </c>
      <c r="AK319" s="3">
        <v>2140.7717273220915</v>
      </c>
      <c r="AL319" s="3">
        <v>-35411.042328264542</v>
      </c>
      <c r="AM319" s="3">
        <v>-15042.103865131743</v>
      </c>
      <c r="AN319" s="3">
        <v>-24127.597941566681</v>
      </c>
      <c r="AO319" s="3">
        <v>-16619.633220120733</v>
      </c>
      <c r="AP319" s="3">
        <v>-11676.046817464106</v>
      </c>
      <c r="AQ319" s="3">
        <v>-7046.3754685379026</v>
      </c>
      <c r="AR319" s="3">
        <v>6435.4897545305139</v>
      </c>
      <c r="AS319" s="3">
        <v>2199.0579978850801</v>
      </c>
      <c r="AT319" s="3">
        <v>-9620.4203000000052</v>
      </c>
      <c r="AU319" s="3">
        <v>11043.538409972803</v>
      </c>
      <c r="AV319" s="3">
        <v>8248.155399999996</v>
      </c>
      <c r="AW319" s="3">
        <v>-7457.4093164543447</v>
      </c>
      <c r="AX319" s="3">
        <v>-6505.2023999999947</v>
      </c>
      <c r="AY319" s="3">
        <v>5860.629399999998</v>
      </c>
      <c r="AZ319" s="3">
        <v>9794.8461000000098</v>
      </c>
      <c r="BA319" s="3">
        <v>15526.8505</v>
      </c>
      <c r="BB319" s="3">
        <v>24951.366499999989</v>
      </c>
      <c r="BC319" s="3">
        <v>40744.199099999983</v>
      </c>
      <c r="BD319" s="3">
        <v>23627.806100000016</v>
      </c>
      <c r="BE319" s="3">
        <v>28962.999099999986</v>
      </c>
      <c r="BF319" s="3">
        <v>48258.808699999994</v>
      </c>
      <c r="BG319" s="3">
        <v>64024.593100000013</v>
      </c>
      <c r="BH319" s="3">
        <v>56732.729300000006</v>
      </c>
      <c r="BI319" s="3">
        <v>67097.839199999988</v>
      </c>
      <c r="BJ319" s="3">
        <v>34663.727899999983</v>
      </c>
      <c r="BK319" s="3">
        <v>45601.015599999984</v>
      </c>
      <c r="BL319" s="3">
        <v>88570.475000000006</v>
      </c>
      <c r="BM319" s="3">
        <v>72236.254100000006</v>
      </c>
      <c r="BN319" s="3">
        <v>68965.570699999997</v>
      </c>
      <c r="BO319" s="3">
        <v>75337.853999999992</v>
      </c>
      <c r="BP319" s="3">
        <v>41194.390700000004</v>
      </c>
      <c r="BQ319" s="3">
        <v>85509.34120000001</v>
      </c>
      <c r="BR319" s="3">
        <v>81902.656600000031</v>
      </c>
      <c r="BS319" s="3">
        <v>67883.620214769617</v>
      </c>
      <c r="BT319" s="3">
        <v>75381.320800000001</v>
      </c>
      <c r="BU319" s="3">
        <v>45750.323300000004</v>
      </c>
      <c r="BV319" s="3">
        <v>53121.439900000012</v>
      </c>
      <c r="BW319" s="3">
        <v>64364.395999999993</v>
      </c>
      <c r="BX319" s="3">
        <v>74014.312500000015</v>
      </c>
      <c r="BY319" s="3">
        <v>64799.735100000005</v>
      </c>
      <c r="BZ319" s="3">
        <v>66967.441199999987</v>
      </c>
      <c r="CA319" s="3">
        <v>48135.518599999996</v>
      </c>
      <c r="CB319" s="3">
        <v>88477.205299999987</v>
      </c>
      <c r="CC319" s="3">
        <v>77820.131199999989</v>
      </c>
      <c r="CD319" s="3">
        <v>88580.46669999999</v>
      </c>
      <c r="CE319" s="3">
        <v>69098.367300000013</v>
      </c>
      <c r="CF319" s="3">
        <v>47053.183199999999</v>
      </c>
      <c r="CG319" s="3">
        <v>52521.673500000004</v>
      </c>
      <c r="CH319" s="3">
        <v>36649.545294309792</v>
      </c>
      <c r="CI319" s="3">
        <v>77869.303819349123</v>
      </c>
      <c r="CJ319" s="3">
        <v>47247.890215088089</v>
      </c>
      <c r="CK319" s="3">
        <v>61221.955027211487</v>
      </c>
      <c r="CL319" s="3">
        <v>49396.981857110979</v>
      </c>
      <c r="CM319" s="3">
        <v>64342.113239162791</v>
      </c>
      <c r="CN319" s="3">
        <v>80592.318459144954</v>
      </c>
      <c r="CO319" s="3">
        <v>51189.874400494125</v>
      </c>
      <c r="CP319" s="3">
        <v>81413.497725921436</v>
      </c>
      <c r="CQ319" s="3">
        <v>55749.135514914582</v>
      </c>
      <c r="CR319" s="3">
        <v>58012.06197045595</v>
      </c>
      <c r="CS319" s="3">
        <v>81211.788899999985</v>
      </c>
      <c r="CT319" s="3">
        <v>71658.838199999998</v>
      </c>
      <c r="CU319" s="3">
        <v>76573.293500000014</v>
      </c>
      <c r="CV319" s="3">
        <v>81413.584294870467</v>
      </c>
      <c r="CW319" s="3">
        <v>53985.668179354208</v>
      </c>
      <c r="CX319" s="3">
        <v>72778.460854151534</v>
      </c>
      <c r="CY319" s="3">
        <v>70457.017859084459</v>
      </c>
      <c r="CZ319" s="3">
        <v>63060.565548780287</v>
      </c>
      <c r="DA319" s="3">
        <v>76478.633171743117</v>
      </c>
      <c r="DB319" s="3">
        <v>30170.741000000024</v>
      </c>
      <c r="DC319" s="3">
        <v>34410.398542956704</v>
      </c>
    </row>
    <row r="320" spans="1:107" x14ac:dyDescent="0.35">
      <c r="A320" s="2" t="s">
        <v>282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>
        <v>-1217.3135999999977</v>
      </c>
      <c r="BN320" s="3">
        <v>2673.9995999999956</v>
      </c>
      <c r="BO320" s="3">
        <v>6385.0573999999979</v>
      </c>
      <c r="BP320" s="3">
        <v>3740.7161999999953</v>
      </c>
      <c r="BQ320" s="3">
        <v>-6391.5532000000094</v>
      </c>
      <c r="BR320" s="3">
        <v>-10327.309000000008</v>
      </c>
      <c r="BS320" s="3">
        <v>25483.726114769612</v>
      </c>
      <c r="BT320" s="3">
        <v>10031.6685</v>
      </c>
      <c r="BU320" s="3">
        <v>12326.113000000005</v>
      </c>
      <c r="BV320" s="3">
        <v>3906.438900000001</v>
      </c>
      <c r="BW320" s="3">
        <v>1276.5915000000095</v>
      </c>
      <c r="BX320" s="3">
        <v>6972.1811000000016</v>
      </c>
      <c r="BY320" s="3">
        <v>5472.3979999999938</v>
      </c>
      <c r="BZ320" s="3">
        <v>-458.79660000000149</v>
      </c>
      <c r="CA320" s="3">
        <v>6208.0550999999978</v>
      </c>
      <c r="CB320" s="3">
        <v>-1009.4474000000046</v>
      </c>
      <c r="CC320" s="3">
        <v>14175.765800000001</v>
      </c>
      <c r="CD320" s="3">
        <v>14089.746899999991</v>
      </c>
      <c r="CE320" s="3">
        <v>1812.3174000000072</v>
      </c>
      <c r="CF320" s="3">
        <v>9422.0866999999998</v>
      </c>
      <c r="CG320" s="3">
        <v>9453.9565999999977</v>
      </c>
      <c r="CH320" s="3">
        <v>11925.124894309782</v>
      </c>
      <c r="CI320" s="3">
        <v>6169.5690193491027</v>
      </c>
      <c r="CJ320" s="3">
        <v>18006.621815088096</v>
      </c>
      <c r="CK320" s="3">
        <v>12739.482127211508</v>
      </c>
      <c r="CL320" s="3">
        <v>7872.1204571109993</v>
      </c>
      <c r="CM320" s="3">
        <v>6694.1968391627743</v>
      </c>
      <c r="CN320" s="3">
        <v>8052.0485591449687</v>
      </c>
      <c r="CO320" s="3">
        <v>7726.4084004941324</v>
      </c>
      <c r="CP320" s="3">
        <v>7499.5663939017031</v>
      </c>
      <c r="CQ320" s="3">
        <v>-4663.765785085423</v>
      </c>
      <c r="CR320" s="3">
        <v>13359.666770455973</v>
      </c>
      <c r="CS320" s="3">
        <v>1846.4131999999954</v>
      </c>
      <c r="CT320" s="3">
        <v>10057.285599999996</v>
      </c>
      <c r="CU320" s="3">
        <v>11098.545900000005</v>
      </c>
      <c r="CV320" s="3">
        <v>-1203.2260051295161</v>
      </c>
      <c r="CW320" s="3">
        <v>-6415.1837206457931</v>
      </c>
      <c r="CX320" s="3">
        <v>2322.432354151555</v>
      </c>
      <c r="CY320" s="3">
        <v>4503.3321590844716</v>
      </c>
      <c r="CZ320" s="3">
        <v>743.49924878028105</v>
      </c>
      <c r="DA320" s="3">
        <v>-1742.937228256902</v>
      </c>
      <c r="DB320" s="3">
        <v>-3062.5030000000042</v>
      </c>
      <c r="DC320" s="3">
        <v>5417.9785122356507</v>
      </c>
    </row>
    <row r="321" spans="1:107" x14ac:dyDescent="0.35">
      <c r="A321" s="2" t="s">
        <v>283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>
        <v>-404.55810000000201</v>
      </c>
      <c r="CF321" s="3">
        <v>10433.910000000003</v>
      </c>
      <c r="CG321" s="3">
        <v>4715.8920999999973</v>
      </c>
      <c r="CH321" s="3">
        <v>13801.042694309785</v>
      </c>
      <c r="CI321" s="3">
        <v>16230.198015032387</v>
      </c>
      <c r="CJ321" s="3">
        <v>14113.340815088086</v>
      </c>
      <c r="CK321" s="3">
        <v>17797.991127211499</v>
      </c>
      <c r="CL321" s="3">
        <v>7456.8099571109997</v>
      </c>
      <c r="CM321" s="3">
        <v>14750.259239162777</v>
      </c>
      <c r="CN321" s="3">
        <v>25896.400359144965</v>
      </c>
      <c r="CO321" s="3">
        <v>18009.368100494139</v>
      </c>
      <c r="CP321" s="3">
        <v>6028.8525871510356</v>
      </c>
      <c r="CQ321" s="3">
        <v>25970.845314914579</v>
      </c>
      <c r="CR321" s="3">
        <v>34201.184670455958</v>
      </c>
      <c r="CS321" s="3">
        <v>26855.531399999985</v>
      </c>
      <c r="CT321" s="3">
        <v>23662.612899999993</v>
      </c>
      <c r="CU321" s="3">
        <v>26659.072200000002</v>
      </c>
      <c r="CV321" s="3">
        <v>27834.753194870464</v>
      </c>
      <c r="CW321" s="3">
        <v>32347.830879354209</v>
      </c>
      <c r="CX321" s="3">
        <v>28934.093054151555</v>
      </c>
      <c r="CY321" s="3">
        <v>40364.712559084466</v>
      </c>
      <c r="CZ321" s="3">
        <v>31109.751948780271</v>
      </c>
      <c r="DA321" s="3">
        <v>39703.08987174309</v>
      </c>
      <c r="DB321" s="3">
        <v>35669.372000000003</v>
      </c>
      <c r="DC321" s="3">
        <v>21755.931541169179</v>
      </c>
    </row>
    <row r="322" spans="1:107" x14ac:dyDescent="0.35">
      <c r="A322" s="2" t="s">
        <v>284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>
        <v>-2365.0343850854242</v>
      </c>
      <c r="CR322" s="3">
        <v>8315.9815704559587</v>
      </c>
      <c r="CS322" s="3">
        <v>7093.6115000000063</v>
      </c>
      <c r="CT322" s="3">
        <v>15560.315900000001</v>
      </c>
      <c r="CU322" s="3">
        <v>13266.202799999999</v>
      </c>
      <c r="CV322" s="3">
        <v>13235.77599487047</v>
      </c>
      <c r="CW322" s="3">
        <v>15201.777679354193</v>
      </c>
      <c r="CX322" s="3">
        <v>11638.253854151546</v>
      </c>
      <c r="CY322" s="3">
        <v>22671.178159084469</v>
      </c>
      <c r="CZ322" s="3">
        <v>16128.525848780271</v>
      </c>
      <c r="DA322" s="3">
        <v>36387.2579717431</v>
      </c>
      <c r="DB322" s="3">
        <v>19419.08600000001</v>
      </c>
      <c r="DC322" s="3">
        <v>14712.744441112882</v>
      </c>
    </row>
    <row r="323" spans="1:107" x14ac:dyDescent="0.35">
      <c r="A323" s="2" t="s">
        <v>594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>
        <v>-14167.776300000001</v>
      </c>
      <c r="CX323" s="3">
        <v>7839.7334999999948</v>
      </c>
      <c r="CY323" s="3">
        <v>1499.1590999999971</v>
      </c>
      <c r="CZ323" s="3">
        <v>-483.48069999999279</v>
      </c>
      <c r="DA323" s="3">
        <v>-743.00180000000546</v>
      </c>
      <c r="DB323" s="3">
        <v>-3399.8389999999999</v>
      </c>
      <c r="DC323" s="3">
        <v>-1575.8675666666677</v>
      </c>
    </row>
    <row r="324" spans="1:107" x14ac:dyDescent="0.35">
      <c r="A324" s="2" t="s">
        <v>285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>
        <v>36564.883600000001</v>
      </c>
      <c r="BO324" s="3">
        <v>10346.965399999994</v>
      </c>
      <c r="BP324" s="3">
        <v>-9612.9337000000014</v>
      </c>
      <c r="BQ324" s="3">
        <v>-1707.6442999999927</v>
      </c>
      <c r="BR324" s="3">
        <v>4859.7207999999955</v>
      </c>
      <c r="BS324" s="3">
        <v>18629.970208418534</v>
      </c>
      <c r="BT324" s="3">
        <v>8970.1558000000005</v>
      </c>
      <c r="BU324" s="3">
        <v>6048.4183999999877</v>
      </c>
      <c r="BV324" s="3">
        <v>9202.2848000000013</v>
      </c>
      <c r="BW324" s="3">
        <v>4568.6012000000046</v>
      </c>
      <c r="BX324" s="3">
        <v>14003.8678</v>
      </c>
      <c r="BY324" s="3">
        <v>11055.816099999996</v>
      </c>
      <c r="BZ324" s="3">
        <v>14415.767399999997</v>
      </c>
      <c r="CA324" s="3">
        <v>-7858.7981999999902</v>
      </c>
      <c r="CB324" s="3">
        <v>-4409.3788000000059</v>
      </c>
      <c r="CC324" s="3">
        <v>5865.0815000000002</v>
      </c>
      <c r="CD324" s="3">
        <v>-7645.439099999996</v>
      </c>
      <c r="CE324" s="3">
        <v>-1731.5192999999854</v>
      </c>
      <c r="CF324" s="3">
        <v>-692.9294000000009</v>
      </c>
      <c r="CG324" s="3">
        <v>2414.5082000000111</v>
      </c>
      <c r="CH324" s="3">
        <v>-23.88910569021391</v>
      </c>
      <c r="CI324" s="3">
        <v>2657.5115193491147</v>
      </c>
      <c r="CJ324" s="3">
        <v>-2650.5173849119092</v>
      </c>
      <c r="CK324" s="3">
        <v>577.53402721149905</v>
      </c>
      <c r="CL324" s="3">
        <v>-3975.744542889006</v>
      </c>
      <c r="CM324" s="3">
        <v>-7112.432260837224</v>
      </c>
      <c r="CN324" s="3">
        <v>-124.656440855033</v>
      </c>
      <c r="CO324" s="3">
        <v>-2776.8505995058586</v>
      </c>
      <c r="CP324" s="3">
        <v>4065.7825721591871</v>
      </c>
      <c r="CQ324" s="3">
        <v>-1126.4186850854239</v>
      </c>
      <c r="CR324" s="3">
        <v>4607.3134704559488</v>
      </c>
      <c r="CS324" s="3">
        <v>6926.6714999999967</v>
      </c>
      <c r="CT324" s="3">
        <v>9746.6918000000078</v>
      </c>
      <c r="CU324" s="3">
        <v>10719.052200000006</v>
      </c>
      <c r="CV324" s="3">
        <v>13166.492994870467</v>
      </c>
      <c r="CW324" s="3">
        <v>-6773.5674206457988</v>
      </c>
      <c r="CX324" s="3">
        <v>-4113.7903458484579</v>
      </c>
      <c r="CY324" s="3">
        <v>5614.7829590844631</v>
      </c>
      <c r="CZ324" s="3">
        <v>4336.2884487802803</v>
      </c>
      <c r="DA324" s="3">
        <v>22266.353571743108</v>
      </c>
      <c r="DB324" s="3">
        <v>12160.850999999995</v>
      </c>
      <c r="DC324" s="3">
        <v>4425.7282386781399</v>
      </c>
    </row>
    <row r="325" spans="1:107" x14ac:dyDescent="0.35">
      <c r="A325" s="2" t="s">
        <v>286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>
        <v>15849.109400000001</v>
      </c>
      <c r="CD325" s="3">
        <v>-16365.067099999997</v>
      </c>
      <c r="CE325" s="3">
        <v>4564.055100000005</v>
      </c>
      <c r="CF325" s="3">
        <v>24909.801000000007</v>
      </c>
      <c r="CG325" s="3">
        <v>25736.111899999996</v>
      </c>
      <c r="CH325" s="3">
        <v>27365.776594309777</v>
      </c>
      <c r="CI325" s="3">
        <v>7880.7431150324119</v>
      </c>
      <c r="CJ325" s="3">
        <v>-2870.2377849119148</v>
      </c>
      <c r="CK325" s="3">
        <v>33630.888927211505</v>
      </c>
      <c r="CL325" s="3">
        <v>24296.309157111005</v>
      </c>
      <c r="CM325" s="3">
        <v>25809.262639162771</v>
      </c>
      <c r="CN325" s="3">
        <v>33987.726159144979</v>
      </c>
      <c r="CO325" s="3">
        <v>26013.178700494129</v>
      </c>
      <c r="CP325" s="3">
        <v>33853.666587151056</v>
      </c>
      <c r="CQ325" s="3">
        <v>31246.930914914577</v>
      </c>
      <c r="CR325" s="3">
        <v>32348.144970455964</v>
      </c>
      <c r="CS325" s="3">
        <v>40565.137900000009</v>
      </c>
      <c r="CT325" s="3">
        <v>34312.007700000002</v>
      </c>
      <c r="CU325" s="3">
        <v>38955.533300000003</v>
      </c>
      <c r="CV325" s="3">
        <v>40450.011794870479</v>
      </c>
      <c r="CW325" s="3">
        <v>28108.473979354225</v>
      </c>
      <c r="CX325" s="3">
        <v>26193.928354151532</v>
      </c>
      <c r="CY325" s="3">
        <v>40102.518259084471</v>
      </c>
      <c r="CZ325" s="3">
        <v>41230.903748780263</v>
      </c>
      <c r="DA325" s="3">
        <v>51615.500971743088</v>
      </c>
      <c r="DB325" s="3">
        <v>41120.623999999996</v>
      </c>
      <c r="DC325" s="3">
        <v>27342.732311079242</v>
      </c>
    </row>
    <row r="326" spans="1:107" x14ac:dyDescent="0.35">
      <c r="A326" s="2" t="s">
        <v>287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>
        <v>15484.080000000002</v>
      </c>
      <c r="BQ326" s="3">
        <v>-12064.746599999999</v>
      </c>
      <c r="BR326" s="3">
        <v>-15180.297000000002</v>
      </c>
      <c r="BS326" s="3">
        <v>-6503.2631000000038</v>
      </c>
      <c r="BT326" s="3">
        <v>-4686.1194000000032</v>
      </c>
      <c r="BU326" s="3">
        <v>-3577.4921999999933</v>
      </c>
      <c r="BV326" s="3">
        <v>-9128.4230000000098</v>
      </c>
      <c r="BW326" s="3">
        <v>-7093.6164999999892</v>
      </c>
      <c r="BX326" s="3">
        <v>-12102.496699999996</v>
      </c>
      <c r="BY326" s="3">
        <v>-6068.850099999996</v>
      </c>
      <c r="BZ326" s="3">
        <v>-5404.3142000000007</v>
      </c>
      <c r="CA326" s="3">
        <v>-15182.170699999988</v>
      </c>
      <c r="CB326" s="3">
        <v>-7751.3902000000089</v>
      </c>
      <c r="CC326" s="3">
        <v>664.79950000000099</v>
      </c>
      <c r="CD326" s="3">
        <v>-13618.540199999996</v>
      </c>
      <c r="CE326" s="3">
        <v>-2480.8671000000104</v>
      </c>
      <c r="CF326" s="3">
        <v>-5726.6228000000046</v>
      </c>
      <c r="CG326" s="3">
        <v>5588.7240999999922</v>
      </c>
      <c r="CH326" s="3">
        <v>7228.9261943097663</v>
      </c>
      <c r="CI326" s="3">
        <v>-1414.5987806508929</v>
      </c>
      <c r="CJ326" s="3">
        <v>13660.574915088102</v>
      </c>
      <c r="CK326" s="3">
        <v>9436.118327211494</v>
      </c>
      <c r="CL326" s="3">
        <v>3691.7371571110125</v>
      </c>
      <c r="CM326" s="3">
        <v>5002.8583391627835</v>
      </c>
      <c r="CN326" s="3">
        <v>8216.4719591449684</v>
      </c>
      <c r="CO326" s="3">
        <v>9402.1618004941411</v>
      </c>
      <c r="CP326" s="3">
        <v>11834.57407661678</v>
      </c>
      <c r="CQ326" s="3">
        <v>12510.627514914573</v>
      </c>
      <c r="CR326" s="3">
        <v>11156.110970455942</v>
      </c>
      <c r="CS326" s="3">
        <v>15117.088100000008</v>
      </c>
      <c r="CT326" s="3">
        <v>101.32690000000002</v>
      </c>
      <c r="CU326" s="3">
        <v>8537.94200000001</v>
      </c>
      <c r="CV326" s="3">
        <v>11312.072094870477</v>
      </c>
      <c r="CW326" s="3">
        <v>1782.0835793542064</v>
      </c>
      <c r="CX326" s="3">
        <v>-5533.0549458484602</v>
      </c>
      <c r="CY326" s="3">
        <v>7372.7184590844699</v>
      </c>
      <c r="CZ326" s="3">
        <v>1625.3388487802804</v>
      </c>
      <c r="DA326" s="3">
        <v>8128.9442717431084</v>
      </c>
      <c r="DB326" s="3">
        <v>5643.8969999999972</v>
      </c>
      <c r="DC326" s="3">
        <v>1025.1874944062258</v>
      </c>
    </row>
    <row r="327" spans="1:107" x14ac:dyDescent="0.35">
      <c r="A327" s="2" t="s">
        <v>288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>
        <v>13905.328400000002</v>
      </c>
      <c r="BS327" s="3">
        <v>-7253.1031852303786</v>
      </c>
      <c r="BT327" s="3">
        <v>4015.0956000000078</v>
      </c>
      <c r="BU327" s="3">
        <v>344.7445000000007</v>
      </c>
      <c r="BV327" s="3">
        <v>-229.95490000000427</v>
      </c>
      <c r="BW327" s="3">
        <v>-2192.4966999999961</v>
      </c>
      <c r="BX327" s="3">
        <v>-3767.7159999999858</v>
      </c>
      <c r="BY327" s="3">
        <v>-3653.5683000000063</v>
      </c>
      <c r="BZ327" s="3">
        <v>-5727.0817999999999</v>
      </c>
      <c r="CA327" s="3">
        <v>-12380.940099999985</v>
      </c>
      <c r="CB327" s="3">
        <v>-7017.8925999999992</v>
      </c>
      <c r="CC327" s="3">
        <v>2639.9037000000026</v>
      </c>
      <c r="CD327" s="3">
        <v>2124.0189000000028</v>
      </c>
      <c r="CE327" s="3">
        <v>6417.2842000000019</v>
      </c>
      <c r="CF327" s="3">
        <v>2481.8196999999927</v>
      </c>
      <c r="CG327" s="3">
        <v>-1294.1078999999954</v>
      </c>
      <c r="CH327" s="3">
        <v>-245.42510569022124</v>
      </c>
      <c r="CI327" s="3">
        <v>2649.7550193491115</v>
      </c>
      <c r="CJ327" s="3">
        <v>5251.7348150880862</v>
      </c>
      <c r="CK327" s="3">
        <v>6469.4959272115011</v>
      </c>
      <c r="CL327" s="3">
        <v>-3731.1101428890106</v>
      </c>
      <c r="CM327" s="3">
        <v>-291.65056083722448</v>
      </c>
      <c r="CN327" s="3">
        <v>3658.3799591449788</v>
      </c>
      <c r="CO327" s="3">
        <v>-3530.4198995058614</v>
      </c>
      <c r="CP327" s="3">
        <v>4788.4579504166759</v>
      </c>
      <c r="CQ327" s="3">
        <v>233.76141491458839</v>
      </c>
      <c r="CR327" s="3">
        <v>7528.8721704559648</v>
      </c>
      <c r="CS327" s="3">
        <v>6716.7692999999927</v>
      </c>
      <c r="CT327" s="3">
        <v>2874.6103999999978</v>
      </c>
      <c r="CU327" s="3">
        <v>8762.6827000000048</v>
      </c>
      <c r="CV327" s="3">
        <v>6445.6179948704594</v>
      </c>
      <c r="CW327" s="3">
        <v>-7345.1142206457953</v>
      </c>
      <c r="CX327" s="3">
        <v>-2684.906545848462</v>
      </c>
      <c r="CY327" s="3">
        <v>3919.6010590844598</v>
      </c>
      <c r="CZ327" s="3">
        <v>229.25094878026721</v>
      </c>
      <c r="DA327" s="3">
        <v>-1301.0129282569033</v>
      </c>
      <c r="DB327" s="3">
        <v>-1211.9399999999951</v>
      </c>
      <c r="DC327" s="3">
        <v>745.91198568682285</v>
      </c>
    </row>
    <row r="328" spans="1:107" x14ac:dyDescent="0.35">
      <c r="A328" s="2" t="s">
        <v>289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>
        <v>-6995.7736000000004</v>
      </c>
      <c r="AU328" s="3">
        <v>-9898.2813000000024</v>
      </c>
      <c r="AV328" s="3">
        <v>-7522.5999000000011</v>
      </c>
      <c r="AW328" s="3">
        <v>-9374.5049999999974</v>
      </c>
      <c r="AX328" s="3">
        <v>-2559.9994999999908</v>
      </c>
      <c r="AY328" s="3">
        <v>480.49539999999979</v>
      </c>
      <c r="AZ328" s="3">
        <v>6662.1762999999846</v>
      </c>
      <c r="BA328" s="3">
        <v>4196.3987999999954</v>
      </c>
      <c r="BB328" s="3">
        <v>10221.277600000001</v>
      </c>
      <c r="BC328" s="3">
        <v>18354.361099999995</v>
      </c>
      <c r="BD328" s="3">
        <v>9716.3721999999907</v>
      </c>
      <c r="BE328" s="3">
        <v>13318.328300000008</v>
      </c>
      <c r="BF328" s="3">
        <v>13774.034599999999</v>
      </c>
      <c r="BG328" s="3">
        <v>23579.038500000002</v>
      </c>
      <c r="BH328" s="3">
        <v>20483.981100000012</v>
      </c>
      <c r="BI328" s="3">
        <v>25001.023699999998</v>
      </c>
      <c r="BJ328" s="3">
        <v>17308.345799999996</v>
      </c>
      <c r="BK328" s="3">
        <v>31463.769500000009</v>
      </c>
      <c r="BL328" s="3">
        <v>26359.288199999981</v>
      </c>
      <c r="BM328" s="3">
        <v>31639.839200000002</v>
      </c>
      <c r="BN328" s="3">
        <v>34376.951099999991</v>
      </c>
      <c r="BO328" s="3">
        <v>26026.823499999999</v>
      </c>
      <c r="BP328" s="3">
        <v>21566.191700000003</v>
      </c>
      <c r="BQ328" s="3">
        <v>23031.399399999995</v>
      </c>
      <c r="BR328" s="3">
        <v>33222.238100000002</v>
      </c>
      <c r="BS328" s="3">
        <v>18978.192814769624</v>
      </c>
      <c r="BT328" s="3">
        <v>29599.177300000003</v>
      </c>
      <c r="BU328" s="3">
        <v>28363.3658</v>
      </c>
      <c r="BV328" s="3">
        <v>18151.561799999989</v>
      </c>
      <c r="BW328" s="3">
        <v>16909.803799999994</v>
      </c>
      <c r="BX328" s="3">
        <v>21280.7961</v>
      </c>
      <c r="BY328" s="3">
        <v>31820.496200000001</v>
      </c>
      <c r="BZ328" s="3">
        <v>19227.442300000002</v>
      </c>
      <c r="CA328" s="3">
        <v>19122.050799999997</v>
      </c>
      <c r="CB328" s="3">
        <v>17335.506099999999</v>
      </c>
      <c r="CC328" s="3">
        <v>23938.56010000001</v>
      </c>
      <c r="CD328" s="3">
        <v>22986.436399999991</v>
      </c>
      <c r="CE328" s="3">
        <v>22309.502099999991</v>
      </c>
      <c r="CF328" s="3">
        <v>21909.9712</v>
      </c>
      <c r="CG328" s="3">
        <v>21114.726700000007</v>
      </c>
      <c r="CH328" s="3">
        <v>27493.100494309772</v>
      </c>
      <c r="CI328" s="3">
        <v>29417.394919349121</v>
      </c>
      <c r="CJ328" s="3">
        <v>25708.71681508809</v>
      </c>
      <c r="CK328" s="3">
        <v>36209.648727211497</v>
      </c>
      <c r="CL328" s="3">
        <v>18198.087357111013</v>
      </c>
      <c r="CM328" s="3">
        <v>22910.34563916277</v>
      </c>
      <c r="CN328" s="3">
        <v>27887.142659144971</v>
      </c>
      <c r="CO328" s="3">
        <v>26426.069600494127</v>
      </c>
      <c r="CP328" s="3">
        <v>31086.003869866137</v>
      </c>
      <c r="CQ328" s="3">
        <v>29811.475114914589</v>
      </c>
      <c r="CR328" s="3">
        <v>27284.251570455956</v>
      </c>
      <c r="CS328" s="3">
        <v>28376.024700000016</v>
      </c>
      <c r="CT328" s="3">
        <v>24794.811000000009</v>
      </c>
      <c r="CU328" s="3">
        <v>27954.102599999998</v>
      </c>
      <c r="CV328" s="3">
        <v>30553.95609487046</v>
      </c>
      <c r="CW328" s="3">
        <v>12977.076979354213</v>
      </c>
      <c r="CX328" s="3">
        <v>16026.730354151558</v>
      </c>
      <c r="CY328" s="3">
        <v>27524.861559084464</v>
      </c>
      <c r="CZ328" s="3">
        <v>22498.302748780276</v>
      </c>
      <c r="DA328" s="3">
        <v>22992.856671743109</v>
      </c>
      <c r="DB328" s="3">
        <v>15486.622000000003</v>
      </c>
      <c r="DC328" s="3">
        <v>19985.185976882978</v>
      </c>
    </row>
    <row r="329" spans="1:107" x14ac:dyDescent="0.35">
      <c r="A329" s="2" t="s">
        <v>290</v>
      </c>
      <c r="B329" s="3">
        <v>14180.865513134093</v>
      </c>
      <c r="C329" s="3">
        <v>-4905.7505107701654</v>
      </c>
      <c r="D329" s="3">
        <v>29601.620718630584</v>
      </c>
      <c r="E329" s="3">
        <v>12239.716687326916</v>
      </c>
      <c r="F329" s="3">
        <v>16600.230044379459</v>
      </c>
      <c r="G329" s="3">
        <v>-6058.9067951020625</v>
      </c>
      <c r="H329" s="3">
        <v>17778.773990750829</v>
      </c>
      <c r="I329" s="3">
        <v>8144.0297327901499</v>
      </c>
      <c r="J329" s="3">
        <v>17518.59464125707</v>
      </c>
      <c r="K329" s="3">
        <v>17944.528706398894</v>
      </c>
      <c r="L329" s="3">
        <v>3569.3456782367211</v>
      </c>
      <c r="M329" s="3">
        <v>25841.105368168759</v>
      </c>
      <c r="N329" s="3">
        <v>7817.16060417275</v>
      </c>
      <c r="O329" s="3">
        <v>11432.386398294046</v>
      </c>
      <c r="P329" s="3">
        <v>10072.024717542612</v>
      </c>
      <c r="Q329" s="3">
        <v>9380.0946246742242</v>
      </c>
      <c r="R329" s="3">
        <v>7171.5024117617722</v>
      </c>
      <c r="S329" s="3">
        <v>-2101.6794665053967</v>
      </c>
      <c r="T329" s="3">
        <v>4932.1956221494402</v>
      </c>
      <c r="U329" s="3">
        <v>9908.4588784504012</v>
      </c>
      <c r="V329" s="3">
        <v>5131.6944321816845</v>
      </c>
      <c r="W329" s="3">
        <v>8761.6949972214425</v>
      </c>
      <c r="X329" s="3">
        <v>18864.01340874673</v>
      </c>
      <c r="Y329" s="3">
        <v>19803.231173805521</v>
      </c>
      <c r="Z329" s="3">
        <v>26016.6222380892</v>
      </c>
      <c r="AA329" s="3">
        <v>27224.673055141233</v>
      </c>
      <c r="AB329" s="3">
        <v>19075.470417999153</v>
      </c>
      <c r="AC329" s="3">
        <v>16709.189250679876</v>
      </c>
      <c r="AD329" s="3">
        <v>36143.858413077985</v>
      </c>
      <c r="AE329" s="3">
        <v>32104.801070179565</v>
      </c>
      <c r="AF329" s="3">
        <v>25607.552226727785</v>
      </c>
      <c r="AG329" s="3">
        <v>19144.127099477868</v>
      </c>
      <c r="AH329" s="3">
        <v>23670.012100000007</v>
      </c>
      <c r="AI329" s="3">
        <v>21684.74615688248</v>
      </c>
      <c r="AJ329" s="3">
        <v>22961.096905814928</v>
      </c>
      <c r="AK329" s="3">
        <v>17064.112627322094</v>
      </c>
      <c r="AL329" s="3">
        <v>2868.552171735435</v>
      </c>
      <c r="AM329" s="3">
        <v>23440.668134868254</v>
      </c>
      <c r="AN329" s="3">
        <v>9923.1380584333237</v>
      </c>
      <c r="AO329" s="3">
        <v>18182.43877987926</v>
      </c>
      <c r="AP329" s="3">
        <v>9612.5850825358939</v>
      </c>
      <c r="AQ329" s="3">
        <v>14238.719331462111</v>
      </c>
      <c r="AR329" s="3">
        <v>23021.714954530522</v>
      </c>
      <c r="AS329" s="3">
        <v>15786.245197885102</v>
      </c>
      <c r="AT329" s="3">
        <v>7824.3648000000103</v>
      </c>
      <c r="AU329" s="3">
        <v>16744.332009972823</v>
      </c>
      <c r="AV329" s="3">
        <v>17734.410900000003</v>
      </c>
      <c r="AW329" s="3">
        <v>4007.7913835456493</v>
      </c>
      <c r="AX329" s="3">
        <v>6741.9992999999959</v>
      </c>
      <c r="AY329" s="3">
        <v>13212.44249999999</v>
      </c>
      <c r="AZ329" s="3">
        <v>27891.695700000004</v>
      </c>
      <c r="BA329" s="3">
        <v>19262.423599999987</v>
      </c>
      <c r="BB329" s="3">
        <v>27650.651899999997</v>
      </c>
      <c r="BC329" s="3">
        <v>32549.846300000005</v>
      </c>
      <c r="BD329" s="3">
        <v>25563.477199999994</v>
      </c>
      <c r="BE329" s="3">
        <v>34323.550499999998</v>
      </c>
      <c r="BF329" s="3">
        <v>27072.841000000008</v>
      </c>
      <c r="BG329" s="3">
        <v>44132.475500000008</v>
      </c>
      <c r="BH329" s="3">
        <v>41499.881099999999</v>
      </c>
      <c r="BI329" s="3">
        <v>46094.044600000008</v>
      </c>
      <c r="BJ329" s="3">
        <v>36198.548400000014</v>
      </c>
      <c r="BK329" s="3">
        <v>40236.238299999997</v>
      </c>
      <c r="BL329" s="3">
        <v>46754.393500000006</v>
      </c>
      <c r="BM329" s="3">
        <v>42332.645599999996</v>
      </c>
      <c r="BN329" s="3">
        <v>36036.287800000013</v>
      </c>
      <c r="BO329" s="3">
        <v>43815.611199999985</v>
      </c>
      <c r="BP329" s="3">
        <v>29440.860399999998</v>
      </c>
      <c r="BQ329" s="3">
        <v>33979.276200000008</v>
      </c>
      <c r="BR329" s="3">
        <v>40731.750000000007</v>
      </c>
      <c r="BS329" s="3">
        <v>45004.148514769615</v>
      </c>
      <c r="BT329" s="3">
        <v>41124.938899999994</v>
      </c>
      <c r="BU329" s="3">
        <v>32566.149800000007</v>
      </c>
      <c r="BV329" s="3">
        <v>36279.787599999996</v>
      </c>
      <c r="BW329" s="3">
        <v>27210.539000000004</v>
      </c>
      <c r="BX329" s="3">
        <v>29255.414800000006</v>
      </c>
      <c r="BY329" s="3">
        <v>28431.157400000004</v>
      </c>
      <c r="BZ329" s="3">
        <v>26947.179399999994</v>
      </c>
      <c r="CA329" s="3">
        <v>25117.124400000001</v>
      </c>
      <c r="CB329" s="3">
        <v>15601.581400000025</v>
      </c>
      <c r="CC329" s="3">
        <v>34776.354599999991</v>
      </c>
      <c r="CD329" s="3">
        <v>37403.498400000004</v>
      </c>
      <c r="CE329" s="3">
        <v>31408.550299999995</v>
      </c>
      <c r="CF329" s="3">
        <v>26014.184699999983</v>
      </c>
      <c r="CG329" s="3">
        <v>39768.916599999997</v>
      </c>
      <c r="CH329" s="3">
        <v>37210.037594309775</v>
      </c>
      <c r="CI329" s="3">
        <v>40208.519519349109</v>
      </c>
      <c r="CJ329" s="3">
        <v>38967.289815088086</v>
      </c>
      <c r="CK329" s="3">
        <v>24726.979627211505</v>
      </c>
      <c r="CL329" s="3">
        <v>8478.1651571110124</v>
      </c>
      <c r="CM329" s="3">
        <v>26376.714939162783</v>
      </c>
      <c r="CN329" s="3">
        <v>43229.429759144979</v>
      </c>
      <c r="CO329" s="3">
        <v>33363.74490049413</v>
      </c>
      <c r="CP329" s="3">
        <v>39172.293572159193</v>
      </c>
      <c r="CQ329" s="3">
        <v>30341.343614914585</v>
      </c>
      <c r="CR329" s="3">
        <v>30268.474270455961</v>
      </c>
      <c r="CS329" s="3">
        <v>23794.712899999999</v>
      </c>
      <c r="CT329" s="3">
        <v>36500.921500000004</v>
      </c>
      <c r="CU329" s="3">
        <v>30098.068500000008</v>
      </c>
      <c r="CV329" s="3">
        <v>9723.0231948704677</v>
      </c>
      <c r="CW329" s="3">
        <v>13895.340979354201</v>
      </c>
      <c r="CX329" s="3">
        <v>16959.230254151553</v>
      </c>
      <c r="CY329" s="3">
        <v>18882.228259084462</v>
      </c>
      <c r="CZ329" s="3">
        <v>-7902.010851219733</v>
      </c>
      <c r="DA329" s="3">
        <v>29569.525671743097</v>
      </c>
      <c r="DB329" s="3">
        <v>12257.811999999991</v>
      </c>
      <c r="DC329" s="3">
        <v>23075.909192724685</v>
      </c>
    </row>
    <row r="330" spans="1:107" x14ac:dyDescent="0.35">
      <c r="A330" s="2" t="s">
        <v>291</v>
      </c>
      <c r="B330" s="3">
        <v>-32188.779299999998</v>
      </c>
      <c r="C330" s="3">
        <v>-43217.499200000006</v>
      </c>
      <c r="D330" s="3">
        <v>-29263.114999999998</v>
      </c>
      <c r="E330" s="3">
        <v>-24555.584146258407</v>
      </c>
      <c r="F330" s="3">
        <v>-31940.850300000002</v>
      </c>
      <c r="G330" s="3">
        <v>-31976.729299999999</v>
      </c>
      <c r="H330" s="3">
        <v>-24086.248792631384</v>
      </c>
      <c r="I330" s="3">
        <v>-31161.433606474224</v>
      </c>
      <c r="J330" s="3">
        <v>-25961.680900000007</v>
      </c>
      <c r="K330" s="3">
        <v>-21877.055500000002</v>
      </c>
      <c r="L330" s="3">
        <v>-29115.575297369724</v>
      </c>
      <c r="M330" s="3">
        <v>-16201.827800000014</v>
      </c>
      <c r="N330" s="3">
        <v>-28494.183200000007</v>
      </c>
      <c r="O330" s="3">
        <v>-16309.546000000002</v>
      </c>
      <c r="P330" s="3">
        <v>-9047.6424999999945</v>
      </c>
      <c r="Q330" s="3">
        <v>-12335.772799999992</v>
      </c>
      <c r="R330" s="3">
        <v>-14001.984099999994</v>
      </c>
      <c r="S330" s="3">
        <v>-3827.5675000000047</v>
      </c>
      <c r="T330" s="3">
        <v>-4862.6964000000007</v>
      </c>
      <c r="U330" s="3">
        <v>2563.674800000008</v>
      </c>
      <c r="V330" s="3">
        <v>-4143.1656999999977</v>
      </c>
      <c r="W330" s="3">
        <v>-6089.2483000000138</v>
      </c>
      <c r="X330" s="3">
        <v>-645.00819999999658</v>
      </c>
      <c r="Y330" s="3">
        <v>-1730.4521999999997</v>
      </c>
      <c r="Z330" s="3">
        <v>8084.7088000000003</v>
      </c>
      <c r="AA330" s="3">
        <v>6558.1478999999963</v>
      </c>
      <c r="AB330" s="3">
        <v>10694.915300000001</v>
      </c>
      <c r="AC330" s="3">
        <v>10280.777700000006</v>
      </c>
      <c r="AD330" s="3">
        <v>13658.364600000001</v>
      </c>
      <c r="AE330" s="3">
        <v>3480.2463999999964</v>
      </c>
      <c r="AF330" s="3">
        <v>20327.926400000011</v>
      </c>
      <c r="AG330" s="3">
        <v>10576.097799999996</v>
      </c>
      <c r="AH330" s="3">
        <v>14045.253399999987</v>
      </c>
      <c r="AI330" s="3">
        <v>13110.160600000003</v>
      </c>
      <c r="AJ330" s="3">
        <v>15410.335599999991</v>
      </c>
      <c r="AK330" s="3">
        <v>10030.375</v>
      </c>
      <c r="AL330" s="3">
        <v>-23384.548699999999</v>
      </c>
      <c r="AM330" s="3">
        <v>-4830.5502999999953</v>
      </c>
      <c r="AN330" s="3">
        <v>-6532.9751000000033</v>
      </c>
      <c r="AO330" s="3">
        <v>-9892.6285999999964</v>
      </c>
      <c r="AP330" s="3">
        <v>-5961.7423999999955</v>
      </c>
      <c r="AQ330" s="3">
        <v>4626.301999999996</v>
      </c>
      <c r="AR330" s="3">
        <v>9328.4802999999956</v>
      </c>
      <c r="AS330" s="3">
        <v>19013.185400000002</v>
      </c>
      <c r="AT330" s="3">
        <v>1849.4740999999995</v>
      </c>
      <c r="AU330" s="3">
        <v>10329.375499999995</v>
      </c>
      <c r="AV330" s="3">
        <v>-10501.364600000001</v>
      </c>
      <c r="AW330" s="3">
        <v>3115.4264000000039</v>
      </c>
      <c r="AX330" s="3">
        <v>21175.770199999999</v>
      </c>
      <c r="AY330" s="3">
        <v>26517.501999999993</v>
      </c>
      <c r="AZ330" s="3">
        <v>10873.736700000001</v>
      </c>
      <c r="BA330" s="3">
        <v>20153.181799999991</v>
      </c>
      <c r="BB330" s="3">
        <v>31960.906300000002</v>
      </c>
      <c r="BC330" s="3">
        <v>48609.004799999995</v>
      </c>
      <c r="BD330" s="3">
        <v>19143.153299999991</v>
      </c>
      <c r="BE330" s="3">
        <v>18903.256300000008</v>
      </c>
      <c r="BF330" s="3">
        <v>13798.107599999988</v>
      </c>
      <c r="BG330" s="3">
        <v>26811.917300000001</v>
      </c>
      <c r="BH330" s="3">
        <v>25625.176299999999</v>
      </c>
      <c r="BI330" s="3">
        <v>22021.055800000009</v>
      </c>
      <c r="BJ330" s="3">
        <v>6893.4474999999948</v>
      </c>
      <c r="BK330" s="3">
        <v>26367.965299999996</v>
      </c>
      <c r="BL330" s="3">
        <v>33827.490999999995</v>
      </c>
      <c r="BM330" s="3">
        <v>37814.834900000002</v>
      </c>
      <c r="BN330" s="3">
        <v>11149.884299999991</v>
      </c>
      <c r="BO330" s="3">
        <v>41439.997200000013</v>
      </c>
      <c r="BP330" s="3">
        <v>-5394.8662000000186</v>
      </c>
      <c r="BQ330" s="3">
        <v>15831.301800000008</v>
      </c>
      <c r="BR330" s="3">
        <v>22075.488700000002</v>
      </c>
      <c r="BS330" s="3">
        <v>27336.801608418536</v>
      </c>
      <c r="BT330" s="3">
        <v>25992.11529999999</v>
      </c>
      <c r="BU330" s="3">
        <v>17936.637700000007</v>
      </c>
      <c r="BV330" s="3">
        <v>22004.501000000004</v>
      </c>
      <c r="BW330" s="3">
        <v>27673.118300000002</v>
      </c>
      <c r="BX330" s="3">
        <v>24674.393299999996</v>
      </c>
      <c r="BY330" s="3">
        <v>15371.130100000002</v>
      </c>
      <c r="BZ330" s="3">
        <v>30211.181599999996</v>
      </c>
      <c r="CA330" s="3">
        <v>-11302.121599999999</v>
      </c>
      <c r="CB330" s="3">
        <v>51895.605700000007</v>
      </c>
      <c r="CC330" s="3">
        <v>29014.234500000006</v>
      </c>
      <c r="CD330" s="3">
        <v>27344.232200000006</v>
      </c>
      <c r="CE330" s="3">
        <v>19816.762700000007</v>
      </c>
      <c r="CF330" s="3">
        <v>10941.153200000001</v>
      </c>
      <c r="CG330" s="3">
        <v>10749.307899999985</v>
      </c>
      <c r="CH330" s="3">
        <v>23112.895394309773</v>
      </c>
      <c r="CI330" s="3">
        <v>18411.834019349131</v>
      </c>
      <c r="CJ330" s="3">
        <v>22540.324215088083</v>
      </c>
      <c r="CK330" s="3">
        <v>16630.296727211506</v>
      </c>
      <c r="CL330" s="3">
        <v>15248.551057111006</v>
      </c>
      <c r="CM330" s="3">
        <v>16123.171139162769</v>
      </c>
      <c r="CN330" s="3">
        <v>19562.061459144963</v>
      </c>
      <c r="CO330" s="3">
        <v>10806.985000494133</v>
      </c>
      <c r="CP330" s="3">
        <v>20655.28558715104</v>
      </c>
      <c r="CQ330" s="3">
        <v>10288.374514914583</v>
      </c>
      <c r="CR330" s="3">
        <v>16188.374870455955</v>
      </c>
      <c r="CS330" s="3">
        <v>21128.720299999994</v>
      </c>
      <c r="CT330" s="3">
        <v>21921.438399999992</v>
      </c>
      <c r="CU330" s="3">
        <v>26008.310200000007</v>
      </c>
      <c r="CV330" s="3">
        <v>23907.825994870473</v>
      </c>
      <c r="CW330" s="3">
        <v>13043.815779354205</v>
      </c>
      <c r="CX330" s="3">
        <v>18339.383654151541</v>
      </c>
      <c r="CY330" s="3">
        <v>28514.635059084467</v>
      </c>
      <c r="CZ330" s="3">
        <v>25331.409448780279</v>
      </c>
      <c r="DA330" s="3">
        <v>40194.937471743106</v>
      </c>
      <c r="DB330" s="3">
        <v>16027.747000000003</v>
      </c>
      <c r="DC330" s="3">
        <v>8687.5191872196265</v>
      </c>
    </row>
    <row r="331" spans="1:107" x14ac:dyDescent="0.35">
      <c r="A331" s="2" t="s">
        <v>292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>
        <v>1464.5444999999963</v>
      </c>
      <c r="CG331" s="3">
        <v>14242.678599999999</v>
      </c>
      <c r="CH331" s="3">
        <v>4874.4926943097817</v>
      </c>
      <c r="CI331" s="3">
        <v>12894.590515032403</v>
      </c>
      <c r="CJ331" s="3">
        <v>10807.542215088099</v>
      </c>
      <c r="CK331" s="3">
        <v>17678.588627211495</v>
      </c>
      <c r="CL331" s="3">
        <v>11976.599157110999</v>
      </c>
      <c r="CM331" s="3">
        <v>-189.49876083722484</v>
      </c>
      <c r="CN331" s="3">
        <v>13900.650459144963</v>
      </c>
      <c r="CO331" s="3">
        <v>13518.249600494135</v>
      </c>
      <c r="CP331" s="3">
        <v>10251.699393901697</v>
      </c>
      <c r="CQ331" s="3">
        <v>15392.948214914577</v>
      </c>
      <c r="CR331" s="3">
        <v>9321.4580704559485</v>
      </c>
      <c r="CS331" s="3">
        <v>4219.2085000000006</v>
      </c>
      <c r="CT331" s="3">
        <v>14585.453300000008</v>
      </c>
      <c r="CU331" s="3">
        <v>13834.953099999992</v>
      </c>
      <c r="CV331" s="3">
        <v>7250.6300948704738</v>
      </c>
      <c r="CW331" s="3">
        <v>12156.213079354202</v>
      </c>
      <c r="CX331" s="3">
        <v>8400.1036541515423</v>
      </c>
      <c r="CY331" s="3">
        <v>15996.448759084466</v>
      </c>
      <c r="CZ331" s="3">
        <v>15077.832048780278</v>
      </c>
      <c r="DA331" s="3">
        <v>28048.930271743098</v>
      </c>
      <c r="DB331" s="3">
        <v>16372.128000000004</v>
      </c>
      <c r="DC331" s="3">
        <v>11829.410608470034</v>
      </c>
    </row>
    <row r="332" spans="1:107" x14ac:dyDescent="0.35">
      <c r="A332" s="2" t="s">
        <v>293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>
        <v>4953.992000000002</v>
      </c>
      <c r="CH332" s="3">
        <v>5793.8843943097745</v>
      </c>
      <c r="CI332" s="3">
        <v>1961.9524150323996</v>
      </c>
      <c r="CJ332" s="3">
        <v>-11977.556184911904</v>
      </c>
      <c r="CK332" s="3">
        <v>1809.4028272115029</v>
      </c>
      <c r="CL332" s="3">
        <v>-7548.4234428889904</v>
      </c>
      <c r="CM332" s="3">
        <v>-6866.9628608372223</v>
      </c>
      <c r="CN332" s="3">
        <v>-3902.613040855038</v>
      </c>
      <c r="CO332" s="3">
        <v>-262.36289950585342</v>
      </c>
      <c r="CP332" s="3">
        <v>3397.5704939016869</v>
      </c>
      <c r="CQ332" s="3">
        <v>7252.0302149145864</v>
      </c>
      <c r="CR332" s="3">
        <v>6270.3831704559561</v>
      </c>
      <c r="CS332" s="3">
        <v>10499.776899999997</v>
      </c>
      <c r="CT332" s="3">
        <v>3185.7123999999967</v>
      </c>
      <c r="CU332" s="3">
        <v>13253.357399999994</v>
      </c>
      <c r="CV332" s="3">
        <v>12495.576894870472</v>
      </c>
      <c r="CW332" s="3">
        <v>4844.5046793541987</v>
      </c>
      <c r="CX332" s="3">
        <v>5954.6172541515334</v>
      </c>
      <c r="CY332" s="3">
        <v>13711.570159084462</v>
      </c>
      <c r="CZ332" s="3">
        <v>21629.394948780275</v>
      </c>
      <c r="DA332" s="3">
        <v>29667.09737174309</v>
      </c>
      <c r="DB332" s="3">
        <v>16838.678</v>
      </c>
      <c r="DC332" s="3">
        <v>6043.7082997641255</v>
      </c>
    </row>
    <row r="333" spans="1:107" x14ac:dyDescent="0.35">
      <c r="A333" s="2" t="s">
        <v>294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>
        <v>22919.882100000003</v>
      </c>
      <c r="CA333" s="3">
        <v>-1028.8947000000044</v>
      </c>
      <c r="CB333" s="3">
        <v>-7297.7519000000029</v>
      </c>
      <c r="CC333" s="3">
        <v>-1065.0022999999928</v>
      </c>
      <c r="CD333" s="3">
        <v>4423.2604000000065</v>
      </c>
      <c r="CE333" s="3">
        <v>28060.452799999999</v>
      </c>
      <c r="CF333" s="3">
        <v>4339.7147999999943</v>
      </c>
      <c r="CG333" s="3">
        <v>8638.1583000000028</v>
      </c>
      <c r="CH333" s="3">
        <v>16414.633494309783</v>
      </c>
      <c r="CI333" s="3">
        <v>10190.7352150324</v>
      </c>
      <c r="CJ333" s="3">
        <v>13987.72171508809</v>
      </c>
      <c r="CK333" s="3">
        <v>12389.014227211497</v>
      </c>
      <c r="CL333" s="3">
        <v>451.97725711100065</v>
      </c>
      <c r="CM333" s="3">
        <v>4603.2411391627757</v>
      </c>
      <c r="CN333" s="3">
        <v>8377.8829591449758</v>
      </c>
      <c r="CO333" s="3">
        <v>19614.19380049414</v>
      </c>
      <c r="CP333" s="3">
        <v>-1138.3905233832193</v>
      </c>
      <c r="CQ333" s="3">
        <v>17572.631314914564</v>
      </c>
      <c r="CR333" s="3">
        <v>15679.599470455949</v>
      </c>
      <c r="CS333" s="3">
        <v>14067.435399999995</v>
      </c>
      <c r="CT333" s="3">
        <v>17798.810499999992</v>
      </c>
      <c r="CU333" s="3">
        <v>10506.887000000017</v>
      </c>
      <c r="CV333" s="3">
        <v>9470.3699948704743</v>
      </c>
      <c r="CW333" s="3">
        <v>5416.5564793542071</v>
      </c>
      <c r="CX333" s="3">
        <v>4604.5468541515511</v>
      </c>
      <c r="CY333" s="3">
        <v>16141.796559084461</v>
      </c>
      <c r="CZ333" s="3">
        <v>13097.474848780279</v>
      </c>
      <c r="DA333" s="3">
        <v>17320.391171743089</v>
      </c>
      <c r="DB333" s="3">
        <v>8479.2339999999895</v>
      </c>
      <c r="DC333" s="3">
        <v>10139.1918337078</v>
      </c>
    </row>
    <row r="334" spans="1:107" x14ac:dyDescent="0.35">
      <c r="A334" s="2" t="s">
        <v>295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>
        <v>-2992.2931999999983</v>
      </c>
      <c r="CF334" s="3">
        <v>16747.601000000002</v>
      </c>
      <c r="CG334" s="3">
        <v>6060.7363000000041</v>
      </c>
      <c r="CH334" s="3">
        <v>14935.870594309767</v>
      </c>
      <c r="CI334" s="3">
        <v>9300.6811150324065</v>
      </c>
      <c r="CJ334" s="3">
        <v>26430.383015088082</v>
      </c>
      <c r="CK334" s="3">
        <v>18024.234527211498</v>
      </c>
      <c r="CL334" s="3">
        <v>10614.66785711101</v>
      </c>
      <c r="CM334" s="3">
        <v>4256.1463391627622</v>
      </c>
      <c r="CN334" s="3">
        <v>24022.233059144972</v>
      </c>
      <c r="CO334" s="3">
        <v>13859.508200494136</v>
      </c>
      <c r="CP334" s="3">
        <v>17561.306950288155</v>
      </c>
      <c r="CQ334" s="3">
        <v>20258.692714914585</v>
      </c>
      <c r="CR334" s="3">
        <v>15829.336470455957</v>
      </c>
      <c r="CS334" s="3">
        <v>20211.803700000004</v>
      </c>
      <c r="CT334" s="3">
        <v>17126.48369999999</v>
      </c>
      <c r="CU334" s="3">
        <v>20389.872099999986</v>
      </c>
      <c r="CV334" s="3">
        <v>20534.634294870477</v>
      </c>
      <c r="CW334" s="3">
        <v>15669.463379354202</v>
      </c>
      <c r="CX334" s="3">
        <v>9582.0737541515409</v>
      </c>
      <c r="CY334" s="3">
        <v>21490.58825908447</v>
      </c>
      <c r="CZ334" s="3">
        <v>17519.187948780265</v>
      </c>
      <c r="DA334" s="3">
        <v>27970.262371743105</v>
      </c>
      <c r="DB334" s="3">
        <v>16698.373999999996</v>
      </c>
      <c r="DC334" s="3">
        <v>15920.910360466563</v>
      </c>
    </row>
    <row r="335" spans="1:107" x14ac:dyDescent="0.35">
      <c r="A335" s="2" t="s">
        <v>296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>
        <v>11555.013700000003</v>
      </c>
      <c r="BP335" s="3">
        <v>-8367.7079999999987</v>
      </c>
      <c r="BQ335" s="3">
        <v>4787.6897999999928</v>
      </c>
      <c r="BR335" s="3">
        <v>16357.576499999996</v>
      </c>
      <c r="BS335" s="3">
        <v>18219.814714769615</v>
      </c>
      <c r="BT335" s="3">
        <v>27206.500299999985</v>
      </c>
      <c r="BU335" s="3">
        <v>23552.489600000008</v>
      </c>
      <c r="BV335" s="3">
        <v>18993.711800000005</v>
      </c>
      <c r="BW335" s="3">
        <v>25700.530700000003</v>
      </c>
      <c r="BX335" s="3">
        <v>39980.77429999999</v>
      </c>
      <c r="BY335" s="3">
        <v>28848.853999999992</v>
      </c>
      <c r="BZ335" s="3">
        <v>26560.902799999996</v>
      </c>
      <c r="CA335" s="3">
        <v>18607.585200000001</v>
      </c>
      <c r="CB335" s="3">
        <v>21683.868100000007</v>
      </c>
      <c r="CC335" s="3">
        <v>34973.270999999993</v>
      </c>
      <c r="CD335" s="3">
        <v>32978.500600000014</v>
      </c>
      <c r="CE335" s="3">
        <v>40897.53360000001</v>
      </c>
      <c r="CF335" s="3">
        <v>27491.487199999989</v>
      </c>
      <c r="CG335" s="3">
        <v>32841.681499999992</v>
      </c>
      <c r="CH335" s="3">
        <v>41260.285094309773</v>
      </c>
      <c r="CI335" s="3">
        <v>39561.368719349106</v>
      </c>
      <c r="CJ335" s="3">
        <v>47964.375715088099</v>
      </c>
      <c r="CK335" s="3">
        <v>32629.562227211485</v>
      </c>
      <c r="CL335" s="3">
        <v>11012.811957111015</v>
      </c>
      <c r="CM335" s="3">
        <v>23055.391339162772</v>
      </c>
      <c r="CN335" s="3">
        <v>29865.563959144958</v>
      </c>
      <c r="CO335" s="3">
        <v>27152.227900494137</v>
      </c>
      <c r="CP335" s="3">
        <v>35190.665987022512</v>
      </c>
      <c r="CQ335" s="3">
        <v>30983.706414914574</v>
      </c>
      <c r="CR335" s="3">
        <v>30827.25957045595</v>
      </c>
      <c r="CS335" s="3">
        <v>28685.046999999991</v>
      </c>
      <c r="CT335" s="3">
        <v>34755.391700000007</v>
      </c>
      <c r="CU335" s="3">
        <v>37652.204200000007</v>
      </c>
      <c r="CV335" s="3">
        <v>26757.570394870461</v>
      </c>
      <c r="CW335" s="3">
        <v>4969.3378793542215</v>
      </c>
      <c r="CX335" s="3">
        <v>22256.88135415157</v>
      </c>
      <c r="CY335" s="3">
        <v>27303.68065908445</v>
      </c>
      <c r="CZ335" s="3">
        <v>22420.180948780267</v>
      </c>
      <c r="DA335" s="3">
        <v>31421.999871743086</v>
      </c>
      <c r="DB335" s="3">
        <v>18458.961999999985</v>
      </c>
      <c r="DC335" s="3">
        <v>26176.363822675448</v>
      </c>
    </row>
    <row r="336" spans="1:107" x14ac:dyDescent="0.35">
      <c r="A336" s="2" t="s">
        <v>297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>
        <v>-10332.069972788506</v>
      </c>
      <c r="CL336" s="3">
        <v>8386.4970571109952</v>
      </c>
      <c r="CM336" s="3">
        <v>24918.631439162767</v>
      </c>
      <c r="CN336" s="3">
        <v>20244.242259144958</v>
      </c>
      <c r="CO336" s="3">
        <v>13167.40400049412</v>
      </c>
      <c r="CP336" s="3">
        <v>24271.964891608644</v>
      </c>
      <c r="CQ336" s="3">
        <v>763.7344149145938</v>
      </c>
      <c r="CR336" s="3">
        <v>16272.618570455954</v>
      </c>
      <c r="CS336" s="3">
        <v>44241.987599999979</v>
      </c>
      <c r="CT336" s="3">
        <v>35641.4974</v>
      </c>
      <c r="CU336" s="3">
        <v>38522.597699999998</v>
      </c>
      <c r="CV336" s="3">
        <v>31388.867194870458</v>
      </c>
      <c r="CW336" s="3">
        <v>17723.210279354193</v>
      </c>
      <c r="CX336" s="3">
        <v>42269.805954151539</v>
      </c>
      <c r="CY336" s="3">
        <v>40512.117459084475</v>
      </c>
      <c r="CZ336" s="3">
        <v>41076.277948780262</v>
      </c>
      <c r="DA336" s="3">
        <v>33912.759171743106</v>
      </c>
      <c r="DB336" s="3">
        <v>2019.8340000000026</v>
      </c>
      <c r="DC336" s="3">
        <v>23611.220926004877</v>
      </c>
    </row>
    <row r="337" spans="1:107" x14ac:dyDescent="0.35">
      <c r="A337" s="2" t="s">
        <v>298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>
        <v>18355.7811</v>
      </c>
      <c r="BY337" s="3">
        <v>13867.991199999997</v>
      </c>
      <c r="BZ337" s="3">
        <v>1999.4307000000044</v>
      </c>
      <c r="CA337" s="3">
        <v>7733.2664999999979</v>
      </c>
      <c r="CB337" s="3">
        <v>-57.224800000003597</v>
      </c>
      <c r="CC337" s="3">
        <v>-4867.3996000000116</v>
      </c>
      <c r="CD337" s="3">
        <v>-229.44279999999708</v>
      </c>
      <c r="CE337" s="3">
        <v>21906.501799999998</v>
      </c>
      <c r="CF337" s="3">
        <v>-45778.314299999998</v>
      </c>
      <c r="CG337" s="3">
        <v>-7677.0383999999976</v>
      </c>
      <c r="CH337" s="3">
        <v>4590.9327943097815</v>
      </c>
      <c r="CI337" s="3">
        <v>9637.2749150324016</v>
      </c>
      <c r="CJ337" s="3">
        <v>17710.773415088093</v>
      </c>
      <c r="CK337" s="3">
        <v>24768.143827211497</v>
      </c>
      <c r="CL337" s="3">
        <v>-1187.5245428890048</v>
      </c>
      <c r="CM337" s="3">
        <v>-6055.5553608372211</v>
      </c>
      <c r="CN337" s="3">
        <v>12592.657759144968</v>
      </c>
      <c r="CO337" s="3">
        <v>7879.1451004941409</v>
      </c>
      <c r="CP337" s="3">
        <v>12459.077072159183</v>
      </c>
      <c r="CQ337" s="3">
        <v>4470.493014914573</v>
      </c>
      <c r="CR337" s="3">
        <v>9912.959570455947</v>
      </c>
      <c r="CS337" s="3">
        <v>9410.7895000000062</v>
      </c>
      <c r="CT337" s="3">
        <v>13147.948500000006</v>
      </c>
      <c r="CU337" s="3">
        <v>16563.542300000008</v>
      </c>
      <c r="CV337" s="3">
        <v>12274.515194870481</v>
      </c>
      <c r="CW337" s="3">
        <v>9478.948279354212</v>
      </c>
      <c r="CX337" s="3">
        <v>8134.3252541515612</v>
      </c>
      <c r="CY337" s="3">
        <v>4346.2565590844752</v>
      </c>
      <c r="CZ337" s="3">
        <v>9273.3865487802686</v>
      </c>
      <c r="DA337" s="3">
        <v>16055.496671743102</v>
      </c>
      <c r="DB337" s="3">
        <v>9744.1620000000039</v>
      </c>
      <c r="DC337" s="3">
        <v>6789.0741830022198</v>
      </c>
    </row>
    <row r="338" spans="1:107" x14ac:dyDescent="0.35">
      <c r="A338" s="2" t="s">
        <v>299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>
        <v>9406.7292999999991</v>
      </c>
      <c r="BS338" s="3">
        <v>-7585.8884915814633</v>
      </c>
      <c r="BT338" s="3">
        <v>7385.6642999999967</v>
      </c>
      <c r="BU338" s="3">
        <v>-1356.1769000000058</v>
      </c>
      <c r="BV338" s="3">
        <v>1711.7296999999962</v>
      </c>
      <c r="BW338" s="3">
        <v>1149.8903999999966</v>
      </c>
      <c r="BX338" s="3">
        <v>5633.977799999986</v>
      </c>
      <c r="BY338" s="3">
        <v>9375.1279000000068</v>
      </c>
      <c r="BZ338" s="3">
        <v>8574.9973000000027</v>
      </c>
      <c r="CA338" s="3">
        <v>-535.46140000000742</v>
      </c>
      <c r="CB338" s="3">
        <v>10747.2382</v>
      </c>
      <c r="CC338" s="3">
        <v>10061.112999999998</v>
      </c>
      <c r="CD338" s="3">
        <v>-2870.316899999998</v>
      </c>
      <c r="CE338" s="3">
        <v>-1993.0049000000072</v>
      </c>
      <c r="CF338" s="3">
        <v>-344.9887999999919</v>
      </c>
      <c r="CG338" s="3">
        <v>-2298.5409</v>
      </c>
      <c r="CH338" s="3">
        <v>7227.426594309778</v>
      </c>
      <c r="CI338" s="3">
        <v>1395.8786193491251</v>
      </c>
      <c r="CJ338" s="3">
        <v>8837.0974150881011</v>
      </c>
      <c r="CK338" s="3">
        <v>9833.861727211508</v>
      </c>
      <c r="CL338" s="3">
        <v>8059.9663571110141</v>
      </c>
      <c r="CM338" s="3">
        <v>1492.3838391627796</v>
      </c>
      <c r="CN338" s="3">
        <v>5779.5898591449586</v>
      </c>
      <c r="CO338" s="3">
        <v>-833.16259950587119</v>
      </c>
      <c r="CP338" s="3">
        <v>8046.4937504166737</v>
      </c>
      <c r="CQ338" s="3">
        <v>8695.1036149145802</v>
      </c>
      <c r="CR338" s="3">
        <v>9151.2064704559452</v>
      </c>
      <c r="CS338" s="3">
        <v>15980.050200000012</v>
      </c>
      <c r="CT338" s="3">
        <v>16064.457399999999</v>
      </c>
      <c r="CU338" s="3">
        <v>8555.7937000000093</v>
      </c>
      <c r="CV338" s="3">
        <v>9982.6406948704898</v>
      </c>
      <c r="CW338" s="3">
        <v>13996.788779354196</v>
      </c>
      <c r="CX338" s="3">
        <v>8133.5021541515525</v>
      </c>
      <c r="CY338" s="3">
        <v>17952.042859084468</v>
      </c>
      <c r="CZ338" s="3">
        <v>23996.890148780265</v>
      </c>
      <c r="DA338" s="3">
        <v>30141.82087174309</v>
      </c>
      <c r="DB338" s="3">
        <v>20340.711000000003</v>
      </c>
      <c r="DC338" s="3">
        <v>7564.6657665962593</v>
      </c>
    </row>
    <row r="339" spans="1:107" x14ac:dyDescent="0.35">
      <c r="A339" s="2" t="s">
        <v>300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>
        <v>-2415.459600000002</v>
      </c>
      <c r="CU339" s="3">
        <v>42435.519099999998</v>
      </c>
      <c r="CV339" s="3">
        <v>23819.779794870476</v>
      </c>
      <c r="CW339" s="3">
        <v>33765.576079354214</v>
      </c>
      <c r="CX339" s="3">
        <v>35432.789754151556</v>
      </c>
      <c r="CY339" s="3">
        <v>37682.994759084468</v>
      </c>
      <c r="CZ339" s="3">
        <v>39331.572248780285</v>
      </c>
      <c r="DA339" s="3">
        <v>59480.66857174311</v>
      </c>
      <c r="DB339" s="3">
        <v>55868.629000000001</v>
      </c>
      <c r="DC339" s="3">
        <v>36147.323500887127</v>
      </c>
    </row>
    <row r="340" spans="1:107" x14ac:dyDescent="0.35">
      <c r="A340" s="2" t="s">
        <v>301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>
        <v>-1671.3598850854269</v>
      </c>
      <c r="CR340" s="3">
        <v>10312.862170455955</v>
      </c>
      <c r="CS340" s="3">
        <v>-499.95880000000034</v>
      </c>
      <c r="CT340" s="3">
        <v>3691.1321999999927</v>
      </c>
      <c r="CU340" s="3">
        <v>2130.5707000000039</v>
      </c>
      <c r="CV340" s="3">
        <v>8407.8461948704717</v>
      </c>
      <c r="CW340" s="3">
        <v>3683.7817793541981</v>
      </c>
      <c r="CX340" s="3">
        <v>1999.4425541515448</v>
      </c>
      <c r="CY340" s="3">
        <v>13685.897159084467</v>
      </c>
      <c r="CZ340" s="3">
        <v>10565.024248780268</v>
      </c>
      <c r="DA340" s="3">
        <v>20109.827771743097</v>
      </c>
      <c r="DB340" s="3">
        <v>16174.807000000008</v>
      </c>
      <c r="DC340" s="3">
        <v>7382.4893911128747</v>
      </c>
    </row>
    <row r="341" spans="1:107" x14ac:dyDescent="0.35">
      <c r="A341" s="2" t="s">
        <v>302</v>
      </c>
      <c r="B341" s="3">
        <v>-23296.06649999999</v>
      </c>
      <c r="C341" s="3">
        <v>-29468.591099999998</v>
      </c>
      <c r="D341" s="3">
        <v>-14882.569399999993</v>
      </c>
      <c r="E341" s="3">
        <v>-21410.16278710054</v>
      </c>
      <c r="F341" s="3">
        <v>-19292.598899999994</v>
      </c>
      <c r="G341" s="3">
        <v>-19928.691199999994</v>
      </c>
      <c r="H341" s="3">
        <v>-12459.285</v>
      </c>
      <c r="I341" s="3">
        <v>-30232.070806474221</v>
      </c>
      <c r="J341" s="3">
        <v>-11073.657200000001</v>
      </c>
      <c r="K341" s="3">
        <v>-20403.571899999999</v>
      </c>
      <c r="L341" s="3">
        <v>-15233.622199999998</v>
      </c>
      <c r="M341" s="3">
        <v>-8996.169699999984</v>
      </c>
      <c r="N341" s="3">
        <v>-18240.321500000005</v>
      </c>
      <c r="O341" s="3">
        <v>-17529.020500000006</v>
      </c>
      <c r="P341" s="3">
        <v>-4710.9786000000022</v>
      </c>
      <c r="Q341" s="3">
        <v>-9787.5918999999994</v>
      </c>
      <c r="R341" s="3">
        <v>-10133.366699999999</v>
      </c>
      <c r="S341" s="3">
        <v>-4961.3325999999943</v>
      </c>
      <c r="T341" s="3">
        <v>-2068.0322999999989</v>
      </c>
      <c r="U341" s="3">
        <v>60.233600000006845</v>
      </c>
      <c r="V341" s="3">
        <v>-8005.9131000000052</v>
      </c>
      <c r="W341" s="3">
        <v>-540.44610000000102</v>
      </c>
      <c r="X341" s="3">
        <v>-2071.6849000000075</v>
      </c>
      <c r="Y341" s="3">
        <v>-2072.6806999999972</v>
      </c>
      <c r="Z341" s="3">
        <v>2939.7275000000009</v>
      </c>
      <c r="AA341" s="3">
        <v>3296.9455000000016</v>
      </c>
      <c r="AB341" s="3">
        <v>6813.1001000000106</v>
      </c>
      <c r="AC341" s="3">
        <v>7587.6263999999937</v>
      </c>
      <c r="AD341" s="3">
        <v>9804.6222999999954</v>
      </c>
      <c r="AE341" s="3">
        <v>-43.569599999987986</v>
      </c>
      <c r="AF341" s="3">
        <v>13975.763599999998</v>
      </c>
      <c r="AG341" s="3">
        <v>5548.6589000000022</v>
      </c>
      <c r="AH341" s="3">
        <v>8975.1794000000009</v>
      </c>
      <c r="AI341" s="3">
        <v>9787.7113000000027</v>
      </c>
      <c r="AJ341" s="3">
        <v>12981.279899999994</v>
      </c>
      <c r="AK341" s="3">
        <v>5083.9238000000041</v>
      </c>
      <c r="AL341" s="3">
        <v>-16624.8105</v>
      </c>
      <c r="AM341" s="3">
        <v>-4059.2292000000052</v>
      </c>
      <c r="AN341" s="3">
        <v>-13992.588100000001</v>
      </c>
      <c r="AO341" s="3">
        <v>-7644.6502999999939</v>
      </c>
      <c r="AP341" s="3">
        <v>-6239.3243000000002</v>
      </c>
      <c r="AQ341" s="3">
        <v>2138.1934000000037</v>
      </c>
      <c r="AR341" s="3">
        <v>14545.177700000007</v>
      </c>
      <c r="AS341" s="3">
        <v>14527.889500000005</v>
      </c>
      <c r="AT341" s="3">
        <v>6568.4780000000028</v>
      </c>
      <c r="AU341" s="3">
        <v>13075.073499999999</v>
      </c>
      <c r="AV341" s="3">
        <v>2316.0376999999935</v>
      </c>
      <c r="AW341" s="3">
        <v>9136.0861999999979</v>
      </c>
      <c r="AX341" s="3">
        <v>18358.4853</v>
      </c>
      <c r="AY341" s="3">
        <v>32561.892799999994</v>
      </c>
      <c r="AZ341" s="3">
        <v>14572.975000000006</v>
      </c>
      <c r="BA341" s="3">
        <v>16148.315999999999</v>
      </c>
      <c r="BB341" s="3">
        <v>27901.140700000004</v>
      </c>
      <c r="BC341" s="3">
        <v>46413.412499999999</v>
      </c>
      <c r="BD341" s="3">
        <v>28754.737600000015</v>
      </c>
      <c r="BE341" s="3">
        <v>42864.765800000001</v>
      </c>
      <c r="BF341" s="3">
        <v>23670.509299999998</v>
      </c>
      <c r="BG341" s="3">
        <v>34493.720500000003</v>
      </c>
      <c r="BH341" s="3">
        <v>43895.351399999992</v>
      </c>
      <c r="BI341" s="3">
        <v>37872.174799999993</v>
      </c>
      <c r="BJ341" s="3">
        <v>26435.429400000001</v>
      </c>
      <c r="BK341" s="3">
        <v>48578.149800000007</v>
      </c>
      <c r="BL341" s="3">
        <v>42442.248399999989</v>
      </c>
      <c r="BM341" s="3">
        <v>50714.89850000001</v>
      </c>
      <c r="BN341" s="3">
        <v>61333.026799999992</v>
      </c>
      <c r="BO341" s="3">
        <v>60254.463100000023</v>
      </c>
      <c r="BP341" s="3">
        <v>19220.914299999989</v>
      </c>
      <c r="BQ341" s="3">
        <v>27303.324699999997</v>
      </c>
      <c r="BR341" s="3">
        <v>43732.213300000003</v>
      </c>
      <c r="BS341" s="3">
        <v>43745.830908418531</v>
      </c>
      <c r="BT341" s="3">
        <v>24949.156699999992</v>
      </c>
      <c r="BU341" s="3">
        <v>38183.375600000014</v>
      </c>
      <c r="BV341" s="3">
        <v>33186.328699999998</v>
      </c>
      <c r="BW341" s="3">
        <v>36759.4283</v>
      </c>
      <c r="BX341" s="3">
        <v>54373.659899999999</v>
      </c>
      <c r="BY341" s="3">
        <v>46430.103599999988</v>
      </c>
      <c r="BZ341" s="3">
        <v>59212.673299999995</v>
      </c>
      <c r="CA341" s="3">
        <v>4595.9751999999862</v>
      </c>
      <c r="CB341" s="3">
        <v>51017.698900000003</v>
      </c>
      <c r="CC341" s="3">
        <v>30561.646800000002</v>
      </c>
      <c r="CD341" s="3">
        <v>31404.108899999992</v>
      </c>
      <c r="CE341" s="3">
        <v>20272.007399999995</v>
      </c>
      <c r="CF341" s="3">
        <v>38336.726999999992</v>
      </c>
      <c r="CG341" s="3">
        <v>23414.932500000003</v>
      </c>
      <c r="CH341" s="3">
        <v>28304.716594309779</v>
      </c>
      <c r="CI341" s="3">
        <v>37482.501519349113</v>
      </c>
      <c r="CJ341" s="3">
        <v>34603.556715088096</v>
      </c>
      <c r="CK341" s="3">
        <v>36033.07412721149</v>
      </c>
      <c r="CL341" s="3">
        <v>16550.767557111009</v>
      </c>
      <c r="CM341" s="3">
        <v>20872.820939162782</v>
      </c>
      <c r="CN341" s="3">
        <v>19734.659659144963</v>
      </c>
      <c r="CO341" s="3">
        <v>21378.208800494125</v>
      </c>
      <c r="CP341" s="3">
        <v>25278.704769866119</v>
      </c>
      <c r="CQ341" s="3">
        <v>28506.160414914579</v>
      </c>
      <c r="CR341" s="3">
        <v>32952.557670455957</v>
      </c>
      <c r="CS341" s="3">
        <v>31111.493500000004</v>
      </c>
      <c r="CT341" s="3">
        <v>24366.438799999996</v>
      </c>
      <c r="CU341" s="3">
        <v>30537.78330000001</v>
      </c>
      <c r="CV341" s="3">
        <v>35803.238594870469</v>
      </c>
      <c r="CW341" s="3">
        <v>21847.916679354195</v>
      </c>
      <c r="CX341" s="3">
        <v>16393.872754151547</v>
      </c>
      <c r="CY341" s="3">
        <v>31531.727059084471</v>
      </c>
      <c r="CZ341" s="3">
        <v>30101.364448780267</v>
      </c>
      <c r="DA341" s="3">
        <v>42130.623971743094</v>
      </c>
      <c r="DB341" s="3">
        <v>30210.995999999999</v>
      </c>
      <c r="DC341" s="3">
        <v>15937.696172285116</v>
      </c>
    </row>
    <row r="342" spans="1:107" x14ac:dyDescent="0.35">
      <c r="A342" s="2" t="s">
        <v>732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>
        <v>-9727.4570999999996</v>
      </c>
      <c r="DB342" s="3">
        <v>-16064.769000000008</v>
      </c>
      <c r="DC342" s="3">
        <v>-13075.618900000001</v>
      </c>
    </row>
    <row r="343" spans="1:107" x14ac:dyDescent="0.35">
      <c r="A343" s="2" t="s">
        <v>303</v>
      </c>
      <c r="B343" s="3">
        <v>1544.8577131340862</v>
      </c>
      <c r="C343" s="3">
        <v>-19007.845410770169</v>
      </c>
      <c r="D343" s="3">
        <v>23184.760218630574</v>
      </c>
      <c r="E343" s="3">
        <v>-927.53891267308791</v>
      </c>
      <c r="F343" s="3">
        <v>4253.0360443794489</v>
      </c>
      <c r="G343" s="3">
        <v>-12033.357095102088</v>
      </c>
      <c r="H343" s="3">
        <v>11475.850790750825</v>
      </c>
      <c r="I343" s="3">
        <v>-1339.528367209823</v>
      </c>
      <c r="J343" s="3">
        <v>-5383.4894587429153</v>
      </c>
      <c r="K343" s="3">
        <v>3389.9464063988926</v>
      </c>
      <c r="L343" s="3">
        <v>-8435.0728217632786</v>
      </c>
      <c r="M343" s="3">
        <v>1763.5290681687766</v>
      </c>
      <c r="N343" s="3">
        <v>-357.28039582726342</v>
      </c>
      <c r="O343" s="3">
        <v>6534.2477982940254</v>
      </c>
      <c r="P343" s="3">
        <v>2871.1643175426143</v>
      </c>
      <c r="Q343" s="3">
        <v>1877.4173246742066</v>
      </c>
      <c r="R343" s="3">
        <v>-3189.8947882382345</v>
      </c>
      <c r="S343" s="3">
        <v>-23159.653266505396</v>
      </c>
      <c r="T343" s="3">
        <v>-50437.812077850562</v>
      </c>
      <c r="U343" s="3">
        <v>2516.343578450389</v>
      </c>
      <c r="V343" s="3">
        <v>-13996.022167818322</v>
      </c>
      <c r="W343" s="3">
        <v>21911.238097221438</v>
      </c>
      <c r="X343" s="3">
        <v>23835.023908746727</v>
      </c>
      <c r="Y343" s="3">
        <v>14322.541673805528</v>
      </c>
      <c r="Z343" s="3">
        <v>21738.044838089205</v>
      </c>
      <c r="AA343" s="3">
        <v>24511.141955141225</v>
      </c>
      <c r="AB343" s="3">
        <v>-2964.6148820008384</v>
      </c>
      <c r="AC343" s="3">
        <v>23862.66125067987</v>
      </c>
      <c r="AD343" s="3">
        <v>41000.45311307798</v>
      </c>
      <c r="AE343" s="3">
        <v>17378.282170179562</v>
      </c>
      <c r="AF343" s="3">
        <v>67722.279726727793</v>
      </c>
      <c r="AG343" s="3">
        <v>-4588.320986980616</v>
      </c>
      <c r="AH343" s="3">
        <v>6484.6460999999981</v>
      </c>
      <c r="AI343" s="3">
        <v>18237.58365688246</v>
      </c>
      <c r="AJ343" s="3">
        <v>4552.5052058149013</v>
      </c>
      <c r="AK343" s="3">
        <v>7614.4778273220873</v>
      </c>
      <c r="AL343" s="3">
        <v>-24028.748828264565</v>
      </c>
      <c r="AM343" s="3">
        <v>2589.6608348682785</v>
      </c>
      <c r="AN343" s="3">
        <v>3226.7597584333125</v>
      </c>
      <c r="AO343" s="3">
        <v>15065.860579879256</v>
      </c>
      <c r="AP343" s="3">
        <v>2349.0585825359012</v>
      </c>
      <c r="AQ343" s="3">
        <v>3450.9823314621171</v>
      </c>
      <c r="AR343" s="3">
        <v>27599.517354530515</v>
      </c>
      <c r="AS343" s="3">
        <v>18800.787497885103</v>
      </c>
      <c r="AT343" s="3">
        <v>-12936.020700000008</v>
      </c>
      <c r="AU343" s="3">
        <v>21153.270309972795</v>
      </c>
      <c r="AV343" s="3">
        <v>6485.867900000012</v>
      </c>
      <c r="AW343" s="3">
        <v>8732.4529835456487</v>
      </c>
      <c r="AX343" s="3">
        <v>9585.5890999999974</v>
      </c>
      <c r="AY343" s="3">
        <v>16748.944199999998</v>
      </c>
      <c r="AZ343" s="3">
        <v>20290.128299999997</v>
      </c>
      <c r="BA343" s="3">
        <v>19988.271500000017</v>
      </c>
      <c r="BB343" s="3">
        <v>20815.769400000005</v>
      </c>
      <c r="BC343" s="3">
        <v>33514.971900000004</v>
      </c>
      <c r="BD343" s="3">
        <v>27767.268099999987</v>
      </c>
      <c r="BE343" s="3">
        <v>46958.629300000015</v>
      </c>
      <c r="BF343" s="3">
        <v>32182.681799999991</v>
      </c>
      <c r="BG343" s="3">
        <v>49934.623100000012</v>
      </c>
      <c r="BH343" s="3">
        <v>50274.772900000011</v>
      </c>
      <c r="BI343" s="3">
        <v>44330.830200000011</v>
      </c>
      <c r="BJ343" s="3">
        <v>28576.982600000003</v>
      </c>
      <c r="BK343" s="3">
        <v>48171.521899999978</v>
      </c>
      <c r="BL343" s="3">
        <v>48872.7068</v>
      </c>
      <c r="BM343" s="3">
        <v>29405.986100000009</v>
      </c>
      <c r="BN343" s="3">
        <v>85502.957500000004</v>
      </c>
      <c r="BO343" s="3">
        <v>50196.756599999993</v>
      </c>
      <c r="BP343" s="3">
        <v>24865.369999999995</v>
      </c>
      <c r="BQ343" s="3">
        <v>39905.612499999988</v>
      </c>
      <c r="BR343" s="3">
        <v>60514.282199999987</v>
      </c>
      <c r="BS343" s="3">
        <v>52163.432814769621</v>
      </c>
      <c r="BT343" s="3">
        <v>72368.337699999975</v>
      </c>
      <c r="BU343" s="3">
        <v>53174.190899999987</v>
      </c>
      <c r="BV343" s="3">
        <v>41248.295699999988</v>
      </c>
      <c r="BW343" s="3">
        <v>16588.53839999999</v>
      </c>
      <c r="BX343" s="3">
        <v>-4341.2989999999991</v>
      </c>
      <c r="BY343" s="3">
        <v>61567.261300000013</v>
      </c>
      <c r="BZ343" s="3">
        <v>54949.7592</v>
      </c>
      <c r="CA343" s="3">
        <v>22232.628900000025</v>
      </c>
      <c r="CB343" s="3">
        <v>39946.272500000006</v>
      </c>
      <c r="CC343" s="3">
        <v>51651.106300000014</v>
      </c>
      <c r="CD343" s="3">
        <v>64098.436199999982</v>
      </c>
      <c r="CE343" s="3">
        <v>61252.461800000019</v>
      </c>
      <c r="CF343" s="3">
        <v>60148.848599999983</v>
      </c>
      <c r="CG343" s="3">
        <v>50638.898300000015</v>
      </c>
      <c r="CH343" s="3">
        <v>61204.096194309735</v>
      </c>
      <c r="CI343" s="3">
        <v>56975.928819349123</v>
      </c>
      <c r="CJ343" s="3">
        <v>63694.412515088101</v>
      </c>
      <c r="CK343" s="3">
        <v>54452.3453272115</v>
      </c>
      <c r="CL343" s="3">
        <v>34921.349657111015</v>
      </c>
      <c r="CM343" s="3">
        <v>37798.069339162801</v>
      </c>
      <c r="CN343" s="3">
        <v>50306.720859144945</v>
      </c>
      <c r="CO343" s="3">
        <v>42842.622500494123</v>
      </c>
      <c r="CP343" s="3">
        <v>59096.917904050366</v>
      </c>
      <c r="CQ343" s="3">
        <v>53060.148714914583</v>
      </c>
      <c r="CR343" s="3">
        <v>51257.285670455953</v>
      </c>
      <c r="CS343" s="3">
        <v>53722.955799999996</v>
      </c>
      <c r="CT343" s="3">
        <v>45140.29690000003</v>
      </c>
      <c r="CU343" s="3">
        <v>52785.893099999987</v>
      </c>
      <c r="CV343" s="3">
        <v>56237.451394870455</v>
      </c>
      <c r="CW343" s="3">
        <v>33101.978079354187</v>
      </c>
      <c r="CX343" s="3">
        <v>29188.298054151557</v>
      </c>
      <c r="CY343" s="3">
        <v>47953.609659084454</v>
      </c>
      <c r="CZ343" s="3">
        <v>54888.032448780272</v>
      </c>
      <c r="DA343" s="3">
        <v>77278.303471743086</v>
      </c>
      <c r="DB343" s="3">
        <v>51866.42300000001</v>
      </c>
      <c r="DC343" s="3">
        <v>26982.057297919266</v>
      </c>
    </row>
    <row r="344" spans="1:107" x14ac:dyDescent="0.35">
      <c r="A344" s="2" t="s">
        <v>304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>
        <v>-4796.6208999999981</v>
      </c>
      <c r="CF344" s="3">
        <v>19444.240400000002</v>
      </c>
      <c r="CG344" s="3">
        <v>6907.5853000000061</v>
      </c>
      <c r="CH344" s="3">
        <v>-4591.5303056902267</v>
      </c>
      <c r="CI344" s="3">
        <v>4715.675415032405</v>
      </c>
      <c r="CJ344" s="3">
        <v>-2832.9697849119038</v>
      </c>
      <c r="CK344" s="3">
        <v>1955.1991272114901</v>
      </c>
      <c r="CL344" s="3">
        <v>-11284.270042888995</v>
      </c>
      <c r="CM344" s="3">
        <v>-14066.963160837222</v>
      </c>
      <c r="CN344" s="3">
        <v>1092.959759144971</v>
      </c>
      <c r="CO344" s="3">
        <v>-10466.997199505866</v>
      </c>
      <c r="CP344" s="3">
        <v>-8991.4379278408014</v>
      </c>
      <c r="CQ344" s="3">
        <v>-1887.3695850854201</v>
      </c>
      <c r="CR344" s="3">
        <v>-2997.9937295440541</v>
      </c>
      <c r="CS344" s="3">
        <v>4016.362000000001</v>
      </c>
      <c r="CT344" s="3">
        <v>-1431.4714999999997</v>
      </c>
      <c r="CU344" s="3">
        <v>4669.4403999999995</v>
      </c>
      <c r="CV344" s="3">
        <v>4884.398194870475</v>
      </c>
      <c r="CW344" s="3">
        <v>-1814.9465206457899</v>
      </c>
      <c r="CX344" s="3">
        <v>-1392.4551458484493</v>
      </c>
      <c r="CY344" s="3">
        <v>8393.6306590844615</v>
      </c>
      <c r="CZ344" s="3">
        <v>6294.3208487802767</v>
      </c>
      <c r="DA344" s="3">
        <v>17083.747371743091</v>
      </c>
      <c r="DB344" s="3">
        <v>13286.341999999997</v>
      </c>
      <c r="DC344" s="3">
        <v>1091.2030947111878</v>
      </c>
    </row>
    <row r="345" spans="1:107" x14ac:dyDescent="0.35">
      <c r="A345" s="2" t="s">
        <v>305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>
        <v>18449.762100000004</v>
      </c>
      <c r="CD345" s="3">
        <v>5694.6924000000072</v>
      </c>
      <c r="CE345" s="3">
        <v>955.05379999999423</v>
      </c>
      <c r="CF345" s="3">
        <v>-1413.5510999999969</v>
      </c>
      <c r="CG345" s="3">
        <v>7237.7329000000027</v>
      </c>
      <c r="CH345" s="3">
        <v>9359.5470943097826</v>
      </c>
      <c r="CI345" s="3">
        <v>546.87531503240461</v>
      </c>
      <c r="CJ345" s="3">
        <v>13504.089015088095</v>
      </c>
      <c r="CK345" s="3">
        <v>8988.9024272114984</v>
      </c>
      <c r="CL345" s="3">
        <v>-7749.4895428889868</v>
      </c>
      <c r="CM345" s="3">
        <v>-18561.773360837229</v>
      </c>
      <c r="CN345" s="3">
        <v>487.53855914497399</v>
      </c>
      <c r="CO345" s="3">
        <v>-4378.4570995058602</v>
      </c>
      <c r="CP345" s="3">
        <v>7320.2131133511648</v>
      </c>
      <c r="CQ345" s="3">
        <v>8713.9191149145699</v>
      </c>
      <c r="CR345" s="3">
        <v>14262.019570455945</v>
      </c>
      <c r="CS345" s="3">
        <v>13021.997000000003</v>
      </c>
      <c r="CT345" s="3">
        <v>7673.398600000015</v>
      </c>
      <c r="CU345" s="3">
        <v>12574.169999999998</v>
      </c>
      <c r="CV345" s="3">
        <v>18200.452894870476</v>
      </c>
      <c r="CW345" s="3">
        <v>-3414.3220206457772</v>
      </c>
      <c r="CX345" s="3">
        <v>5764.2567541515309</v>
      </c>
      <c r="CY345" s="3">
        <v>8491.8510590844817</v>
      </c>
      <c r="CZ345" s="3">
        <v>-9503.1314512197205</v>
      </c>
      <c r="DA345" s="3">
        <v>25726.3512717431</v>
      </c>
      <c r="DB345" s="3">
        <v>12948.966000000015</v>
      </c>
      <c r="DC345" s="3">
        <v>5957.7332774715569</v>
      </c>
    </row>
    <row r="346" spans="1:107" x14ac:dyDescent="0.35">
      <c r="A346" s="2" t="s">
        <v>306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>
        <v>22048.779200000004</v>
      </c>
      <c r="BO346" s="3">
        <v>14116.704300000005</v>
      </c>
      <c r="BP346" s="3">
        <v>6843.527599999994</v>
      </c>
      <c r="BQ346" s="3">
        <v>15436.4323</v>
      </c>
      <c r="BR346" s="3">
        <v>19461.369000000006</v>
      </c>
      <c r="BS346" s="3">
        <v>16919.850014769632</v>
      </c>
      <c r="BT346" s="3">
        <v>31104.016199999998</v>
      </c>
      <c r="BU346" s="3">
        <v>26407.482000000011</v>
      </c>
      <c r="BV346" s="3">
        <v>22365.523100000006</v>
      </c>
      <c r="BW346" s="3">
        <v>22405.9738</v>
      </c>
      <c r="BX346" s="3">
        <v>23821.691499999994</v>
      </c>
      <c r="BY346" s="3">
        <v>16715.027199999997</v>
      </c>
      <c r="BZ346" s="3">
        <v>20120.009799999993</v>
      </c>
      <c r="CA346" s="3">
        <v>6051.873299999992</v>
      </c>
      <c r="CB346" s="3">
        <v>12106.294199999989</v>
      </c>
      <c r="CC346" s="3">
        <v>12889.71379999999</v>
      </c>
      <c r="CD346" s="3">
        <v>8241.0106999999916</v>
      </c>
      <c r="CE346" s="3">
        <v>21023.314100000003</v>
      </c>
      <c r="CF346" s="3">
        <v>14108.813000000002</v>
      </c>
      <c r="CG346" s="3">
        <v>11269.120000000003</v>
      </c>
      <c r="CH346" s="3">
        <v>18719.698094309781</v>
      </c>
      <c r="CI346" s="3">
        <v>18565.246019349106</v>
      </c>
      <c r="CJ346" s="3">
        <v>13030.670615088085</v>
      </c>
      <c r="CK346" s="3">
        <v>20071.368327211494</v>
      </c>
      <c r="CL346" s="3">
        <v>3796.9991571110077</v>
      </c>
      <c r="CM346" s="3">
        <v>2640.7476391627788</v>
      </c>
      <c r="CN346" s="3">
        <v>11119.125359144971</v>
      </c>
      <c r="CO346" s="3">
        <v>-2703.4738995058724</v>
      </c>
      <c r="CP346" s="3">
        <v>9229.3090766167807</v>
      </c>
      <c r="CQ346" s="3">
        <v>3687.2747149145653</v>
      </c>
      <c r="CR346" s="3">
        <v>4551.9603704559486</v>
      </c>
      <c r="CS346" s="3">
        <v>8365.2068999999901</v>
      </c>
      <c r="CT346" s="3">
        <v>19242.770799999998</v>
      </c>
      <c r="CU346" s="3">
        <v>11472.100099999981</v>
      </c>
      <c r="CV346" s="3">
        <v>15456.564894870484</v>
      </c>
      <c r="CW346" s="3">
        <v>9978.2176793541948</v>
      </c>
      <c r="CX346" s="3">
        <v>9346.657654151546</v>
      </c>
      <c r="CY346" s="3">
        <v>17779.75195908446</v>
      </c>
      <c r="CZ346" s="3">
        <v>15662.028948780266</v>
      </c>
      <c r="DA346" s="3">
        <v>26683.176871743104</v>
      </c>
      <c r="DB346" s="3">
        <v>18454.463999999993</v>
      </c>
      <c r="DC346" s="3">
        <v>14600.155856014944</v>
      </c>
    </row>
    <row r="347" spans="1:107" x14ac:dyDescent="0.35">
      <c r="A347" s="2" t="s">
        <v>307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>
        <v>-2153.6479000000018</v>
      </c>
      <c r="AH347" s="3">
        <v>8183.0515000000014</v>
      </c>
      <c r="AI347" s="3">
        <v>5444.9744000000137</v>
      </c>
      <c r="AJ347" s="3">
        <v>9722.9262999999992</v>
      </c>
      <c r="AK347" s="3">
        <v>7693.8415999999925</v>
      </c>
      <c r="AL347" s="3">
        <v>-9942.2407999999996</v>
      </c>
      <c r="AM347" s="3">
        <v>-3460.9413000000059</v>
      </c>
      <c r="AN347" s="3">
        <v>-1083.0093000000052</v>
      </c>
      <c r="AO347" s="3">
        <v>831.22929999999906</v>
      </c>
      <c r="AP347" s="3">
        <v>-3035.8831999999966</v>
      </c>
      <c r="AQ347" s="3">
        <v>-440.25399999999354</v>
      </c>
      <c r="AR347" s="3">
        <v>5779.7641999999978</v>
      </c>
      <c r="AS347" s="3">
        <v>2038.7459999999992</v>
      </c>
      <c r="AT347" s="3">
        <v>-2509.6972000000023</v>
      </c>
      <c r="AU347" s="3">
        <v>6605.7338999999993</v>
      </c>
      <c r="AV347" s="3">
        <v>4787.7795000000042</v>
      </c>
      <c r="AW347" s="3">
        <v>-748.73819999999978</v>
      </c>
      <c r="AX347" s="3">
        <v>2967.1141000000061</v>
      </c>
      <c r="AY347" s="3">
        <v>3677.2683000000034</v>
      </c>
      <c r="AZ347" s="3">
        <v>9089.6472999999969</v>
      </c>
      <c r="BA347" s="3">
        <v>7338.0931000000055</v>
      </c>
      <c r="BB347" s="3">
        <v>13040.093500000003</v>
      </c>
      <c r="BC347" s="3">
        <v>22462.307499999995</v>
      </c>
      <c r="BD347" s="3">
        <v>10738.204100000003</v>
      </c>
      <c r="BE347" s="3">
        <v>13445.175499999998</v>
      </c>
      <c r="BF347" s="3">
        <v>18276.141799999998</v>
      </c>
      <c r="BG347" s="3">
        <v>33346.107199999999</v>
      </c>
      <c r="BH347" s="3">
        <v>18141.108500000002</v>
      </c>
      <c r="BI347" s="3">
        <v>22994.094400000002</v>
      </c>
      <c r="BJ347" s="3">
        <v>13672.826700000005</v>
      </c>
      <c r="BK347" s="3">
        <v>30040.517499999994</v>
      </c>
      <c r="BL347" s="3">
        <v>28061.947499999987</v>
      </c>
      <c r="BM347" s="3">
        <v>31680.761499999993</v>
      </c>
      <c r="BN347" s="3">
        <v>37760.575599999996</v>
      </c>
      <c r="BO347" s="3">
        <v>36262.958599999991</v>
      </c>
      <c r="BP347" s="3">
        <v>24428.286499999995</v>
      </c>
      <c r="BQ347" s="3">
        <v>22684.257200000007</v>
      </c>
      <c r="BR347" s="3">
        <v>49770.558199999992</v>
      </c>
      <c r="BS347" s="3">
        <v>30041.521014769613</v>
      </c>
      <c r="BT347" s="3">
        <v>46330.818699999989</v>
      </c>
      <c r="BU347" s="3">
        <v>32609.684399999998</v>
      </c>
      <c r="BV347" s="3">
        <v>38661.844299999997</v>
      </c>
      <c r="BW347" s="3">
        <v>21950.508799999996</v>
      </c>
      <c r="BX347" s="3">
        <v>36911.149200000007</v>
      </c>
      <c r="BY347" s="3">
        <v>34438.994300000006</v>
      </c>
      <c r="BZ347" s="3">
        <v>38446.341499999995</v>
      </c>
      <c r="CA347" s="3">
        <v>30630.971699999995</v>
      </c>
      <c r="CB347" s="3">
        <v>27378.743099999992</v>
      </c>
      <c r="CC347" s="3">
        <v>40913.332699999992</v>
      </c>
      <c r="CD347" s="3">
        <v>48144.132200000007</v>
      </c>
      <c r="CE347" s="3">
        <v>44441.037499999999</v>
      </c>
      <c r="CF347" s="3">
        <v>30166.312200000015</v>
      </c>
      <c r="CG347" s="3">
        <v>40048.153500000008</v>
      </c>
      <c r="CH347" s="3">
        <v>46864.052094309773</v>
      </c>
      <c r="CI347" s="3">
        <v>41605.619319349105</v>
      </c>
      <c r="CJ347" s="3">
        <v>44030.780315088086</v>
      </c>
      <c r="CK347" s="3">
        <v>45686.0524272115</v>
      </c>
      <c r="CL347" s="3">
        <v>29273.633057111008</v>
      </c>
      <c r="CM347" s="3">
        <v>27824.541639162759</v>
      </c>
      <c r="CN347" s="3">
        <v>42779.639559144969</v>
      </c>
      <c r="CO347" s="3">
        <v>33570.237500494135</v>
      </c>
      <c r="CP347" s="3">
        <v>34514.583472030659</v>
      </c>
      <c r="CQ347" s="3">
        <v>35253.522514914584</v>
      </c>
      <c r="CR347" s="3">
        <v>34762.337470455954</v>
      </c>
      <c r="CS347" s="3">
        <v>35276.82729999999</v>
      </c>
      <c r="CT347" s="3">
        <v>36238.947200000002</v>
      </c>
      <c r="CU347" s="3">
        <v>36348.433700000001</v>
      </c>
      <c r="CV347" s="3">
        <v>35616.809594870465</v>
      </c>
      <c r="CW347" s="3">
        <v>26556.641279354211</v>
      </c>
      <c r="CX347" s="3">
        <v>32693.569654151535</v>
      </c>
      <c r="CY347" s="3">
        <v>34642.466659084472</v>
      </c>
      <c r="CZ347" s="3">
        <v>34900.146148780274</v>
      </c>
      <c r="DA347" s="3">
        <v>41941.32687174312</v>
      </c>
      <c r="DB347" s="3">
        <v>28934.044999999998</v>
      </c>
      <c r="DC347" s="3">
        <v>24027.289691784135</v>
      </c>
    </row>
    <row r="348" spans="1:107" x14ac:dyDescent="0.35">
      <c r="A348" s="2" t="s">
        <v>308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>
        <v>418.92529999999897</v>
      </c>
      <c r="AC348" s="3">
        <v>1698.9224000000031</v>
      </c>
      <c r="AD348" s="3">
        <v>8023.9529999999941</v>
      </c>
      <c r="AE348" s="3">
        <v>17373.971700000009</v>
      </c>
      <c r="AF348" s="3">
        <v>12404.710599999991</v>
      </c>
      <c r="AG348" s="3">
        <v>11364.004599999993</v>
      </c>
      <c r="AH348" s="3">
        <v>28361.883999999998</v>
      </c>
      <c r="AI348" s="3">
        <v>21646.1247</v>
      </c>
      <c r="AJ348" s="3">
        <v>20138.9087</v>
      </c>
      <c r="AK348" s="3">
        <v>18769.236999999994</v>
      </c>
      <c r="AL348" s="3">
        <v>62.854899999998452</v>
      </c>
      <c r="AM348" s="3">
        <v>8007.5729999999967</v>
      </c>
      <c r="AN348" s="3">
        <v>-3302.4333999999944</v>
      </c>
      <c r="AO348" s="3">
        <v>-4273.7290999999968</v>
      </c>
      <c r="AP348" s="3">
        <v>693.16610000000219</v>
      </c>
      <c r="AQ348" s="3">
        <v>-5798.2633999999962</v>
      </c>
      <c r="AR348" s="3">
        <v>1430.6198000000004</v>
      </c>
      <c r="AS348" s="3">
        <v>-6038.234000000004</v>
      </c>
      <c r="AT348" s="3">
        <v>-7677.7475999999951</v>
      </c>
      <c r="AU348" s="3">
        <v>-2799.6806999999972</v>
      </c>
      <c r="AV348" s="3">
        <v>-319.07920000000013</v>
      </c>
      <c r="AW348" s="3">
        <v>-7801.3187000000034</v>
      </c>
      <c r="AX348" s="3">
        <v>-8883.2479000000021</v>
      </c>
      <c r="AY348" s="3">
        <v>-4131.7940000000017</v>
      </c>
      <c r="AZ348" s="3">
        <v>6400.9314999999988</v>
      </c>
      <c r="BA348" s="3">
        <v>3911.8750000000073</v>
      </c>
      <c r="BB348" s="3">
        <v>17789.125200000002</v>
      </c>
      <c r="BC348" s="3">
        <v>9500.8332999999984</v>
      </c>
      <c r="BD348" s="3">
        <v>15287.00499999999</v>
      </c>
      <c r="BE348" s="3">
        <v>18186.773699999998</v>
      </c>
      <c r="BF348" s="3">
        <v>7765.1192000000083</v>
      </c>
      <c r="BG348" s="3">
        <v>21763.861999999986</v>
      </c>
      <c r="BH348" s="3">
        <v>15974.136800000007</v>
      </c>
      <c r="BI348" s="3">
        <v>22534.82190000001</v>
      </c>
      <c r="BJ348" s="3">
        <v>15468.427199999991</v>
      </c>
      <c r="BK348" s="3">
        <v>26189.972300000009</v>
      </c>
      <c r="BL348" s="3">
        <v>26429.693100000004</v>
      </c>
      <c r="BM348" s="3">
        <v>19017.913999999997</v>
      </c>
      <c r="BN348" s="3">
        <v>27020.289900000011</v>
      </c>
      <c r="BO348" s="3">
        <v>18034.212899999999</v>
      </c>
      <c r="BP348" s="3">
        <v>2742.1851000000024</v>
      </c>
      <c r="BQ348" s="3">
        <v>16569.003600000004</v>
      </c>
      <c r="BR348" s="3">
        <v>17961.826599999993</v>
      </c>
      <c r="BS348" s="3">
        <v>11634.760514769623</v>
      </c>
      <c r="BT348" s="3">
        <v>20143.705300000001</v>
      </c>
      <c r="BU348" s="3">
        <v>16663.72800000001</v>
      </c>
      <c r="BV348" s="3">
        <v>22051.159799999994</v>
      </c>
      <c r="BW348" s="3">
        <v>18184.587699999989</v>
      </c>
      <c r="BX348" s="3">
        <v>29946.632900000004</v>
      </c>
      <c r="BY348" s="3">
        <v>13074.3364</v>
      </c>
      <c r="BZ348" s="3">
        <v>20194.774899999997</v>
      </c>
      <c r="CA348" s="3">
        <v>9317.5755999999965</v>
      </c>
      <c r="CB348" s="3">
        <v>13422.545700000002</v>
      </c>
      <c r="CC348" s="3">
        <v>24255.8995</v>
      </c>
      <c r="CD348" s="3">
        <v>14001.231699999997</v>
      </c>
      <c r="CE348" s="3">
        <v>25761.466</v>
      </c>
      <c r="CF348" s="3">
        <v>10081.922100000003</v>
      </c>
      <c r="CG348" s="3">
        <v>12448.51920000001</v>
      </c>
      <c r="CH348" s="3">
        <v>24705.796694309771</v>
      </c>
      <c r="CI348" s="3">
        <v>19540.385119349106</v>
      </c>
      <c r="CJ348" s="3">
        <v>20965.071815088086</v>
      </c>
      <c r="CK348" s="3">
        <v>13410.202627211496</v>
      </c>
      <c r="CL348" s="3">
        <v>7540.2840571109919</v>
      </c>
      <c r="CM348" s="3">
        <v>14992.186439162775</v>
      </c>
      <c r="CN348" s="3">
        <v>17980.045259144979</v>
      </c>
      <c r="CO348" s="3">
        <v>20532.777500494136</v>
      </c>
      <c r="CP348" s="3">
        <v>13835.60529390171</v>
      </c>
      <c r="CQ348" s="3">
        <v>17559.756314914572</v>
      </c>
      <c r="CR348" s="3">
        <v>25648.735770455969</v>
      </c>
      <c r="CS348" s="3">
        <v>15179.700099999987</v>
      </c>
      <c r="CT348" s="3">
        <v>22575.598199999993</v>
      </c>
      <c r="CU348" s="3">
        <v>19462.669599999987</v>
      </c>
      <c r="CV348" s="3">
        <v>13880.230594870482</v>
      </c>
      <c r="CW348" s="3">
        <v>11839.110079354206</v>
      </c>
      <c r="CX348" s="3">
        <v>6071.4681541515383</v>
      </c>
      <c r="CY348" s="3">
        <v>15367.551059084464</v>
      </c>
      <c r="CZ348" s="3">
        <v>12165.715248780281</v>
      </c>
      <c r="DA348" s="3">
        <v>12982.984071743078</v>
      </c>
      <c r="DB348" s="3">
        <v>14768.983</v>
      </c>
      <c r="DC348" s="3">
        <v>12786.139706505039</v>
      </c>
    </row>
    <row r="349" spans="1:107" x14ac:dyDescent="0.35">
      <c r="A349" s="2" t="s">
        <v>309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>
        <v>10864.956699999999</v>
      </c>
      <c r="BZ349" s="3">
        <v>-4092.6673999999985</v>
      </c>
      <c r="CA349" s="3">
        <v>79019.442299999995</v>
      </c>
      <c r="CB349" s="3">
        <v>17686.632199999993</v>
      </c>
      <c r="CC349" s="3">
        <v>17487.944900000002</v>
      </c>
      <c r="CD349" s="3">
        <v>8040.1516999999949</v>
      </c>
      <c r="CE349" s="3">
        <v>10543.853100000008</v>
      </c>
      <c r="CF349" s="3">
        <v>6446.2462999999916</v>
      </c>
      <c r="CG349" s="3">
        <v>9002.5532999999996</v>
      </c>
      <c r="CH349" s="3">
        <v>16144.697594309771</v>
      </c>
      <c r="CI349" s="3">
        <v>13437.936315032399</v>
      </c>
      <c r="CJ349" s="3">
        <v>16215.277515088099</v>
      </c>
      <c r="CK349" s="3">
        <v>17242.414327211511</v>
      </c>
      <c r="CL349" s="3">
        <v>4117.0074571110017</v>
      </c>
      <c r="CM349" s="3">
        <v>7061.0292391627736</v>
      </c>
      <c r="CN349" s="3">
        <v>13127.67765914496</v>
      </c>
      <c r="CO349" s="3">
        <v>3447.3006004941417</v>
      </c>
      <c r="CP349" s="3">
        <v>9530.6549504166687</v>
      </c>
      <c r="CQ349" s="3">
        <v>9176.7502149145803</v>
      </c>
      <c r="CR349" s="3">
        <v>10567.376070455961</v>
      </c>
      <c r="CS349" s="3">
        <v>8238.0517999999938</v>
      </c>
      <c r="CT349" s="3">
        <v>10324.380499999999</v>
      </c>
      <c r="CU349" s="3">
        <v>10476.579599999997</v>
      </c>
      <c r="CV349" s="3">
        <v>5089.0452948704697</v>
      </c>
      <c r="CW349" s="3">
        <v>5785.2234793542084</v>
      </c>
      <c r="CX349" s="3">
        <v>9322.7884541515377</v>
      </c>
      <c r="CY349" s="3">
        <v>8180.5923590844686</v>
      </c>
      <c r="CZ349" s="3">
        <v>-2036.1466512197221</v>
      </c>
      <c r="DA349" s="3">
        <v>6804.9741717430952</v>
      </c>
      <c r="DB349" s="3">
        <v>5797.7400000000052</v>
      </c>
      <c r="DC349" s="3">
        <v>11435.015508377537</v>
      </c>
    </row>
    <row r="350" spans="1:107" x14ac:dyDescent="0.35">
      <c r="A350" s="2" t="s">
        <v>310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>
        <v>-6634.5462000000043</v>
      </c>
      <c r="Y350" s="3">
        <v>1044.952200000007</v>
      </c>
      <c r="Z350" s="3">
        <v>-2345.2209000000003</v>
      </c>
      <c r="AA350" s="3">
        <v>19686.406300000002</v>
      </c>
      <c r="AB350" s="3">
        <v>17889.483499999988</v>
      </c>
      <c r="AC350" s="3">
        <v>20623.246699999989</v>
      </c>
      <c r="AD350" s="3">
        <v>24532.687100000003</v>
      </c>
      <c r="AE350" s="3">
        <v>28663.426999999996</v>
      </c>
      <c r="AF350" s="3">
        <v>27689.753100000002</v>
      </c>
      <c r="AG350" s="3">
        <v>13866.647399999994</v>
      </c>
      <c r="AH350" s="3">
        <v>14443.398499999996</v>
      </c>
      <c r="AI350" s="3">
        <v>6137.7896000000037</v>
      </c>
      <c r="AJ350" s="3">
        <v>12489.847599999994</v>
      </c>
      <c r="AK350" s="3">
        <v>9363.9319000000032</v>
      </c>
      <c r="AL350" s="3">
        <v>-13040.926299999999</v>
      </c>
      <c r="AM350" s="3">
        <v>5794.7951999999859</v>
      </c>
      <c r="AN350" s="3">
        <v>2781.6866000000009</v>
      </c>
      <c r="AO350" s="3">
        <v>-1462.8719999999958</v>
      </c>
      <c r="AP350" s="3">
        <v>9721.8963000000003</v>
      </c>
      <c r="AQ350" s="3">
        <v>-2076.5159000000058</v>
      </c>
      <c r="AR350" s="3">
        <v>13446.817699999978</v>
      </c>
      <c r="AS350" s="3">
        <v>6603.0136999999959</v>
      </c>
      <c r="AT350" s="3">
        <v>-1585.2602999999945</v>
      </c>
      <c r="AU350" s="3">
        <v>12578.181499999992</v>
      </c>
      <c r="AV350" s="3">
        <v>11462.222699999991</v>
      </c>
      <c r="AW350" s="3">
        <v>-1257.483699999997</v>
      </c>
      <c r="AX350" s="3">
        <v>-496.49070000000211</v>
      </c>
      <c r="AY350" s="3">
        <v>8544.7205000000031</v>
      </c>
      <c r="AZ350" s="3">
        <v>13604.083800000008</v>
      </c>
      <c r="BA350" s="3">
        <v>15562.698799999991</v>
      </c>
      <c r="BB350" s="3">
        <v>9295.7010999999911</v>
      </c>
      <c r="BC350" s="3">
        <v>28008.70600000002</v>
      </c>
      <c r="BD350" s="3">
        <v>17666.689799999993</v>
      </c>
      <c r="BE350" s="3">
        <v>37703.983800000002</v>
      </c>
      <c r="BF350" s="3">
        <v>29179.581999999995</v>
      </c>
      <c r="BG350" s="3">
        <v>41437.150600000001</v>
      </c>
      <c r="BH350" s="3">
        <v>33514.6227</v>
      </c>
      <c r="BI350" s="3">
        <v>31544.27900000001</v>
      </c>
      <c r="BJ350" s="3">
        <v>18803.6777</v>
      </c>
      <c r="BK350" s="3">
        <v>40939.136899999998</v>
      </c>
      <c r="BL350" s="3">
        <v>42140.25789999999</v>
      </c>
      <c r="BM350" s="3">
        <v>38317.897499999992</v>
      </c>
      <c r="BN350" s="3">
        <v>61979.806099999994</v>
      </c>
      <c r="BO350" s="3">
        <v>37746.892399999997</v>
      </c>
      <c r="BP350" s="3">
        <v>37012.583000000006</v>
      </c>
      <c r="BQ350" s="3">
        <v>40025.9856</v>
      </c>
      <c r="BR350" s="3">
        <v>62611.802299999996</v>
      </c>
      <c r="BS350" s="3">
        <v>48206.899114769614</v>
      </c>
      <c r="BT350" s="3">
        <v>49954.576099999998</v>
      </c>
      <c r="BU350" s="3">
        <v>46135.761800000007</v>
      </c>
      <c r="BV350" s="3">
        <v>49918.759400000003</v>
      </c>
      <c r="BW350" s="3">
        <v>48568.903200000001</v>
      </c>
      <c r="BX350" s="3">
        <v>60351.175999999999</v>
      </c>
      <c r="BY350" s="3">
        <v>55096.340699999993</v>
      </c>
      <c r="BZ350" s="3">
        <v>54036.594299999997</v>
      </c>
      <c r="CA350" s="3">
        <v>19004.511999999988</v>
      </c>
      <c r="CB350" s="3">
        <v>43164.032299999999</v>
      </c>
      <c r="CC350" s="3">
        <v>58457.729800000001</v>
      </c>
      <c r="CD350" s="3">
        <v>69217.320599999977</v>
      </c>
      <c r="CE350" s="3">
        <v>65796.984599999996</v>
      </c>
      <c r="CF350" s="3">
        <v>58130.988499999985</v>
      </c>
      <c r="CG350" s="3">
        <v>69699.653599999991</v>
      </c>
      <c r="CH350" s="3">
        <v>62642.089794309766</v>
      </c>
      <c r="CI350" s="3">
        <v>70422.234819349091</v>
      </c>
      <c r="CJ350" s="3">
        <v>73861.102115088099</v>
      </c>
      <c r="CK350" s="3">
        <v>78246.226227211489</v>
      </c>
      <c r="CL350" s="3">
        <v>48697.358857111016</v>
      </c>
      <c r="CM350" s="3">
        <v>55661.188139162783</v>
      </c>
      <c r="CN350" s="3">
        <v>65709.81165914498</v>
      </c>
      <c r="CO350" s="3">
        <v>66208.072600494124</v>
      </c>
      <c r="CP350" s="3">
        <v>67808.269987022504</v>
      </c>
      <c r="CQ350" s="3">
        <v>66306.20461491459</v>
      </c>
      <c r="CR350" s="3">
        <v>68639.705370455951</v>
      </c>
      <c r="CS350" s="3">
        <v>63884.975999999995</v>
      </c>
      <c r="CT350" s="3">
        <v>68790.325199999992</v>
      </c>
      <c r="CU350" s="3">
        <v>67844.511100000018</v>
      </c>
      <c r="CV350" s="3">
        <v>67608.018994870465</v>
      </c>
      <c r="CW350" s="3">
        <v>67685.028579354213</v>
      </c>
      <c r="CX350" s="3">
        <v>61227.615854151547</v>
      </c>
      <c r="CY350" s="3">
        <v>78880.741259084461</v>
      </c>
      <c r="CZ350" s="3">
        <v>70928.966148780266</v>
      </c>
      <c r="DA350" s="3">
        <v>66362.107871743108</v>
      </c>
      <c r="DB350" s="3">
        <v>64581.462000000014</v>
      </c>
      <c r="DC350" s="3">
        <v>37074.490824180961</v>
      </c>
    </row>
    <row r="351" spans="1:107" x14ac:dyDescent="0.35">
      <c r="A351" s="2" t="s">
        <v>311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>
        <v>7016.4236999999994</v>
      </c>
      <c r="BC351" s="3">
        <v>25937.356400000004</v>
      </c>
      <c r="BD351" s="3">
        <v>27199.650999999998</v>
      </c>
      <c r="BE351" s="3">
        <v>18586.345399999998</v>
      </c>
      <c r="BF351" s="3">
        <v>22990.58370000001</v>
      </c>
      <c r="BG351" s="3">
        <v>26421.927299999988</v>
      </c>
      <c r="BH351" s="3">
        <v>36588.777400000021</v>
      </c>
      <c r="BI351" s="3">
        <v>36232.738799999992</v>
      </c>
      <c r="BJ351" s="3">
        <v>31127.355599999988</v>
      </c>
      <c r="BK351" s="3">
        <v>40251.023299999993</v>
      </c>
      <c r="BL351" s="3">
        <v>43812.7696</v>
      </c>
      <c r="BM351" s="3">
        <v>47206.505600000011</v>
      </c>
      <c r="BN351" s="3">
        <v>80424.611999999994</v>
      </c>
      <c r="BO351" s="3">
        <v>40564.956199999986</v>
      </c>
      <c r="BP351" s="3">
        <v>18092.970399999998</v>
      </c>
      <c r="BQ351" s="3">
        <v>34997.409299999999</v>
      </c>
      <c r="BR351" s="3">
        <v>42565.018899999988</v>
      </c>
      <c r="BS351" s="3">
        <v>50453.245714769626</v>
      </c>
      <c r="BT351" s="3">
        <v>58830.614599999994</v>
      </c>
      <c r="BU351" s="3">
        <v>46449.819300000003</v>
      </c>
      <c r="BV351" s="3">
        <v>34953.4954</v>
      </c>
      <c r="BW351" s="3">
        <v>29133.784800000001</v>
      </c>
      <c r="BX351" s="3">
        <v>51035.331700000002</v>
      </c>
      <c r="BY351" s="3">
        <v>56043.117299999991</v>
      </c>
      <c r="BZ351" s="3">
        <v>55056.179099999994</v>
      </c>
      <c r="CA351" s="3">
        <v>31613.525200000004</v>
      </c>
      <c r="CB351" s="3">
        <v>36993.006399999998</v>
      </c>
      <c r="CC351" s="3">
        <v>36604.914799999991</v>
      </c>
      <c r="CD351" s="3">
        <v>62076.965199999991</v>
      </c>
      <c r="CE351" s="3">
        <v>55220.907400000011</v>
      </c>
      <c r="CF351" s="3">
        <v>59161.627400000005</v>
      </c>
      <c r="CG351" s="3">
        <v>61400.439600000005</v>
      </c>
      <c r="CH351" s="3">
        <v>74030.728394309772</v>
      </c>
      <c r="CI351" s="3">
        <v>65429.331919349112</v>
      </c>
      <c r="CJ351" s="3">
        <v>47567.555915088087</v>
      </c>
      <c r="CK351" s="3">
        <v>62971.154027211502</v>
      </c>
      <c r="CL351" s="3">
        <v>15170.821157111001</v>
      </c>
      <c r="CM351" s="3">
        <v>35793.95373916276</v>
      </c>
      <c r="CN351" s="3">
        <v>41612.28335914496</v>
      </c>
      <c r="CO351" s="3">
        <v>39575.364500494128</v>
      </c>
      <c r="CP351" s="3">
        <v>89683.989091480122</v>
      </c>
      <c r="CQ351" s="3">
        <v>73546.924614914577</v>
      </c>
      <c r="CR351" s="3">
        <v>69312.914870455963</v>
      </c>
      <c r="CS351" s="3">
        <v>61553.370800000004</v>
      </c>
      <c r="CT351" s="3">
        <v>64593.142299999992</v>
      </c>
      <c r="CU351" s="3">
        <v>78949.680300000007</v>
      </c>
      <c r="CV351" s="3">
        <v>67428.99009487046</v>
      </c>
      <c r="CW351" s="3">
        <v>25493.784279354208</v>
      </c>
      <c r="CX351" s="3">
        <v>49228.87755415155</v>
      </c>
      <c r="CY351" s="3">
        <v>28887.240559084472</v>
      </c>
      <c r="CZ351" s="3">
        <v>47964.780148780279</v>
      </c>
      <c r="DA351" s="3">
        <v>81274.852971743079</v>
      </c>
      <c r="DB351" s="3">
        <v>56790.256999999998</v>
      </c>
      <c r="DC351" s="3">
        <v>46824.070551159915</v>
      </c>
    </row>
    <row r="352" spans="1:107" x14ac:dyDescent="0.35">
      <c r="A352" s="2" t="s">
        <v>312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>
        <v>1010.7093000000023</v>
      </c>
      <c r="BJ352" s="3">
        <v>-3328.4994000000006</v>
      </c>
      <c r="BK352" s="3">
        <v>6994.672799999993</v>
      </c>
      <c r="BL352" s="3">
        <v>2524.847299999994</v>
      </c>
      <c r="BM352" s="3">
        <v>4950.2090000000098</v>
      </c>
      <c r="BN352" s="3">
        <v>15573.101300000002</v>
      </c>
      <c r="BO352" s="3">
        <v>9269.6344000000026</v>
      </c>
      <c r="BP352" s="3">
        <v>5466.0366999999897</v>
      </c>
      <c r="BQ352" s="3">
        <v>2185.5846999999994</v>
      </c>
      <c r="BR352" s="3">
        <v>9696.7562999999936</v>
      </c>
      <c r="BS352" s="3">
        <v>3019.8417147696164</v>
      </c>
      <c r="BT352" s="3">
        <v>11174.426000000014</v>
      </c>
      <c r="BU352" s="3">
        <v>13214.385200000004</v>
      </c>
      <c r="BV352" s="3">
        <v>7626.5805000000037</v>
      </c>
      <c r="BW352" s="3">
        <v>3770.6828000000023</v>
      </c>
      <c r="BX352" s="3">
        <v>7859.1838999999891</v>
      </c>
      <c r="BY352" s="3">
        <v>13135.584699999992</v>
      </c>
      <c r="BZ352" s="3">
        <v>9277.0579999999973</v>
      </c>
      <c r="CA352" s="3">
        <v>-671.13199999999779</v>
      </c>
      <c r="CB352" s="3">
        <v>-14993.591300000004</v>
      </c>
      <c r="CC352" s="3">
        <v>30843.406099999993</v>
      </c>
      <c r="CD352" s="3">
        <v>-2667.5281999999934</v>
      </c>
      <c r="CE352" s="3">
        <v>2082.4084000000148</v>
      </c>
      <c r="CF352" s="3">
        <v>13299.556299999989</v>
      </c>
      <c r="CG352" s="3">
        <v>8669.2698000000019</v>
      </c>
      <c r="CH352" s="3">
        <v>18778.241294309781</v>
      </c>
      <c r="CI352" s="3">
        <v>15351.676419349104</v>
      </c>
      <c r="CJ352" s="3">
        <v>16367.510715088101</v>
      </c>
      <c r="CK352" s="3">
        <v>11403.681027211496</v>
      </c>
      <c r="CL352" s="3">
        <v>-545.92984288900334</v>
      </c>
      <c r="CM352" s="3">
        <v>-2937.4371608372167</v>
      </c>
      <c r="CN352" s="3">
        <v>8431.4415591449797</v>
      </c>
      <c r="CO352" s="3">
        <v>4076.5412004941318</v>
      </c>
      <c r="CP352" s="3">
        <v>8730.1958721591946</v>
      </c>
      <c r="CQ352" s="3">
        <v>15695.395414914587</v>
      </c>
      <c r="CR352" s="3">
        <v>8996.3066704559606</v>
      </c>
      <c r="CS352" s="3">
        <v>9613.7906999999977</v>
      </c>
      <c r="CT352" s="3">
        <v>9653.9675999999963</v>
      </c>
      <c r="CU352" s="3">
        <v>7172.7021000000022</v>
      </c>
      <c r="CV352" s="3">
        <v>5140.5892948704641</v>
      </c>
      <c r="CW352" s="3">
        <v>-10212.509020645797</v>
      </c>
      <c r="CX352" s="3">
        <v>-1133.7612458484582</v>
      </c>
      <c r="CY352" s="3">
        <v>9584.7278590844726</v>
      </c>
      <c r="CZ352" s="3">
        <v>-1917.6378512197189</v>
      </c>
      <c r="DA352" s="3">
        <v>8384.090171743097</v>
      </c>
      <c r="DB352" s="3">
        <v>7248.1200000000026</v>
      </c>
      <c r="DC352" s="3">
        <v>6276.6475411337979</v>
      </c>
    </row>
    <row r="353" spans="1:107" x14ac:dyDescent="0.35">
      <c r="A353" s="2" t="s">
        <v>313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>
        <v>46927.708200000001</v>
      </c>
      <c r="BP353" s="3">
        <v>-4079.7506000000067</v>
      </c>
      <c r="BQ353" s="3">
        <v>236.36759999999776</v>
      </c>
      <c r="BR353" s="3">
        <v>9740.5244000000021</v>
      </c>
      <c r="BS353" s="3">
        <v>16505.548708418537</v>
      </c>
      <c r="BT353" s="3">
        <v>8460.0651999999973</v>
      </c>
      <c r="BU353" s="3">
        <v>8112.8752999999924</v>
      </c>
      <c r="BV353" s="3">
        <v>14722.294100000006</v>
      </c>
      <c r="BW353" s="3">
        <v>11541.703899999986</v>
      </c>
      <c r="BX353" s="3">
        <v>20403.874600000003</v>
      </c>
      <c r="BY353" s="3">
        <v>22310.143100000008</v>
      </c>
      <c r="BZ353" s="3">
        <v>20949.233800000009</v>
      </c>
      <c r="CA353" s="3">
        <v>6888.4000000000015</v>
      </c>
      <c r="CB353" s="3">
        <v>9916.1726999999955</v>
      </c>
      <c r="CC353" s="3">
        <v>14512.352799999993</v>
      </c>
      <c r="CD353" s="3">
        <v>2723.6141000000061</v>
      </c>
      <c r="CE353" s="3">
        <v>6733.8318999999974</v>
      </c>
      <c r="CF353" s="3">
        <v>5324.516999999978</v>
      </c>
      <c r="CG353" s="3">
        <v>7633.9891999999891</v>
      </c>
      <c r="CH353" s="3">
        <v>6563.544094309771</v>
      </c>
      <c r="CI353" s="3">
        <v>6872.297519349122</v>
      </c>
      <c r="CJ353" s="3">
        <v>5339.4944150880983</v>
      </c>
      <c r="CK353" s="3">
        <v>9439.2313272114916</v>
      </c>
      <c r="CL353" s="3">
        <v>-3103.8738428889992</v>
      </c>
      <c r="CM353" s="3">
        <v>3136.6152391627693</v>
      </c>
      <c r="CN353" s="3">
        <v>11220.907259144973</v>
      </c>
      <c r="CO353" s="3">
        <v>3669.1129004941395</v>
      </c>
      <c r="CP353" s="3">
        <v>9588.7804721591892</v>
      </c>
      <c r="CQ353" s="3">
        <v>7972.58011491457</v>
      </c>
      <c r="CR353" s="3">
        <v>9183.6612704559666</v>
      </c>
      <c r="CS353" s="3">
        <v>8367.4087999999974</v>
      </c>
      <c r="CT353" s="3">
        <v>10953.3799</v>
      </c>
      <c r="CU353" s="3">
        <v>7999.3666000000012</v>
      </c>
      <c r="CV353" s="3">
        <v>17186.729294870478</v>
      </c>
      <c r="CW353" s="3">
        <v>6605.9381793541979</v>
      </c>
      <c r="CX353" s="3">
        <v>3206.1620541515513</v>
      </c>
      <c r="CY353" s="3">
        <v>15940.483159084477</v>
      </c>
      <c r="CZ353" s="3">
        <v>11566.192248780266</v>
      </c>
      <c r="DA353" s="3">
        <v>29471.986071743093</v>
      </c>
      <c r="DB353" s="3">
        <v>16469.069000000003</v>
      </c>
      <c r="DC353" s="3">
        <v>10572.0718521451</v>
      </c>
    </row>
    <row r="354" spans="1:107" x14ac:dyDescent="0.35">
      <c r="A354" s="2" t="s">
        <v>314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>
        <v>23935.399299999997</v>
      </c>
      <c r="CA354" s="3">
        <v>-4775.3831000000064</v>
      </c>
      <c r="CB354" s="3">
        <v>-10394.79159999999</v>
      </c>
      <c r="CC354" s="3">
        <v>-16709.704899999997</v>
      </c>
      <c r="CD354" s="3">
        <v>2578.2187999999951</v>
      </c>
      <c r="CE354" s="3">
        <v>8890.6682000000001</v>
      </c>
      <c r="CF354" s="3">
        <v>5505.9465000000055</v>
      </c>
      <c r="CG354" s="3">
        <v>7356.1627999999982</v>
      </c>
      <c r="CH354" s="3">
        <v>14589.86949430978</v>
      </c>
      <c r="CI354" s="3">
        <v>10594.308715032384</v>
      </c>
      <c r="CJ354" s="3">
        <v>7989.9820150880914</v>
      </c>
      <c r="CK354" s="3">
        <v>14086.861127211509</v>
      </c>
      <c r="CL354" s="3">
        <v>-4206.2754428890039</v>
      </c>
      <c r="CM354" s="3">
        <v>-3638.2141608372258</v>
      </c>
      <c r="CN354" s="3">
        <v>7226.4576591449731</v>
      </c>
      <c r="CO354" s="3">
        <v>6703.268200494138</v>
      </c>
      <c r="CP354" s="3">
        <v>3186.5250721591874</v>
      </c>
      <c r="CQ354" s="3">
        <v>5968.2935149145851</v>
      </c>
      <c r="CR354" s="3">
        <v>6257.2597704559521</v>
      </c>
      <c r="CS354" s="3">
        <v>4103.1941000000006</v>
      </c>
      <c r="CT354" s="3">
        <v>6920.4106000000102</v>
      </c>
      <c r="CU354" s="3">
        <v>8577.0475999999981</v>
      </c>
      <c r="CV354" s="3">
        <v>-6039.4810051295281</v>
      </c>
      <c r="CW354" s="3">
        <v>-2265.9265206458003</v>
      </c>
      <c r="CX354" s="3">
        <v>140.82285415154911</v>
      </c>
      <c r="CY354" s="3">
        <v>-350.81594091552688</v>
      </c>
      <c r="CZ354" s="3">
        <v>10053.153948780287</v>
      </c>
      <c r="DA354" s="3">
        <v>18851.287271743109</v>
      </c>
      <c r="DB354" s="3">
        <v>8873.7320000000109</v>
      </c>
      <c r="DC354" s="3">
        <v>4620.9750645885661</v>
      </c>
    </row>
    <row r="355" spans="1:107" x14ac:dyDescent="0.35">
      <c r="A355" s="2" t="s">
        <v>315</v>
      </c>
      <c r="B355" s="3">
        <v>1784.6631131340982</v>
      </c>
      <c r="C355" s="3">
        <v>-2685.2353107701347</v>
      </c>
      <c r="D355" s="3">
        <v>37171.589418630567</v>
      </c>
      <c r="E355" s="3">
        <v>7970.7649873269111</v>
      </c>
      <c r="F355" s="3">
        <v>21524.281244379468</v>
      </c>
      <c r="G355" s="3">
        <v>-21507.885595102081</v>
      </c>
      <c r="H355" s="3">
        <v>-492.77580924915674</v>
      </c>
      <c r="I355" s="3">
        <v>4652.4421327901655</v>
      </c>
      <c r="J355" s="3">
        <v>14082.483741257078</v>
      </c>
      <c r="K355" s="3">
        <v>14568.63870639891</v>
      </c>
      <c r="L355" s="3">
        <v>3159.4178782367235</v>
      </c>
      <c r="M355" s="3">
        <v>-4661.4023318312393</v>
      </c>
      <c r="N355" s="3">
        <v>10605.044504172736</v>
      </c>
      <c r="O355" s="3">
        <v>11316.13969829402</v>
      </c>
      <c r="P355" s="3">
        <v>14913.648817542606</v>
      </c>
      <c r="Q355" s="3">
        <v>6566.6596246742265</v>
      </c>
      <c r="R355" s="3">
        <v>-19111.943888238238</v>
      </c>
      <c r="S355" s="3">
        <v>-7551.2717665053788</v>
      </c>
      <c r="T355" s="3">
        <v>-5786.4941778505599</v>
      </c>
      <c r="U355" s="3">
        <v>7402.3688784503902</v>
      </c>
      <c r="V355" s="3">
        <v>20541.447932181676</v>
      </c>
      <c r="W355" s="3">
        <v>9270.1482972214435</v>
      </c>
      <c r="X355" s="3">
        <v>1380.5025087467366</v>
      </c>
      <c r="Y355" s="3">
        <v>23791.513673805544</v>
      </c>
      <c r="Z355" s="3">
        <v>25776.283638089197</v>
      </c>
      <c r="AA355" s="3">
        <v>13692.169355141217</v>
      </c>
      <c r="AB355" s="3">
        <v>23853.224617999149</v>
      </c>
      <c r="AC355" s="3">
        <v>-11303.292149320128</v>
      </c>
      <c r="AD355" s="3">
        <v>9976.1890130779939</v>
      </c>
      <c r="AE355" s="3">
        <v>16660.439570179544</v>
      </c>
      <c r="AF355" s="3">
        <v>6654.8507267277892</v>
      </c>
      <c r="AG355" s="3">
        <v>10224.346099477872</v>
      </c>
      <c r="AH355" s="3">
        <v>-1390.4414000000106</v>
      </c>
      <c r="AI355" s="3">
        <v>-6779.5618431175244</v>
      </c>
      <c r="AJ355" s="3">
        <v>16677.427805814936</v>
      </c>
      <c r="AK355" s="3">
        <v>-8915.1586726779205</v>
      </c>
      <c r="AL355" s="3">
        <v>-27672.957928264557</v>
      </c>
      <c r="AM355" s="3">
        <v>-15251.593765131758</v>
      </c>
      <c r="AN355" s="3">
        <v>-38348.73984156669</v>
      </c>
      <c r="AO355" s="3">
        <v>-26507.74242012074</v>
      </c>
      <c r="AP355" s="3">
        <v>-27067.454217464114</v>
      </c>
      <c r="AQ355" s="3">
        <v>-21900.552468537884</v>
      </c>
      <c r="AR355" s="3">
        <v>-13347.377745469472</v>
      </c>
      <c r="AS355" s="3">
        <v>-22087.503202114895</v>
      </c>
      <c r="AT355" s="3">
        <v>-12302.498899999995</v>
      </c>
      <c r="AU355" s="3">
        <v>-8648.8030900271769</v>
      </c>
      <c r="AV355" s="3">
        <v>-3238.5885000000053</v>
      </c>
      <c r="AW355" s="3">
        <v>-11067.621616454348</v>
      </c>
      <c r="AX355" s="3">
        <v>-13234.810500000007</v>
      </c>
      <c r="AY355" s="3">
        <v>-10454.292399999998</v>
      </c>
      <c r="AZ355" s="3">
        <v>-6342.959400000007</v>
      </c>
      <c r="BA355" s="3">
        <v>702.72400000000198</v>
      </c>
      <c r="BB355" s="3">
        <v>14222.773200000003</v>
      </c>
      <c r="BC355" s="3">
        <v>21031.397100000017</v>
      </c>
      <c r="BD355" s="3">
        <v>6786.7148000000016</v>
      </c>
      <c r="BE355" s="3">
        <v>21409.622700000014</v>
      </c>
      <c r="BF355" s="3">
        <v>41560.8946</v>
      </c>
      <c r="BG355" s="3">
        <v>40972.602200000008</v>
      </c>
      <c r="BH355" s="3">
        <v>26101.714100000005</v>
      </c>
      <c r="BI355" s="3">
        <v>43245.131500000003</v>
      </c>
      <c r="BJ355" s="3">
        <v>1362.8316999999952</v>
      </c>
      <c r="BK355" s="3">
        <v>26724.669999999984</v>
      </c>
      <c r="BL355" s="3">
        <v>53947.421799999996</v>
      </c>
      <c r="BM355" s="3">
        <v>39986.089599999992</v>
      </c>
      <c r="BN355" s="3">
        <v>71729.268300000025</v>
      </c>
      <c r="BO355" s="3">
        <v>34513.095900000015</v>
      </c>
      <c r="BP355" s="3">
        <v>13589.325299999997</v>
      </c>
      <c r="BQ355" s="3">
        <v>36564.271200000003</v>
      </c>
      <c r="BR355" s="3">
        <v>48381.93329999999</v>
      </c>
      <c r="BS355" s="3">
        <v>21392.969114769614</v>
      </c>
      <c r="BT355" s="3">
        <v>39575.880699999994</v>
      </c>
      <c r="BU355" s="3">
        <v>15620.806599999996</v>
      </c>
      <c r="BV355" s="3">
        <v>14648.507999999994</v>
      </c>
      <c r="BW355" s="3">
        <v>33812.502800000002</v>
      </c>
      <c r="BX355" s="3">
        <v>24212.532799999986</v>
      </c>
      <c r="BY355" s="3">
        <v>13417.13470000001</v>
      </c>
      <c r="BZ355" s="3">
        <v>20345.496500000008</v>
      </c>
      <c r="CA355" s="3">
        <v>13615.101200000012</v>
      </c>
      <c r="CB355" s="3">
        <v>32223.928000000007</v>
      </c>
      <c r="CC355" s="3">
        <v>24043.871200000009</v>
      </c>
      <c r="CD355" s="3">
        <v>35485.526499999993</v>
      </c>
      <c r="CE355" s="3">
        <v>33791.488099999995</v>
      </c>
      <c r="CF355" s="3">
        <v>-7581.3107000000018</v>
      </c>
      <c r="CG355" s="3">
        <v>4706.5155000000013</v>
      </c>
      <c r="CH355" s="3">
        <v>19208.463394309765</v>
      </c>
      <c r="CI355" s="3">
        <v>26953.404819349118</v>
      </c>
      <c r="CJ355" s="3">
        <v>21720.339215088097</v>
      </c>
      <c r="CK355" s="3">
        <v>17703.091327211492</v>
      </c>
      <c r="CL355" s="3">
        <v>3851.5607571110013</v>
      </c>
      <c r="CM355" s="3">
        <v>16547.710939162775</v>
      </c>
      <c r="CN355" s="3">
        <v>23359.246959144977</v>
      </c>
      <c r="CO355" s="3">
        <v>17607.444300494135</v>
      </c>
      <c r="CP355" s="3">
        <v>22844.438993773176</v>
      </c>
      <c r="CQ355" s="3">
        <v>-6869.9380850854068</v>
      </c>
      <c r="CR355" s="3">
        <v>3330.2370704559435</v>
      </c>
      <c r="CS355" s="3">
        <v>18453.494100000011</v>
      </c>
      <c r="CT355" s="3">
        <v>23164.845000000001</v>
      </c>
      <c r="CU355" s="3">
        <v>37436.738100000002</v>
      </c>
      <c r="CV355" s="3">
        <v>27110.450694870466</v>
      </c>
      <c r="CW355" s="3">
        <v>-3763.3445206457982</v>
      </c>
      <c r="CX355" s="3">
        <v>32047.188554151537</v>
      </c>
      <c r="CY355" s="3">
        <v>39898.854059084479</v>
      </c>
      <c r="CZ355" s="3">
        <v>24827.021148780274</v>
      </c>
      <c r="DA355" s="3">
        <v>34950.45277174309</v>
      </c>
      <c r="DB355" s="3">
        <v>-6356.4640000000072</v>
      </c>
      <c r="DC355" s="3">
        <v>11835.489466263869</v>
      </c>
    </row>
    <row r="356" spans="1:107" x14ac:dyDescent="0.35">
      <c r="A356" s="2" t="s">
        <v>316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>
        <v>11402.39</v>
      </c>
      <c r="BB356" s="3">
        <v>54.430299999999988</v>
      </c>
      <c r="BC356" s="3">
        <v>8351.8081999999995</v>
      </c>
      <c r="BD356" s="3">
        <v>-2192.6359000000011</v>
      </c>
      <c r="BE356" s="3">
        <v>-3940.9117000000042</v>
      </c>
      <c r="BF356" s="3">
        <v>-5935.797799999993</v>
      </c>
      <c r="BG356" s="3">
        <v>5657.1898000000074</v>
      </c>
      <c r="BH356" s="3">
        <v>9301.1768999999986</v>
      </c>
      <c r="BI356" s="3">
        <v>9336.2866000000067</v>
      </c>
      <c r="BJ356" s="3">
        <v>6913.0123000000094</v>
      </c>
      <c r="BK356" s="3">
        <v>10914.246200000001</v>
      </c>
      <c r="BL356" s="3">
        <v>7078.6556000000055</v>
      </c>
      <c r="BM356" s="3">
        <v>-841.66649999999936</v>
      </c>
      <c r="BN356" s="3">
        <v>3862.7572000000146</v>
      </c>
      <c r="BO356" s="3">
        <v>3591.3413000000073</v>
      </c>
      <c r="BP356" s="3">
        <v>910.58690000000206</v>
      </c>
      <c r="BQ356" s="3">
        <v>3309.1199999999953</v>
      </c>
      <c r="BR356" s="3">
        <v>8299.5351999999912</v>
      </c>
      <c r="BS356" s="3">
        <v>3686.257114769629</v>
      </c>
      <c r="BT356" s="3">
        <v>10537.335000000006</v>
      </c>
      <c r="BU356" s="3">
        <v>3069.802499999998</v>
      </c>
      <c r="BV356" s="3">
        <v>2226.1273000000001</v>
      </c>
      <c r="BW356" s="3">
        <v>4657.1571999999942</v>
      </c>
      <c r="BX356" s="3">
        <v>1477.1011000000071</v>
      </c>
      <c r="BY356" s="3">
        <v>9113.8914000000004</v>
      </c>
      <c r="BZ356" s="3">
        <v>4436.0057000000015</v>
      </c>
      <c r="CA356" s="3">
        <v>-9607.2570999999989</v>
      </c>
      <c r="CB356" s="3">
        <v>-20544.344499999996</v>
      </c>
      <c r="CC356" s="3">
        <v>-2818.8639000000112</v>
      </c>
      <c r="CD356" s="3">
        <v>-4482.9445999999953</v>
      </c>
      <c r="CE356" s="3">
        <v>7843.979800000001</v>
      </c>
      <c r="CF356" s="3">
        <v>-1604.4780000000028</v>
      </c>
      <c r="CG356" s="3">
        <v>7771.6781000000046</v>
      </c>
      <c r="CH356" s="3">
        <v>16621.291294309776</v>
      </c>
      <c r="CI356" s="3">
        <v>9035.2388193491133</v>
      </c>
      <c r="CJ356" s="3">
        <v>7161.441015088094</v>
      </c>
      <c r="CK356" s="3">
        <v>13189.223927211497</v>
      </c>
      <c r="CL356" s="3">
        <v>7555.0764571110049</v>
      </c>
      <c r="CM356" s="3">
        <v>7797.5552391627862</v>
      </c>
      <c r="CN356" s="3">
        <v>15564.861459144973</v>
      </c>
      <c r="CO356" s="3">
        <v>23164.718300494133</v>
      </c>
      <c r="CP356" s="3">
        <v>-115.6196278408097</v>
      </c>
      <c r="CQ356" s="3">
        <v>8966.3607149145901</v>
      </c>
      <c r="CR356" s="3">
        <v>19023.703770455955</v>
      </c>
      <c r="CS356" s="3">
        <v>11971.500499999995</v>
      </c>
      <c r="CT356" s="3">
        <v>19586.880900000004</v>
      </c>
      <c r="CU356" s="3">
        <v>25669.618200000004</v>
      </c>
      <c r="CV356" s="3">
        <v>9278.8526948704821</v>
      </c>
      <c r="CW356" s="3">
        <v>5104.7775793541878</v>
      </c>
      <c r="CX356" s="3">
        <v>10729.48065415155</v>
      </c>
      <c r="CY356" s="3">
        <v>12512.377759084462</v>
      </c>
      <c r="CZ356" s="3">
        <v>14210.150748780259</v>
      </c>
      <c r="DA356" s="3">
        <v>4464.9036717431009</v>
      </c>
      <c r="DB356" s="3">
        <v>21400.994000000006</v>
      </c>
      <c r="DC356" s="3">
        <v>6564.7727628176754</v>
      </c>
    </row>
    <row r="357" spans="1:107" x14ac:dyDescent="0.35">
      <c r="A357" s="2" t="s">
        <v>317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>
        <v>-3993.586980650889</v>
      </c>
      <c r="CJ357" s="3">
        <v>4774.1134150880971</v>
      </c>
      <c r="CK357" s="3">
        <v>8427.2540272115002</v>
      </c>
      <c r="CL357" s="3">
        <v>-11415.873542889</v>
      </c>
      <c r="CM357" s="3">
        <v>3110.212639162768</v>
      </c>
      <c r="CN357" s="3">
        <v>9328.5028591449736</v>
      </c>
      <c r="CO357" s="3">
        <v>2221.935500494139</v>
      </c>
      <c r="CP357" s="3">
        <v>7126.1261939017058</v>
      </c>
      <c r="CQ357" s="3">
        <v>4938.7834149145783</v>
      </c>
      <c r="CR357" s="3">
        <v>5195.1661704559665</v>
      </c>
      <c r="CS357" s="3">
        <v>9105.9953000000096</v>
      </c>
      <c r="CT357" s="3">
        <v>14630.163</v>
      </c>
      <c r="CU357" s="3">
        <v>10879.999800000012</v>
      </c>
      <c r="CV357" s="3">
        <v>11789.428794870459</v>
      </c>
      <c r="CW357" s="3">
        <v>2752.6814793541998</v>
      </c>
      <c r="CX357" s="3">
        <v>6528.7390541515488</v>
      </c>
      <c r="CY357" s="3">
        <v>14556.28615908447</v>
      </c>
      <c r="CZ357" s="3">
        <v>10154.633548780272</v>
      </c>
      <c r="DA357" s="3">
        <v>31322.445971743095</v>
      </c>
      <c r="DB357" s="3">
        <v>14208.887999999992</v>
      </c>
      <c r="DC357" s="3">
        <v>7782.094750240899</v>
      </c>
    </row>
    <row r="358" spans="1:107" x14ac:dyDescent="0.35">
      <c r="A358" s="2" t="s">
        <v>318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>
        <v>-1660.8941467686254</v>
      </c>
      <c r="CQ358" s="3">
        <v>34756.263614914569</v>
      </c>
      <c r="CR358" s="3">
        <v>30660.165970455957</v>
      </c>
      <c r="CS358" s="3">
        <v>30714.193700000003</v>
      </c>
      <c r="CT358" s="3">
        <v>32916.784900000006</v>
      </c>
      <c r="CU358" s="3">
        <v>38695.839500000002</v>
      </c>
      <c r="CV358" s="3">
        <v>42196.848194870472</v>
      </c>
      <c r="CW358" s="3">
        <v>33478.440479354183</v>
      </c>
      <c r="CX358" s="3">
        <v>36421.23985415155</v>
      </c>
      <c r="CY358" s="3">
        <v>50852.786259084467</v>
      </c>
      <c r="CZ358" s="3">
        <v>45056.837948780281</v>
      </c>
      <c r="DA358" s="3">
        <v>56469.017671743102</v>
      </c>
      <c r="DB358" s="3">
        <v>47125.29399999998</v>
      </c>
      <c r="DC358" s="3">
        <v>36744.832118968137</v>
      </c>
    </row>
    <row r="359" spans="1:107" x14ac:dyDescent="0.35">
      <c r="A359" s="2" t="s">
        <v>319</v>
      </c>
      <c r="B359" s="3">
        <v>231.18919999999343</v>
      </c>
      <c r="C359" s="3">
        <v>-22513.651100000003</v>
      </c>
      <c r="D359" s="3">
        <v>16187.4102275443</v>
      </c>
      <c r="E359" s="3">
        <v>1750.6288000000059</v>
      </c>
      <c r="F359" s="3">
        <v>4914.1520000000019</v>
      </c>
      <c r="G359" s="3">
        <v>-13445.760155813841</v>
      </c>
      <c r="H359" s="3">
        <v>7983.7057999999961</v>
      </c>
      <c r="I359" s="3">
        <v>828.91652754826646</v>
      </c>
      <c r="J359" s="3">
        <v>2689.1688000000067</v>
      </c>
      <c r="K359" s="3">
        <v>6986.6542999999947</v>
      </c>
      <c r="L359" s="3">
        <v>-10349.887300000017</v>
      </c>
      <c r="M359" s="3">
        <v>-6420.6271000000124</v>
      </c>
      <c r="N359" s="3">
        <v>-723.56719999999768</v>
      </c>
      <c r="O359" s="3">
        <v>-190.02790000001551</v>
      </c>
      <c r="P359" s="3">
        <v>-10498.781500000012</v>
      </c>
      <c r="Q359" s="3">
        <v>-17806.257499999992</v>
      </c>
      <c r="R359" s="3">
        <v>-12741.71</v>
      </c>
      <c r="S359" s="3">
        <v>-1168.5233999999909</v>
      </c>
      <c r="T359" s="3">
        <v>-18512.607899999995</v>
      </c>
      <c r="U359" s="3">
        <v>5585.3689000000159</v>
      </c>
      <c r="V359" s="3">
        <v>-654.76610000000801</v>
      </c>
      <c r="W359" s="3">
        <v>3024.7563999999984</v>
      </c>
      <c r="X359" s="3">
        <v>-1502.0752999999968</v>
      </c>
      <c r="Y359" s="3">
        <v>18455.839100000012</v>
      </c>
      <c r="Z359" s="3">
        <v>15180.885600000009</v>
      </c>
      <c r="AA359" s="3">
        <v>29708.296400000007</v>
      </c>
      <c r="AB359" s="3">
        <v>12299.878599999996</v>
      </c>
      <c r="AC359" s="3">
        <v>18506.472699999998</v>
      </c>
      <c r="AD359" s="3">
        <v>40211.970699999991</v>
      </c>
      <c r="AE359" s="3">
        <v>29955.24549999999</v>
      </c>
      <c r="AF359" s="3">
        <v>28681.853000000003</v>
      </c>
      <c r="AG359" s="3">
        <v>11150.251099999994</v>
      </c>
      <c r="AH359" s="3">
        <v>18969.072800000009</v>
      </c>
      <c r="AI359" s="3">
        <v>8901.5267999999924</v>
      </c>
      <c r="AJ359" s="3">
        <v>14009.140900000013</v>
      </c>
      <c r="AK359" s="3">
        <v>18436.1774</v>
      </c>
      <c r="AL359" s="3">
        <v>-11579.809999999998</v>
      </c>
      <c r="AM359" s="3">
        <v>21605.469200000007</v>
      </c>
      <c r="AN359" s="3">
        <v>10176.517500000002</v>
      </c>
      <c r="AO359" s="3">
        <v>7036.6201000000001</v>
      </c>
      <c r="AP359" s="3">
        <v>-1230.4539000000077</v>
      </c>
      <c r="AQ359" s="3">
        <v>14976.300199999998</v>
      </c>
      <c r="AR359" s="3">
        <v>26310.073700000008</v>
      </c>
      <c r="AS359" s="3">
        <v>16375.974799999996</v>
      </c>
      <c r="AT359" s="3">
        <v>2920.1106999999902</v>
      </c>
      <c r="AU359" s="3">
        <v>18038.758199999997</v>
      </c>
      <c r="AV359" s="3">
        <v>16847.162299999989</v>
      </c>
      <c r="AW359" s="3">
        <v>4028.4688000000024</v>
      </c>
      <c r="AX359" s="3">
        <v>6053.4048999999941</v>
      </c>
      <c r="AY359" s="3">
        <v>20288.760499999997</v>
      </c>
      <c r="AZ359" s="3">
        <v>29591.837299999999</v>
      </c>
      <c r="BA359" s="3">
        <v>17306.929399999994</v>
      </c>
      <c r="BB359" s="3">
        <v>29544.047999999995</v>
      </c>
      <c r="BC359" s="3">
        <v>38649.367200000008</v>
      </c>
      <c r="BD359" s="3">
        <v>18462.946399999986</v>
      </c>
      <c r="BE359" s="3">
        <v>41506.581900000019</v>
      </c>
      <c r="BF359" s="3">
        <v>36695.878699999987</v>
      </c>
      <c r="BG359" s="3">
        <v>51234.492799999993</v>
      </c>
      <c r="BH359" s="3">
        <v>46780.186700000006</v>
      </c>
      <c r="BI359" s="3">
        <v>44398.142099999997</v>
      </c>
      <c r="BJ359" s="3">
        <v>35384.201699999991</v>
      </c>
      <c r="BK359" s="3">
        <v>42710.323600000003</v>
      </c>
      <c r="BL359" s="3"/>
      <c r="BM359" s="3">
        <v>19131.690299999995</v>
      </c>
      <c r="BN359" s="3">
        <v>74920.378400000001</v>
      </c>
      <c r="BO359" s="3">
        <v>30671.821599999996</v>
      </c>
      <c r="BP359" s="3">
        <v>29741.679099999994</v>
      </c>
      <c r="BQ359" s="3">
        <v>37213.569300000017</v>
      </c>
      <c r="BR359" s="3">
        <v>50387.834300000017</v>
      </c>
      <c r="BS359" s="3">
        <v>50647.144514769636</v>
      </c>
      <c r="BT359" s="3">
        <v>54397.825800000006</v>
      </c>
      <c r="BU359" s="3">
        <v>53456.344700000001</v>
      </c>
      <c r="BV359" s="3">
        <v>42646.030700000003</v>
      </c>
      <c r="BW359" s="3">
        <v>33100.863100000002</v>
      </c>
      <c r="BX359" s="3">
        <v>44011.015299999999</v>
      </c>
      <c r="BY359" s="3">
        <v>46243.170899999997</v>
      </c>
      <c r="BZ359" s="3">
        <v>46942.174700000003</v>
      </c>
      <c r="CA359" s="3">
        <v>36117.289699999994</v>
      </c>
      <c r="CB359" s="3">
        <v>52932.703700000005</v>
      </c>
      <c r="CC359" s="3">
        <v>63701.75860000003</v>
      </c>
      <c r="CD359" s="3">
        <v>45912.953899999993</v>
      </c>
      <c r="CE359" s="3">
        <v>54176.059899999993</v>
      </c>
      <c r="CF359" s="3">
        <v>49360.771600000007</v>
      </c>
      <c r="CG359" s="3">
        <v>46606.225199999986</v>
      </c>
      <c r="CH359" s="3">
        <v>52150.506494309782</v>
      </c>
      <c r="CI359" s="3">
        <v>76626.411919349106</v>
      </c>
      <c r="CJ359" s="3">
        <v>59490.941315088101</v>
      </c>
      <c r="CK359" s="3">
        <v>61230.328127211498</v>
      </c>
      <c r="CL359" s="3">
        <v>33276.497957111002</v>
      </c>
      <c r="CM359" s="3">
        <v>38350.046439162776</v>
      </c>
      <c r="CN359" s="3">
        <v>37165.870959144973</v>
      </c>
      <c r="CO359" s="3">
        <v>40225.048900494134</v>
      </c>
      <c r="CP359" s="3">
        <v>45624.312687151061</v>
      </c>
      <c r="CQ359" s="3">
        <v>45152.394414914597</v>
      </c>
      <c r="CR359" s="3">
        <v>42155.746470455953</v>
      </c>
      <c r="CS359" s="3">
        <v>43831.277499999997</v>
      </c>
      <c r="CT359" s="3">
        <v>36686.177299999996</v>
      </c>
      <c r="CU359" s="3">
        <v>49578.983399999997</v>
      </c>
      <c r="CV359" s="3">
        <v>50578.11999487046</v>
      </c>
      <c r="CW359" s="3">
        <v>31403.724279354181</v>
      </c>
      <c r="CX359" s="3">
        <v>32189.547954151552</v>
      </c>
      <c r="CY359" s="3">
        <v>40648.013859084473</v>
      </c>
      <c r="CZ359" s="3">
        <v>33825.455348780291</v>
      </c>
      <c r="DA359" s="3">
        <v>50796.564671743108</v>
      </c>
      <c r="DB359" s="3">
        <v>37418.596999999994</v>
      </c>
      <c r="DC359" s="3">
        <v>25250.974779869484</v>
      </c>
    </row>
    <row r="360" spans="1:107" x14ac:dyDescent="0.35">
      <c r="A360" s="2" t="s">
        <v>320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>
        <v>-35205.130099999995</v>
      </c>
      <c r="X360" s="3">
        <v>-17023.802</v>
      </c>
      <c r="Y360" s="3">
        <v>-4904.7081999999973</v>
      </c>
      <c r="Z360" s="3">
        <v>-6209.1768999999913</v>
      </c>
      <c r="AA360" s="3">
        <v>-8625.251400000001</v>
      </c>
      <c r="AB360" s="3">
        <v>-4338.947500000002</v>
      </c>
      <c r="AC360" s="3">
        <v>2239.1113999999943</v>
      </c>
      <c r="AD360" s="3">
        <v>1853.5889999999927</v>
      </c>
      <c r="AE360" s="3">
        <v>-9240.6271000000052</v>
      </c>
      <c r="AF360" s="3">
        <v>6626.4458000000086</v>
      </c>
      <c r="AG360" s="3">
        <v>-3931.8300999999992</v>
      </c>
      <c r="AH360" s="3">
        <v>-5189.4527999999991</v>
      </c>
      <c r="AI360" s="3">
        <v>-4155.1647999999986</v>
      </c>
      <c r="AJ360" s="3">
        <v>6005.4643000000069</v>
      </c>
      <c r="AK360" s="3">
        <v>-12835.408000000003</v>
      </c>
      <c r="AL360" s="3">
        <v>-27627.906799999997</v>
      </c>
      <c r="AM360" s="3">
        <v>-16513.2353</v>
      </c>
      <c r="AN360" s="3">
        <v>-21103.005599999993</v>
      </c>
      <c r="AO360" s="3">
        <v>-14984.716199999995</v>
      </c>
      <c r="AP360" s="3">
        <v>-16392.505000000005</v>
      </c>
      <c r="AQ360" s="3">
        <v>-8555.2486999999965</v>
      </c>
      <c r="AR360" s="3">
        <v>-5779.9876999999979</v>
      </c>
      <c r="AS360" s="3">
        <v>-2268.0005999999848</v>
      </c>
      <c r="AT360" s="3">
        <v>-576.31810000000405</v>
      </c>
      <c r="AU360" s="3">
        <v>5202.947500000002</v>
      </c>
      <c r="AV360" s="3">
        <v>559.67809999999736</v>
      </c>
      <c r="AW360" s="3">
        <v>-1423.5394999999917</v>
      </c>
      <c r="AX360" s="3">
        <v>8554.3087999999989</v>
      </c>
      <c r="AY360" s="3">
        <v>17991.804600000003</v>
      </c>
      <c r="AZ360" s="3">
        <v>9449.1830999999947</v>
      </c>
      <c r="BA360" s="3">
        <v>12232.001400000001</v>
      </c>
      <c r="BB360" s="3">
        <v>19493.918099999995</v>
      </c>
      <c r="BC360" s="3">
        <v>28113.352100000004</v>
      </c>
      <c r="BD360" s="3">
        <v>12718.970699999991</v>
      </c>
      <c r="BE360" s="3">
        <v>27766.027800000003</v>
      </c>
      <c r="BF360" s="3">
        <v>16538.045799999985</v>
      </c>
      <c r="BG360" s="3">
        <v>22174.798000000003</v>
      </c>
      <c r="BH360" s="3">
        <v>25965.264299999995</v>
      </c>
      <c r="BI360" s="3">
        <v>25700.907200000001</v>
      </c>
      <c r="BJ360" s="3">
        <v>17581.78</v>
      </c>
      <c r="BK360" s="3">
        <v>35701.384100000003</v>
      </c>
      <c r="BL360" s="3">
        <v>27515.899500000007</v>
      </c>
      <c r="BM360" s="3">
        <v>34938.626499999998</v>
      </c>
      <c r="BN360" s="3">
        <v>31958.002999999997</v>
      </c>
      <c r="BO360" s="3">
        <v>46518.808999999994</v>
      </c>
      <c r="BP360" s="3">
        <v>16827.665199999996</v>
      </c>
      <c r="BQ360" s="3">
        <v>19003.546400000014</v>
      </c>
      <c r="BR360" s="3">
        <v>24101.810900000004</v>
      </c>
      <c r="BS360" s="3">
        <v>28325.17860841853</v>
      </c>
      <c r="BT360" s="3">
        <v>34535.224299999994</v>
      </c>
      <c r="BU360" s="3">
        <v>24554.267200000002</v>
      </c>
      <c r="BV360" s="3">
        <v>23483.935199999993</v>
      </c>
      <c r="BW360" s="3">
        <v>20062.244600000013</v>
      </c>
      <c r="BX360" s="3">
        <v>30452.832500000011</v>
      </c>
      <c r="BY360" s="3">
        <v>5490.0345000000016</v>
      </c>
      <c r="BZ360" s="3">
        <v>10459.476799999997</v>
      </c>
      <c r="CA360" s="3">
        <v>-8031.4121000000014</v>
      </c>
      <c r="CB360" s="3">
        <v>2036.2688000000053</v>
      </c>
      <c r="CC360" s="3">
        <v>12032.272400000002</v>
      </c>
      <c r="CD360" s="3">
        <v>7602.991800000018</v>
      </c>
      <c r="CE360" s="3">
        <v>6126.2047999999995</v>
      </c>
      <c r="CF360" s="3">
        <v>5376.8086000000039</v>
      </c>
      <c r="CG360" s="3">
        <v>6484.4556000000084</v>
      </c>
      <c r="CH360" s="3">
        <v>9399.8966943097766</v>
      </c>
      <c r="CI360" s="3">
        <v>5646.1220193491099</v>
      </c>
      <c r="CJ360" s="3">
        <v>3348.3822150880806</v>
      </c>
      <c r="CK360" s="3">
        <v>3506.8092272115027</v>
      </c>
      <c r="CL360" s="3">
        <v>-2589.2580428889923</v>
      </c>
      <c r="CM360" s="3">
        <v>1687.5976391627701</v>
      </c>
      <c r="CN360" s="3">
        <v>-280.23284085503838</v>
      </c>
      <c r="CO360" s="3">
        <v>652.29700049413805</v>
      </c>
      <c r="CP360" s="3">
        <v>10487.500572159181</v>
      </c>
      <c r="CQ360" s="3">
        <v>2904.876914914581</v>
      </c>
      <c r="CR360" s="3">
        <v>9728.8159704559512</v>
      </c>
      <c r="CS360" s="3">
        <v>5544.5950999999914</v>
      </c>
      <c r="CT360" s="3">
        <v>9212.2429999999949</v>
      </c>
      <c r="CU360" s="3">
        <v>11054.979800000001</v>
      </c>
      <c r="CV360" s="3">
        <v>4738.726694870471</v>
      </c>
      <c r="CW360" s="3">
        <v>4370.6533793541967</v>
      </c>
      <c r="CX360" s="3">
        <v>-5126.5340458484498</v>
      </c>
      <c r="CY360" s="3">
        <v>2458.0237590844699</v>
      </c>
      <c r="CZ360" s="3">
        <v>2473.3608487802703</v>
      </c>
      <c r="DA360" s="3">
        <v>10570.0560717431</v>
      </c>
      <c r="DB360" s="3">
        <v>5442.0309999999881</v>
      </c>
      <c r="DC360" s="3">
        <v>6838.2234057833748</v>
      </c>
    </row>
    <row r="361" spans="1:107" x14ac:dyDescent="0.35">
      <c r="A361" s="2" t="s">
        <v>321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>
        <v>-4022.2616000000016</v>
      </c>
      <c r="CG361" s="3">
        <v>7438.277399999999</v>
      </c>
      <c r="CH361" s="3">
        <v>-6946.9774056902315</v>
      </c>
      <c r="CI361" s="3">
        <v>3197.483715032402</v>
      </c>
      <c r="CJ361" s="3">
        <v>620.162015088099</v>
      </c>
      <c r="CK361" s="3">
        <v>2245.9957272114989</v>
      </c>
      <c r="CL361" s="3">
        <v>-8309.4058428890057</v>
      </c>
      <c r="CM361" s="3">
        <v>-5267.4759608372333</v>
      </c>
      <c r="CN361" s="3">
        <v>4723.9709591449719</v>
      </c>
      <c r="CO361" s="3">
        <v>-217.94639950585406</v>
      </c>
      <c r="CP361" s="3">
        <v>5645.4138721592026</v>
      </c>
      <c r="CQ361" s="3">
        <v>-1310.1285850854256</v>
      </c>
      <c r="CR361" s="3">
        <v>-9017.2564295440388</v>
      </c>
      <c r="CS361" s="3">
        <v>15422.866399999999</v>
      </c>
      <c r="CT361" s="3">
        <v>6137.8605000000025</v>
      </c>
      <c r="CU361" s="3">
        <v>4879.0726999999897</v>
      </c>
      <c r="CV361" s="3">
        <v>906.46979487047793</v>
      </c>
      <c r="CW361" s="3">
        <v>-6827.7589206458069</v>
      </c>
      <c r="CX361" s="3">
        <v>-4371.2106458484486</v>
      </c>
      <c r="CY361" s="3">
        <v>8199.1115590844711</v>
      </c>
      <c r="CZ361" s="3">
        <v>4892.6842487802787</v>
      </c>
      <c r="DA361" s="3">
        <v>14596.610871743098</v>
      </c>
      <c r="DB361" s="3">
        <v>1564.1990000000005</v>
      </c>
      <c r="DC361" s="3">
        <v>1486.0763727421063</v>
      </c>
    </row>
    <row r="362" spans="1:107" x14ac:dyDescent="0.35">
      <c r="A362" s="2" t="s">
        <v>322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>
        <v>28228.562315088093</v>
      </c>
      <c r="CK362" s="3">
        <v>15044.609427211501</v>
      </c>
      <c r="CL362" s="3">
        <v>4283.6026571110051</v>
      </c>
      <c r="CM362" s="3">
        <v>5480.6762391627708</v>
      </c>
      <c r="CN362" s="3">
        <v>9037.5871591449686</v>
      </c>
      <c r="CO362" s="3">
        <v>9105.617500494147</v>
      </c>
      <c r="CP362" s="3">
        <v>13105.56289160865</v>
      </c>
      <c r="CQ362" s="3">
        <v>10859.493014914588</v>
      </c>
      <c r="CR362" s="3">
        <v>12473.801370455963</v>
      </c>
      <c r="CS362" s="3">
        <v>10098.101499999997</v>
      </c>
      <c r="CT362" s="3">
        <v>14255.488899999997</v>
      </c>
      <c r="CU362" s="3">
        <v>22114.901799999992</v>
      </c>
      <c r="CV362" s="3">
        <v>18091.226894870473</v>
      </c>
      <c r="CW362" s="3">
        <v>10820.365479354194</v>
      </c>
      <c r="CX362" s="3">
        <v>3002.9095541515417</v>
      </c>
      <c r="CY362" s="3">
        <v>16699.135959084466</v>
      </c>
      <c r="CZ362" s="3">
        <v>17239.69704878029</v>
      </c>
      <c r="DA362" s="3">
        <v>23236.192571743108</v>
      </c>
      <c r="DB362" s="3">
        <v>13335.960999999996</v>
      </c>
      <c r="DC362" s="3">
        <v>13500.710188588189</v>
      </c>
    </row>
    <row r="363" spans="1:107" x14ac:dyDescent="0.35">
      <c r="A363" s="2" t="s">
        <v>323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>
        <v>12376.625500000002</v>
      </c>
      <c r="CB363" s="3">
        <v>-5280.7540000000008</v>
      </c>
      <c r="CC363" s="3">
        <v>4290.0548999999955</v>
      </c>
      <c r="CD363" s="3">
        <v>1398.7656000000061</v>
      </c>
      <c r="CE363" s="3">
        <v>2968.6713999999993</v>
      </c>
      <c r="CF363" s="3">
        <v>11491.912199999999</v>
      </c>
      <c r="CG363" s="3">
        <v>12671.868199999997</v>
      </c>
      <c r="CH363" s="3">
        <v>19202.713794309777</v>
      </c>
      <c r="CI363" s="3">
        <v>17964.366015032407</v>
      </c>
      <c r="CJ363" s="3">
        <v>9433.4965150880889</v>
      </c>
      <c r="CK363" s="3">
        <v>16419.810527211499</v>
      </c>
      <c r="CL363" s="3">
        <v>4892.0792571109996</v>
      </c>
      <c r="CM363" s="3">
        <v>-15564.844160837238</v>
      </c>
      <c r="CN363" s="3">
        <v>25936.058959144968</v>
      </c>
      <c r="CO363" s="3">
        <v>9565.7830004941497</v>
      </c>
      <c r="CP363" s="3">
        <v>31084.525067701594</v>
      </c>
      <c r="CQ363" s="3">
        <v>31229.527314914587</v>
      </c>
      <c r="CR363" s="3">
        <v>40020.109770455958</v>
      </c>
      <c r="CS363" s="3">
        <v>41360.379000000001</v>
      </c>
      <c r="CT363" s="3">
        <v>44632.264599999995</v>
      </c>
      <c r="CU363" s="3">
        <v>50048.548900000009</v>
      </c>
      <c r="CV363" s="3">
        <v>44785.448894870475</v>
      </c>
      <c r="CW363" s="3">
        <v>39937.225979354203</v>
      </c>
      <c r="CX363" s="3">
        <v>42924.045454151536</v>
      </c>
      <c r="CY363" s="3">
        <v>54657.948259084471</v>
      </c>
      <c r="CZ363" s="3">
        <v>62424.907348780267</v>
      </c>
      <c r="DA363" s="3">
        <v>53568.989771743116</v>
      </c>
      <c r="DB363" s="3">
        <v>39335.822000000015</v>
      </c>
      <c r="DC363" s="3">
        <v>25134.869652450358</v>
      </c>
    </row>
    <row r="364" spans="1:107" x14ac:dyDescent="0.35">
      <c r="A364" s="2" t="s">
        <v>324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>
        <v>-12755.858599505862</v>
      </c>
      <c r="CP364" s="3">
        <v>16669.528698359289</v>
      </c>
      <c r="CQ364" s="3">
        <v>9332.4006149145862</v>
      </c>
      <c r="CR364" s="3">
        <v>-1121.8141295440437</v>
      </c>
      <c r="CS364" s="3">
        <v>3409.8891000000003</v>
      </c>
      <c r="CT364" s="3">
        <v>8804.2612000000081</v>
      </c>
      <c r="CU364" s="3">
        <v>12640.571100000016</v>
      </c>
      <c r="CV364" s="3">
        <v>15214.191594870485</v>
      </c>
      <c r="CW364" s="3">
        <v>11737.463279354211</v>
      </c>
      <c r="CX364" s="3">
        <v>21358.55975415156</v>
      </c>
      <c r="CY364" s="3">
        <v>12517.333459084453</v>
      </c>
      <c r="CZ364" s="3">
        <v>9875.8097487802879</v>
      </c>
      <c r="DA364" s="3">
        <v>33121.7239717431</v>
      </c>
      <c r="DB364" s="3">
        <v>16161.040000000008</v>
      </c>
      <c r="DC364" s="3">
        <v>11211.792828014852</v>
      </c>
    </row>
    <row r="365" spans="1:107" x14ac:dyDescent="0.35">
      <c r="A365" s="2" t="s">
        <v>325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>
        <v>9218.1428000000051</v>
      </c>
      <c r="BH365" s="3">
        <v>14696.521499999995</v>
      </c>
      <c r="BI365" s="3">
        <v>9471.3505999999979</v>
      </c>
      <c r="BJ365" s="3">
        <v>56.384200000007695</v>
      </c>
      <c r="BK365" s="3">
        <v>15728.116000000009</v>
      </c>
      <c r="BL365" s="3">
        <v>11394.732999999993</v>
      </c>
      <c r="BM365" s="3">
        <v>15745.335200000001</v>
      </c>
      <c r="BN365" s="3">
        <v>35184.266699999993</v>
      </c>
      <c r="BO365" s="3">
        <v>22628.800599999988</v>
      </c>
      <c r="BP365" s="3">
        <v>11314.944000000003</v>
      </c>
      <c r="BQ365" s="3">
        <v>11585.942999999999</v>
      </c>
      <c r="BR365" s="3">
        <v>19710.621199999994</v>
      </c>
      <c r="BS365" s="3">
        <v>17633.313114769619</v>
      </c>
      <c r="BT365" s="3">
        <v>24850.380100000002</v>
      </c>
      <c r="BU365" s="3">
        <v>17855.918799999999</v>
      </c>
      <c r="BV365" s="3">
        <v>17941.124299999996</v>
      </c>
      <c r="BW365" s="3">
        <v>16159.636599999998</v>
      </c>
      <c r="BX365" s="3">
        <v>17675.207800000011</v>
      </c>
      <c r="BY365" s="3">
        <v>20934.695799999994</v>
      </c>
      <c r="BZ365" s="3">
        <v>25080.358100000005</v>
      </c>
      <c r="CA365" s="3">
        <v>23540.2641</v>
      </c>
      <c r="CB365" s="3">
        <v>8751.6388000000006</v>
      </c>
      <c r="CC365" s="3">
        <v>20410.739300000008</v>
      </c>
      <c r="CD365" s="3">
        <v>19320.265899999991</v>
      </c>
      <c r="CE365" s="3">
        <v>27742.215499999998</v>
      </c>
      <c r="CF365" s="3">
        <v>12518.036899999999</v>
      </c>
      <c r="CG365" s="3">
        <v>18640.004800000002</v>
      </c>
      <c r="CH365" s="3">
        <v>22890.009894309784</v>
      </c>
      <c r="CI365" s="3">
        <v>20950.764319349109</v>
      </c>
      <c r="CJ365" s="3">
        <v>17789.213215088101</v>
      </c>
      <c r="CK365" s="3">
        <v>22123.734627211496</v>
      </c>
      <c r="CL365" s="3">
        <v>17557.258957111007</v>
      </c>
      <c r="CM365" s="3">
        <v>14631.30963916277</v>
      </c>
      <c r="CN365" s="3">
        <v>20192.270459144973</v>
      </c>
      <c r="CO365" s="3">
        <v>16761.428600494146</v>
      </c>
      <c r="CP365" s="3">
        <v>23309.188393901692</v>
      </c>
      <c r="CQ365" s="3">
        <v>24118.54851491459</v>
      </c>
      <c r="CR365" s="3">
        <v>17003.359070455961</v>
      </c>
      <c r="CS365" s="3">
        <v>24330.290599999993</v>
      </c>
      <c r="CT365" s="3">
        <v>23662.066199999994</v>
      </c>
      <c r="CU365" s="3">
        <v>25338.926400000004</v>
      </c>
      <c r="CV365" s="3">
        <v>29780.130494870456</v>
      </c>
      <c r="CW365" s="3">
        <v>22647.951479354197</v>
      </c>
      <c r="CX365" s="3">
        <v>4025.7375541515503</v>
      </c>
      <c r="CY365" s="3">
        <v>26749.46845908447</v>
      </c>
      <c r="CZ365" s="3">
        <v>30197.020848780274</v>
      </c>
      <c r="DA365" s="3">
        <v>41803.538371743103</v>
      </c>
      <c r="DB365" s="3">
        <v>23086.769000000015</v>
      </c>
      <c r="DC365" s="3">
        <v>19473.707152372866</v>
      </c>
    </row>
    <row r="366" spans="1:107" x14ac:dyDescent="0.35">
      <c r="A366" s="2" t="s">
        <v>326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>
        <v>16379.640100000001</v>
      </c>
      <c r="BQ366" s="3">
        <v>-10000.563100000014</v>
      </c>
      <c r="BR366" s="3">
        <v>-3792.5245000000068</v>
      </c>
      <c r="BS366" s="3">
        <v>5393.6511084185331</v>
      </c>
      <c r="BT366" s="3">
        <v>-5313.6895999999979</v>
      </c>
      <c r="BU366" s="3">
        <v>2057.184399999991</v>
      </c>
      <c r="BV366" s="3">
        <v>-2014.7762000000075</v>
      </c>
      <c r="BW366" s="3">
        <v>-3632.8630000000048</v>
      </c>
      <c r="BX366" s="3">
        <v>3357.3638999999966</v>
      </c>
      <c r="BY366" s="3">
        <v>2063.082899999994</v>
      </c>
      <c r="BZ366" s="3">
        <v>13000.863900000004</v>
      </c>
      <c r="CA366" s="3">
        <v>-11840.696600000003</v>
      </c>
      <c r="CB366" s="3">
        <v>-3072.4414999999935</v>
      </c>
      <c r="CC366" s="3">
        <v>2451.8846999999951</v>
      </c>
      <c r="CD366" s="3">
        <v>-4931.5810999999958</v>
      </c>
      <c r="CE366" s="3">
        <v>776.60250000000087</v>
      </c>
      <c r="CF366" s="3">
        <v>7946.0135999999984</v>
      </c>
      <c r="CG366" s="3">
        <v>-1588.1720000000059</v>
      </c>
      <c r="CH366" s="3">
        <v>7156.2875943097752</v>
      </c>
      <c r="CI366" s="3">
        <v>400.78531934911007</v>
      </c>
      <c r="CJ366" s="3">
        <v>7044.5845150880996</v>
      </c>
      <c r="CK366" s="3">
        <v>11798.544427211498</v>
      </c>
      <c r="CL366" s="3">
        <v>-91.285342888986634</v>
      </c>
      <c r="CM366" s="3">
        <v>-886.66476083722955</v>
      </c>
      <c r="CN366" s="3">
        <v>2834.0892591449738</v>
      </c>
      <c r="CO366" s="3">
        <v>-1332.8103995058555</v>
      </c>
      <c r="CP366" s="3">
        <v>8009.6437504166825</v>
      </c>
      <c r="CQ366" s="3">
        <v>11178.557214914581</v>
      </c>
      <c r="CR366" s="3">
        <v>6109.0705704559587</v>
      </c>
      <c r="CS366" s="3">
        <v>10363.843199999996</v>
      </c>
      <c r="CT366" s="3">
        <v>9225.3412999999928</v>
      </c>
      <c r="CU366" s="3">
        <v>7419.042400000013</v>
      </c>
      <c r="CV366" s="3">
        <v>14760.573594870468</v>
      </c>
      <c r="CW366" s="3">
        <v>368.75947935420845</v>
      </c>
      <c r="CX366" s="3">
        <v>1466.3944541515448</v>
      </c>
      <c r="CY366" s="3">
        <v>19311.123359084464</v>
      </c>
      <c r="CZ366" s="3">
        <v>20516.698248780282</v>
      </c>
      <c r="DA366" s="3">
        <v>31636.505871743102</v>
      </c>
      <c r="DB366" s="3">
        <v>19301.506000000008</v>
      </c>
      <c r="DC366" s="3">
        <v>4969.988947796438</v>
      </c>
    </row>
    <row r="367" spans="1:107" x14ac:dyDescent="0.35">
      <c r="A367" s="2" t="s">
        <v>327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>
        <v>-11579.103240855029</v>
      </c>
      <c r="CO367" s="3">
        <v>-4470.5859995058636</v>
      </c>
      <c r="CP367" s="3">
        <v>12000.681778909835</v>
      </c>
      <c r="CQ367" s="3">
        <v>2902.5417149145796</v>
      </c>
      <c r="CR367" s="3">
        <v>125.01367045595543</v>
      </c>
      <c r="CS367" s="3">
        <v>10128.862299999993</v>
      </c>
      <c r="CT367" s="3">
        <v>12253.948999999993</v>
      </c>
      <c r="CU367" s="3">
        <v>26312.865300000005</v>
      </c>
      <c r="CV367" s="3">
        <v>18294.803994870475</v>
      </c>
      <c r="CW367" s="3">
        <v>-6233.8284206458047</v>
      </c>
      <c r="CX367" s="3">
        <v>12335.578254151558</v>
      </c>
      <c r="CY367" s="3">
        <v>13633.074859084481</v>
      </c>
      <c r="CZ367" s="3">
        <v>16609.138748780271</v>
      </c>
      <c r="DA367" s="3">
        <v>23877.037871743101</v>
      </c>
      <c r="DB367" s="3">
        <v>11986.259999999995</v>
      </c>
      <c r="DC367" s="3">
        <v>9211.7526821269039</v>
      </c>
    </row>
    <row r="368" spans="1:107" x14ac:dyDescent="0.35">
      <c r="A368" s="2" t="s">
        <v>328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>
        <v>26515.723999999998</v>
      </c>
      <c r="BP368" s="3">
        <v>11109.591799999995</v>
      </c>
      <c r="BQ368" s="3">
        <v>22454.631300000001</v>
      </c>
      <c r="BR368" s="3">
        <v>29614.272300000011</v>
      </c>
      <c r="BS368" s="3">
        <v>17975.127214769622</v>
      </c>
      <c r="BT368" s="3">
        <v>25817.887300000002</v>
      </c>
      <c r="BU368" s="3">
        <v>23851.090199999999</v>
      </c>
      <c r="BV368" s="3">
        <v>19922.820500000016</v>
      </c>
      <c r="BW368" s="3">
        <v>21320.228299999995</v>
      </c>
      <c r="BX368" s="3">
        <v>21259.197100000012</v>
      </c>
      <c r="BY368" s="3">
        <v>16493.200400000009</v>
      </c>
      <c r="BZ368" s="3">
        <v>15545.758699999991</v>
      </c>
      <c r="CA368" s="3">
        <v>12926.645799999998</v>
      </c>
      <c r="CB368" s="3">
        <v>13308.06700000001</v>
      </c>
      <c r="CC368" s="3">
        <v>16900.166100000009</v>
      </c>
      <c r="CD368" s="3">
        <v>18863.863600000004</v>
      </c>
      <c r="CE368" s="3">
        <v>21084.206600000005</v>
      </c>
      <c r="CF368" s="3">
        <v>6846.6317999999956</v>
      </c>
      <c r="CG368" s="3">
        <v>18453.6734</v>
      </c>
      <c r="CH368" s="3">
        <v>13735.803294309771</v>
      </c>
      <c r="CI368" s="3">
        <v>17703.809319349122</v>
      </c>
      <c r="CJ368" s="3">
        <v>16629.181015088099</v>
      </c>
      <c r="CK368" s="3">
        <v>14155.685227211499</v>
      </c>
      <c r="CL368" s="3">
        <v>13156.868057110994</v>
      </c>
      <c r="CM368" s="3">
        <v>12182.539539162775</v>
      </c>
      <c r="CN368" s="3">
        <v>21491.816259144965</v>
      </c>
      <c r="CO368" s="3">
        <v>16558.001100494141</v>
      </c>
      <c r="CP368" s="3">
        <v>20486.884869866124</v>
      </c>
      <c r="CQ368" s="3">
        <v>20943.718514914581</v>
      </c>
      <c r="CR368" s="3">
        <v>34926.011370455963</v>
      </c>
      <c r="CS368" s="3">
        <v>20533.285899999988</v>
      </c>
      <c r="CT368" s="3">
        <v>37885.9254</v>
      </c>
      <c r="CU368" s="3">
        <v>39933.2785</v>
      </c>
      <c r="CV368" s="3">
        <v>24254.580394870471</v>
      </c>
      <c r="CW368" s="3">
        <v>22124.572679354198</v>
      </c>
      <c r="CX368" s="3">
        <v>23582.655954151538</v>
      </c>
      <c r="CY368" s="3">
        <v>29566.716959084471</v>
      </c>
      <c r="CZ368" s="3">
        <v>24476.056648780264</v>
      </c>
      <c r="DA368" s="3">
        <v>33675.390671743095</v>
      </c>
      <c r="DB368" s="3">
        <v>29752.966999999997</v>
      </c>
      <c r="DC368" s="3">
        <v>21200.463299746549</v>
      </c>
    </row>
    <row r="369" spans="1:107" x14ac:dyDescent="0.35">
      <c r="A369" s="2" t="s">
        <v>329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>
        <v>15003.917300000001</v>
      </c>
      <c r="BV369" s="3">
        <v>-9552.3137999999999</v>
      </c>
      <c r="BW369" s="3">
        <v>-11054.732700000008</v>
      </c>
      <c r="BX369" s="3">
        <v>-3434.2209000000003</v>
      </c>
      <c r="BY369" s="3">
        <v>7625.4919000000009</v>
      </c>
      <c r="BZ369" s="3">
        <v>11996.9303</v>
      </c>
      <c r="CA369" s="3">
        <v>14514.980200000005</v>
      </c>
      <c r="CB369" s="3">
        <v>7393.825800000006</v>
      </c>
      <c r="CC369" s="3">
        <v>14276.972999999998</v>
      </c>
      <c r="CD369" s="3">
        <v>9725.3060000000114</v>
      </c>
      <c r="CE369" s="3">
        <v>20678.455799999996</v>
      </c>
      <c r="CF369" s="3">
        <v>14300.813800000004</v>
      </c>
      <c r="CG369" s="3">
        <v>19906.136699999995</v>
      </c>
      <c r="CH369" s="3">
        <v>25693.02359430978</v>
      </c>
      <c r="CI369" s="3">
        <v>21224.55761503239</v>
      </c>
      <c r="CJ369" s="3">
        <v>22795.612115088101</v>
      </c>
      <c r="CK369" s="3">
        <v>24069.848627211504</v>
      </c>
      <c r="CL369" s="3">
        <v>9467.8376571109984</v>
      </c>
      <c r="CM369" s="3">
        <v>4601.1535391627767</v>
      </c>
      <c r="CN369" s="3">
        <v>7433.27805914497</v>
      </c>
      <c r="CO369" s="3">
        <v>11829.646600494139</v>
      </c>
      <c r="CP369" s="3">
        <v>20846.26385028816</v>
      </c>
      <c r="CQ369" s="3">
        <v>25507.328714914591</v>
      </c>
      <c r="CR369" s="3">
        <v>16000.446570455963</v>
      </c>
      <c r="CS369" s="3">
        <v>16907.332099999992</v>
      </c>
      <c r="CT369" s="3">
        <v>21322.917699999984</v>
      </c>
      <c r="CU369" s="3">
        <v>22540.942199999998</v>
      </c>
      <c r="CV369" s="3">
        <v>21570.446394870472</v>
      </c>
      <c r="CW369" s="3">
        <v>17501.396979354206</v>
      </c>
      <c r="CX369" s="3">
        <v>15490.258854151536</v>
      </c>
      <c r="CY369" s="3">
        <v>27631.624759084472</v>
      </c>
      <c r="CZ369" s="3">
        <v>26473.311048780277</v>
      </c>
      <c r="DA369" s="3">
        <v>39022.418471743091</v>
      </c>
      <c r="DB369" s="3">
        <v>29150.402999999998</v>
      </c>
      <c r="DC369" s="3">
        <v>15837.106260329334</v>
      </c>
    </row>
    <row r="370" spans="1:107" x14ac:dyDescent="0.35">
      <c r="A370" s="2" t="s">
        <v>330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>
        <v>5016.1856000000043</v>
      </c>
      <c r="CB370" s="3">
        <v>-16103.148699999998</v>
      </c>
      <c r="CC370" s="3">
        <v>715.06529999999475</v>
      </c>
      <c r="CD370" s="3">
        <v>-1625.2429999999949</v>
      </c>
      <c r="CE370" s="3">
        <v>2023.7013000000079</v>
      </c>
      <c r="CF370" s="3">
        <v>7521.655399999996</v>
      </c>
      <c r="CG370" s="3">
        <v>9071.1647999999986</v>
      </c>
      <c r="CH370" s="3">
        <v>1497.7447943097795</v>
      </c>
      <c r="CI370" s="3">
        <v>10958.156715032404</v>
      </c>
      <c r="CJ370" s="3">
        <v>6402.9371150880834</v>
      </c>
      <c r="CK370" s="3">
        <v>3663.1203272115017</v>
      </c>
      <c r="CL370" s="3">
        <v>5836.3761571110008</v>
      </c>
      <c r="CM370" s="3">
        <v>916.20043916277791</v>
      </c>
      <c r="CN370" s="3">
        <v>-1047.9355408550255</v>
      </c>
      <c r="CO370" s="3">
        <v>11476.113200494139</v>
      </c>
      <c r="CP370" s="3">
        <v>-3611.4668060982949</v>
      </c>
      <c r="CQ370" s="3">
        <v>7336.7321149145719</v>
      </c>
      <c r="CR370" s="3">
        <v>4028.6625704559556</v>
      </c>
      <c r="CS370" s="3">
        <v>878.16319999999541</v>
      </c>
      <c r="CT370" s="3">
        <v>2561.10790000001</v>
      </c>
      <c r="CU370" s="3">
        <v>10109.369400000003</v>
      </c>
      <c r="CV370" s="3">
        <v>11085.397894870483</v>
      </c>
      <c r="CW370" s="3">
        <v>9582.9204793542085</v>
      </c>
      <c r="CX370" s="3">
        <v>-7151.057245848453</v>
      </c>
      <c r="CY370" s="3">
        <v>8125.5110590844779</v>
      </c>
      <c r="CZ370" s="3">
        <v>3495.1138487802673</v>
      </c>
      <c r="DA370" s="3">
        <v>11044.137171743096</v>
      </c>
      <c r="DB370" s="3">
        <v>4316.7620000000097</v>
      </c>
      <c r="DC370" s="3">
        <v>3861.5516998146695</v>
      </c>
    </row>
    <row r="371" spans="1:107" x14ac:dyDescent="0.35">
      <c r="A371" s="2" t="s">
        <v>331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>
        <v>-8081.8222428890003</v>
      </c>
      <c r="CM371" s="3">
        <v>-3945.1610608372139</v>
      </c>
      <c r="CN371" s="3">
        <v>1067.4448591449618</v>
      </c>
      <c r="CO371" s="3">
        <v>1960.3511004941465</v>
      </c>
      <c r="CP371" s="3">
        <v>7902.4058721591864</v>
      </c>
      <c r="CQ371" s="3">
        <v>475.67041491458076</v>
      </c>
      <c r="CR371" s="3">
        <v>17086.368670455966</v>
      </c>
      <c r="CS371" s="3">
        <v>9980.9883000000118</v>
      </c>
      <c r="CT371" s="3">
        <v>27299.872199999998</v>
      </c>
      <c r="CU371" s="3">
        <v>24952.291800000006</v>
      </c>
      <c r="CV371" s="3">
        <v>13626.839794870466</v>
      </c>
      <c r="CW371" s="3">
        <v>10305.110079354214</v>
      </c>
      <c r="CX371" s="3">
        <v>22762.179554151546</v>
      </c>
      <c r="CY371" s="3">
        <v>26227.98775908447</v>
      </c>
      <c r="CZ371" s="3">
        <v>25574.714148780287</v>
      </c>
      <c r="DA371" s="3">
        <v>34908.756871743113</v>
      </c>
      <c r="DB371" s="3">
        <v>19552.782000000007</v>
      </c>
      <c r="DC371" s="3">
        <v>13626.869424789802</v>
      </c>
    </row>
    <row r="372" spans="1:107" x14ac:dyDescent="0.35">
      <c r="A372" s="2" t="s">
        <v>332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>
        <v>21327.274500000003</v>
      </c>
      <c r="BL372" s="3">
        <v>13240.816699999996</v>
      </c>
      <c r="BM372" s="3">
        <v>19344.700999999994</v>
      </c>
      <c r="BN372" s="3">
        <v>38366.031000000003</v>
      </c>
      <c r="BO372" s="3">
        <v>23689.913199999995</v>
      </c>
      <c r="BP372" s="3">
        <v>-2759.5825999999943</v>
      </c>
      <c r="BQ372" s="3">
        <v>-4290.5230000000083</v>
      </c>
      <c r="BR372" s="3">
        <v>-3152.4404000000068</v>
      </c>
      <c r="BS372" s="3">
        <v>9511.5247084185321</v>
      </c>
      <c r="BT372" s="3">
        <v>684.56409999999596</v>
      </c>
      <c r="BU372" s="3">
        <v>1222.8303999999989</v>
      </c>
      <c r="BV372" s="3">
        <v>-1964.4790999999896</v>
      </c>
      <c r="BW372" s="3">
        <v>4027.3234999999986</v>
      </c>
      <c r="BX372" s="3">
        <v>3763.2121000000043</v>
      </c>
      <c r="BY372" s="3">
        <v>5652.6686999999947</v>
      </c>
      <c r="BZ372" s="3">
        <v>6431.190499999997</v>
      </c>
      <c r="CA372" s="3">
        <v>-16848.328600000001</v>
      </c>
      <c r="CB372" s="3">
        <v>-7567.113400000002</v>
      </c>
      <c r="CC372" s="3">
        <v>2387.6022999999986</v>
      </c>
      <c r="CD372" s="3">
        <v>45.16540000000532</v>
      </c>
      <c r="CE372" s="3">
        <v>-891.10179999998945</v>
      </c>
      <c r="CF372" s="3">
        <v>2178.5303000000058</v>
      </c>
      <c r="CG372" s="3">
        <v>-121.9210000000021</v>
      </c>
      <c r="CH372" s="3">
        <v>592.21909430978121</v>
      </c>
      <c r="CI372" s="3">
        <v>3102.7158193491123</v>
      </c>
      <c r="CJ372" s="3">
        <v>-355.8330849119011</v>
      </c>
      <c r="CK372" s="3">
        <v>-204.4399727885102</v>
      </c>
      <c r="CL372" s="3">
        <v>-1240.3007428889978</v>
      </c>
      <c r="CM372" s="3">
        <v>-5069.4938608372322</v>
      </c>
      <c r="CN372" s="3">
        <v>2517.2875591449701</v>
      </c>
      <c r="CO372" s="3">
        <v>-794.42119950585766</v>
      </c>
      <c r="CP372" s="3">
        <v>6266.7445698661249</v>
      </c>
      <c r="CQ372" s="3">
        <v>5484.2800149145842</v>
      </c>
      <c r="CR372" s="3">
        <v>3471.2497704559573</v>
      </c>
      <c r="CS372" s="3">
        <v>-455.74159999999392</v>
      </c>
      <c r="CT372" s="3">
        <v>11172.504300000008</v>
      </c>
      <c r="CU372" s="3">
        <v>11031.613799999992</v>
      </c>
      <c r="CV372" s="3">
        <v>6188.3147948704645</v>
      </c>
      <c r="CW372" s="3">
        <v>359.74617935418064</v>
      </c>
      <c r="CX372" s="3">
        <v>-8595.485045848458</v>
      </c>
      <c r="CY372" s="3">
        <v>4165.5008590844664</v>
      </c>
      <c r="CZ372" s="3">
        <v>3489.929448780269</v>
      </c>
      <c r="DA372" s="3">
        <v>7962.9365717430919</v>
      </c>
      <c r="DB372" s="3">
        <v>2527.8579999999929</v>
      </c>
      <c r="DC372" s="3">
        <v>3770.3418882616097</v>
      </c>
    </row>
    <row r="373" spans="1:107" x14ac:dyDescent="0.35">
      <c r="A373" s="2" t="s">
        <v>333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>
        <v>7738.9370999999992</v>
      </c>
      <c r="BF373" s="3">
        <v>1389.7584000000061</v>
      </c>
      <c r="BG373" s="3">
        <v>8974.565499999997</v>
      </c>
      <c r="BH373" s="3">
        <v>15798.670300000005</v>
      </c>
      <c r="BI373" s="3">
        <v>13675.731600000014</v>
      </c>
      <c r="BJ373" s="3">
        <v>11036.738899999997</v>
      </c>
      <c r="BK373" s="3">
        <v>23998.968799999988</v>
      </c>
      <c r="BL373" s="3">
        <v>19517.390100000004</v>
      </c>
      <c r="BM373" s="3">
        <v>14427.188799999989</v>
      </c>
      <c r="BN373" s="3">
        <v>29345.091500000017</v>
      </c>
      <c r="BO373" s="3">
        <v>25970.939700000003</v>
      </c>
      <c r="BP373" s="3">
        <v>17871.8341</v>
      </c>
      <c r="BQ373" s="3">
        <v>20554.28409999999</v>
      </c>
      <c r="BR373" s="3">
        <v>31040.468000000001</v>
      </c>
      <c r="BS373" s="3">
        <v>24605.446614769622</v>
      </c>
      <c r="BT373" s="3">
        <v>29907.053200000002</v>
      </c>
      <c r="BU373" s="3">
        <v>23720.997899999988</v>
      </c>
      <c r="BV373" s="3">
        <v>18144.628800000006</v>
      </c>
      <c r="BW373" s="3">
        <v>9809.2911000000167</v>
      </c>
      <c r="BX373" s="3">
        <v>24426.420799999993</v>
      </c>
      <c r="BY373" s="3">
        <v>18543.794800000011</v>
      </c>
      <c r="BZ373" s="3">
        <v>8138.642700000004</v>
      </c>
      <c r="CA373" s="3">
        <v>27034.675499999998</v>
      </c>
      <c r="CB373" s="3">
        <v>16859.057099999998</v>
      </c>
      <c r="CC373" s="3">
        <v>24862.801700000011</v>
      </c>
      <c r="CD373" s="3">
        <v>32967.120400000007</v>
      </c>
      <c r="CE373" s="3">
        <v>29206.132799999985</v>
      </c>
      <c r="CF373" s="3">
        <v>30303.670799999993</v>
      </c>
      <c r="CG373" s="3">
        <v>32257.006700000005</v>
      </c>
      <c r="CH373" s="3">
        <v>37300.51849430977</v>
      </c>
      <c r="CI373" s="3">
        <v>37168.60501934911</v>
      </c>
      <c r="CJ373" s="3">
        <v>43267.565815088092</v>
      </c>
      <c r="CK373" s="3">
        <v>31861.6080272115</v>
      </c>
      <c r="CL373" s="3">
        <v>22304.704057111005</v>
      </c>
      <c r="CM373" s="3">
        <v>18903.960339162768</v>
      </c>
      <c r="CN373" s="3">
        <v>25308.411359144986</v>
      </c>
      <c r="CO373" s="3">
        <v>29552.624900494135</v>
      </c>
      <c r="CP373" s="3">
        <v>36978.638191480124</v>
      </c>
      <c r="CQ373" s="3">
        <v>30580.678414914575</v>
      </c>
      <c r="CR373" s="3">
        <v>33345.161170455962</v>
      </c>
      <c r="CS373" s="3">
        <v>34242.476099999993</v>
      </c>
      <c r="CT373" s="3">
        <v>37270.537800000006</v>
      </c>
      <c r="CU373" s="3">
        <v>38842.761899999998</v>
      </c>
      <c r="CV373" s="3">
        <v>44362.704494870472</v>
      </c>
      <c r="CW373" s="3">
        <v>26874.033779354213</v>
      </c>
      <c r="CX373" s="3">
        <v>28635.142454151552</v>
      </c>
      <c r="CY373" s="3">
        <v>47765.200459084459</v>
      </c>
      <c r="CZ373" s="3">
        <v>38641.664648780279</v>
      </c>
      <c r="DA373" s="3">
        <v>43536.315171743103</v>
      </c>
      <c r="DB373" s="3">
        <v>29079.892999999996</v>
      </c>
      <c r="DC373" s="3">
        <v>26159.010282229519</v>
      </c>
    </row>
    <row r="374" spans="1:107" x14ac:dyDescent="0.35">
      <c r="A374" s="2" t="s">
        <v>334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>
        <v>-9518.7171000000035</v>
      </c>
      <c r="CG374" s="3">
        <v>19674.662199999999</v>
      </c>
      <c r="CH374" s="3">
        <v>7900.9496943097693</v>
      </c>
      <c r="CI374" s="3">
        <v>8505.6947150324049</v>
      </c>
      <c r="CJ374" s="3">
        <v>14034.748915088094</v>
      </c>
      <c r="CK374" s="3">
        <v>13530.866027211494</v>
      </c>
      <c r="CL374" s="3">
        <v>-8471.4703428889916</v>
      </c>
      <c r="CM374" s="3">
        <v>-5539.4824608372219</v>
      </c>
      <c r="CN374" s="3">
        <v>9103.2282591449693</v>
      </c>
      <c r="CO374" s="3">
        <v>412.8162004941405</v>
      </c>
      <c r="CP374" s="3">
        <v>1048.9306916086425</v>
      </c>
      <c r="CQ374" s="3">
        <v>9604.8220149145927</v>
      </c>
      <c r="CR374" s="3">
        <v>11265.572370455964</v>
      </c>
      <c r="CS374" s="3">
        <v>14090.279399999985</v>
      </c>
      <c r="CT374" s="3">
        <v>2627.0454000000027</v>
      </c>
      <c r="CU374" s="3">
        <v>7890.2344000000012</v>
      </c>
      <c r="CV374" s="3">
        <v>13784.918294870469</v>
      </c>
      <c r="CW374" s="3">
        <v>10717.472579354217</v>
      </c>
      <c r="CX374" s="3">
        <v>5559.6077541515479</v>
      </c>
      <c r="CY374" s="3">
        <v>14886.363559084479</v>
      </c>
      <c r="CZ374" s="3">
        <v>13098.314648780288</v>
      </c>
      <c r="DA374" s="3">
        <v>28684.6257717431</v>
      </c>
      <c r="DB374" s="3">
        <v>13746.494999999981</v>
      </c>
      <c r="DC374" s="3">
        <v>8549.4772822833929</v>
      </c>
    </row>
    <row r="375" spans="1:107" x14ac:dyDescent="0.35">
      <c r="A375" s="2" t="s">
        <v>335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>
        <v>-16550.151400000002</v>
      </c>
      <c r="CF375" s="3">
        <v>20350.473300000005</v>
      </c>
      <c r="CG375" s="3">
        <v>18560.436699999991</v>
      </c>
      <c r="CH375" s="3">
        <v>34421.828294309758</v>
      </c>
      <c r="CI375" s="3">
        <v>42067.042515032401</v>
      </c>
      <c r="CJ375" s="3">
        <v>39825.743215088107</v>
      </c>
      <c r="CK375" s="3">
        <v>31294.563527211503</v>
      </c>
      <c r="CL375" s="3">
        <v>17489.524157111009</v>
      </c>
      <c r="CM375" s="3">
        <v>7940.6086391627905</v>
      </c>
      <c r="CN375" s="3">
        <v>27543.445759144975</v>
      </c>
      <c r="CO375" s="3">
        <v>10827.255000494144</v>
      </c>
      <c r="CP375" s="3">
        <v>13967.785672030674</v>
      </c>
      <c r="CQ375" s="3">
        <v>-1925.2045850854047</v>
      </c>
      <c r="CR375" s="3">
        <v>28500.613170455967</v>
      </c>
      <c r="CS375" s="3">
        <v>20744.665200000018</v>
      </c>
      <c r="CT375" s="3">
        <v>25500.175600000002</v>
      </c>
      <c r="CU375" s="3">
        <v>19285.760999999999</v>
      </c>
      <c r="CV375" s="3">
        <v>23815.17789487046</v>
      </c>
      <c r="CW375" s="3">
        <v>15313.364379354214</v>
      </c>
      <c r="CX375" s="3">
        <v>14973.034954151546</v>
      </c>
      <c r="CY375" s="3">
        <v>6341.3713590844563</v>
      </c>
      <c r="CZ375" s="3">
        <v>10028.164948780279</v>
      </c>
      <c r="DA375" s="3">
        <v>29007.237771743108</v>
      </c>
      <c r="DB375" s="3">
        <v>15453.180999999997</v>
      </c>
      <c r="DC375" s="3">
        <v>18949.004086372483</v>
      </c>
    </row>
    <row r="376" spans="1:107" x14ac:dyDescent="0.35">
      <c r="A376" s="2" t="s">
        <v>336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>
        <v>25748.382899999997</v>
      </c>
      <c r="BY376" s="3">
        <v>20754.637900000002</v>
      </c>
      <c r="BZ376" s="3">
        <v>12923.760800000004</v>
      </c>
      <c r="CA376" s="3">
        <v>-3970.2323000000033</v>
      </c>
      <c r="CB376" s="3">
        <v>-8281.9922000000079</v>
      </c>
      <c r="CC376" s="3">
        <v>-1222.5434000000096</v>
      </c>
      <c r="CD376" s="3">
        <v>-3651.0274000000063</v>
      </c>
      <c r="CE376" s="3">
        <v>5010.5428000000029</v>
      </c>
      <c r="CF376" s="3">
        <v>6254.9026999999987</v>
      </c>
      <c r="CG376" s="3">
        <v>10017.484200000006</v>
      </c>
      <c r="CH376" s="3">
        <v>3490.307394309777</v>
      </c>
      <c r="CI376" s="3">
        <v>13360.382415032407</v>
      </c>
      <c r="CJ376" s="3">
        <v>14477.048615088104</v>
      </c>
      <c r="CK376" s="3">
        <v>9629.9626272115056</v>
      </c>
      <c r="CL376" s="3">
        <v>2307.7980571109947</v>
      </c>
      <c r="CM376" s="3">
        <v>-6231.969060837233</v>
      </c>
      <c r="CN376" s="3">
        <v>8715.5626591449691</v>
      </c>
      <c r="CO376" s="3">
        <v>-753.15959950585966</v>
      </c>
      <c r="CP376" s="3">
        <v>9723.8316133511398</v>
      </c>
      <c r="CQ376" s="3">
        <v>12737.70471491458</v>
      </c>
      <c r="CR376" s="3">
        <v>18516.245870455961</v>
      </c>
      <c r="CS376" s="3">
        <v>13225.768399999994</v>
      </c>
      <c r="CT376" s="3">
        <v>9570.0957999999955</v>
      </c>
      <c r="CU376" s="3">
        <v>8036.0241000000096</v>
      </c>
      <c r="CV376" s="3">
        <v>14812.031994870471</v>
      </c>
      <c r="CW376" s="3">
        <v>5183.8279793542024</v>
      </c>
      <c r="CX376" s="3">
        <v>1087.318954151553</v>
      </c>
      <c r="CY376" s="3">
        <v>12219.183959084454</v>
      </c>
      <c r="CZ376" s="3">
        <v>16296.677048780271</v>
      </c>
      <c r="DA376" s="3">
        <v>16983.407971743087</v>
      </c>
      <c r="DB376" s="3">
        <v>21488.103999999992</v>
      </c>
      <c r="DC376" s="3">
        <v>8660.0023391696905</v>
      </c>
    </row>
    <row r="377" spans="1:107" x14ac:dyDescent="0.35">
      <c r="A377" s="2" t="s">
        <v>337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>
        <v>7058.6232999999957</v>
      </c>
      <c r="BP377" s="3">
        <v>-3990.8289999999979</v>
      </c>
      <c r="BQ377" s="3">
        <v>2655.6434000000081</v>
      </c>
      <c r="BR377" s="3">
        <v>11943.872800000005</v>
      </c>
      <c r="BS377" s="3">
        <v>11132.097514769623</v>
      </c>
      <c r="BT377" s="3">
        <v>21767.480000000003</v>
      </c>
      <c r="BU377" s="3">
        <v>14479.759399999995</v>
      </c>
      <c r="BV377" s="3">
        <v>16467.391699999993</v>
      </c>
      <c r="BW377" s="3">
        <v>14269.951599999993</v>
      </c>
      <c r="BX377" s="3">
        <v>24069.96160000001</v>
      </c>
      <c r="BY377" s="3">
        <v>21223.960500000016</v>
      </c>
      <c r="BZ377" s="3">
        <v>26638.572500000002</v>
      </c>
      <c r="CA377" s="3">
        <v>14367.469400000002</v>
      </c>
      <c r="CB377" s="3">
        <v>15732.719200000007</v>
      </c>
      <c r="CC377" s="3">
        <v>13596.183999999994</v>
      </c>
      <c r="CD377" s="3">
        <v>8973.1333000000013</v>
      </c>
      <c r="CE377" s="3">
        <v>18967.537699999993</v>
      </c>
      <c r="CF377" s="3">
        <v>1685.0995999999941</v>
      </c>
      <c r="CG377" s="3">
        <v>14208.180199999995</v>
      </c>
      <c r="CH377" s="3">
        <v>25718.741494309776</v>
      </c>
      <c r="CI377" s="3">
        <v>23224.648419349112</v>
      </c>
      <c r="CJ377" s="3">
        <v>23891.124415088096</v>
      </c>
      <c r="CK377" s="3">
        <v>25813.296327211508</v>
      </c>
      <c r="CL377" s="3">
        <v>16383.230757111</v>
      </c>
      <c r="CM377" s="3">
        <v>8801.47753916277</v>
      </c>
      <c r="CN377" s="3">
        <v>16577.175259144962</v>
      </c>
      <c r="CO377" s="3">
        <v>12418.836700494132</v>
      </c>
      <c r="CP377" s="3">
        <v>13971.818391608642</v>
      </c>
      <c r="CQ377" s="3">
        <v>8097.4576149145869</v>
      </c>
      <c r="CR377" s="3">
        <v>12995.163270455945</v>
      </c>
      <c r="CS377" s="3">
        <v>16447.425600000002</v>
      </c>
      <c r="CT377" s="3">
        <v>26261.641199999998</v>
      </c>
      <c r="CU377" s="3">
        <v>19954.058800000006</v>
      </c>
      <c r="CV377" s="3">
        <v>19211.774594870476</v>
      </c>
      <c r="CW377" s="3">
        <v>1304.0375793541971</v>
      </c>
      <c r="CX377" s="3">
        <v>10007.25485415155</v>
      </c>
      <c r="CY377" s="3">
        <v>14545.474259084476</v>
      </c>
      <c r="CZ377" s="3">
        <v>11809.214948780267</v>
      </c>
      <c r="DA377" s="3">
        <v>19130.392571743098</v>
      </c>
      <c r="DB377" s="3">
        <v>14101.877999999997</v>
      </c>
      <c r="DC377" s="3">
        <v>14897.823302790115</v>
      </c>
    </row>
    <row r="378" spans="1:107" x14ac:dyDescent="0.35">
      <c r="A378" s="2" t="s">
        <v>338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>
        <v>-22163.660200000006</v>
      </c>
      <c r="CH378" s="3">
        <v>1969.1361943097727</v>
      </c>
      <c r="CI378" s="3">
        <v>29755.734415032406</v>
      </c>
      <c r="CJ378" s="3">
        <v>7035.4401150881022</v>
      </c>
      <c r="CK378" s="3">
        <v>-3455.4615727884957</v>
      </c>
      <c r="CL378" s="3">
        <v>-31069.044942888999</v>
      </c>
      <c r="CM378" s="3">
        <v>1165.3502391627626</v>
      </c>
      <c r="CN378" s="3">
        <v>9238.9776591449772</v>
      </c>
      <c r="CO378" s="3">
        <v>953.67570049415372</v>
      </c>
      <c r="CP378" s="3">
        <v>7146.5615721591894</v>
      </c>
      <c r="CQ378" s="3">
        <v>8097.7612149145716</v>
      </c>
      <c r="CR378" s="3">
        <v>7987.0205704559412</v>
      </c>
      <c r="CS378" s="3">
        <v>8935.7849999999962</v>
      </c>
      <c r="CT378" s="3">
        <v>20633.964900000006</v>
      </c>
      <c r="CU378" s="3">
        <v>12048.8272</v>
      </c>
      <c r="CV378" s="3">
        <v>5289.2452948704668</v>
      </c>
      <c r="CW378" s="3">
        <v>8472.8796793541915</v>
      </c>
      <c r="CX378" s="3">
        <v>19353.301254151542</v>
      </c>
      <c r="CY378" s="3">
        <v>24312.098059084463</v>
      </c>
      <c r="CZ378" s="3">
        <v>15175.768048780272</v>
      </c>
      <c r="DA378" s="3">
        <v>20230.549171743092</v>
      </c>
      <c r="DB378" s="3">
        <v>15357.910000000003</v>
      </c>
      <c r="DC378" s="3">
        <v>7566.9009033212942</v>
      </c>
    </row>
    <row r="379" spans="1:107" x14ac:dyDescent="0.35">
      <c r="A379" s="2" t="s">
        <v>339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>
        <v>-10902.533172788506</v>
      </c>
      <c r="CL379" s="3">
        <v>-4807.9861428889926</v>
      </c>
      <c r="CM379" s="3">
        <v>-8370.4234608372208</v>
      </c>
      <c r="CN379" s="3">
        <v>-6129.4703408550413</v>
      </c>
      <c r="CO379" s="3">
        <v>-7451.1254995058625</v>
      </c>
      <c r="CP379" s="3">
        <v>-7101.5170210901633</v>
      </c>
      <c r="CQ379" s="3">
        <v>1297.802614914588</v>
      </c>
      <c r="CR379" s="3">
        <v>7200.2294704559608</v>
      </c>
      <c r="CS379" s="3">
        <v>699.83640000000014</v>
      </c>
      <c r="CT379" s="3">
        <v>7284.4995999999956</v>
      </c>
      <c r="CU379" s="3">
        <v>6616.754399999998</v>
      </c>
      <c r="CV379" s="3">
        <v>8517.1472948704686</v>
      </c>
      <c r="CW379" s="3">
        <v>8373.2196793541953</v>
      </c>
      <c r="CX379" s="3">
        <v>8662.3473541515559</v>
      </c>
      <c r="CY379" s="3">
        <v>12496.013059084464</v>
      </c>
      <c r="CZ379" s="3">
        <v>7144.0708487802694</v>
      </c>
      <c r="DA379" s="3">
        <v>16828.210871743097</v>
      </c>
      <c r="DB379" s="3">
        <v>10995.027999999998</v>
      </c>
      <c r="DC379" s="3">
        <v>2852.8946419660415</v>
      </c>
    </row>
    <row r="380" spans="1:107" x14ac:dyDescent="0.35">
      <c r="A380" s="2" t="s">
        <v>340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>
        <v>-6707.6276000000016</v>
      </c>
      <c r="CG380" s="3">
        <v>11495.854599999999</v>
      </c>
      <c r="CH380" s="3">
        <v>-15665.778805690214</v>
      </c>
      <c r="CI380" s="3">
        <v>-7568.7614849676029</v>
      </c>
      <c r="CJ380" s="3">
        <v>-1521.6740849119014</v>
      </c>
      <c r="CK380" s="3">
        <v>-1829.3285727885086</v>
      </c>
      <c r="CL380" s="3">
        <v>-1472.0092428890057</v>
      </c>
      <c r="CM380" s="3">
        <v>-7196.3633608372256</v>
      </c>
      <c r="CN380" s="3">
        <v>-2456.908940855028</v>
      </c>
      <c r="CO380" s="3">
        <v>-20638.717199505863</v>
      </c>
      <c r="CP380" s="3">
        <v>225.49267661676276</v>
      </c>
      <c r="CQ380" s="3">
        <v>-3711.0554850854169</v>
      </c>
      <c r="CR380" s="3">
        <v>-5163.126029544037</v>
      </c>
      <c r="CS380" s="3">
        <v>-1902.90600000001</v>
      </c>
      <c r="CT380" s="3">
        <v>3018.9588999999978</v>
      </c>
      <c r="CU380" s="3">
        <v>-4512.9041999999899</v>
      </c>
      <c r="CV380" s="3">
        <v>1658.3799948704691</v>
      </c>
      <c r="CW380" s="3">
        <v>2429.1158793541981</v>
      </c>
      <c r="CX380" s="3">
        <v>1906.246654151546</v>
      </c>
      <c r="CY380" s="3">
        <v>2518.0107590844709</v>
      </c>
      <c r="CZ380" s="3">
        <v>7662.3659487802724</v>
      </c>
      <c r="DA380" s="3">
        <v>13832.588771743096</v>
      </c>
      <c r="DB380" s="3">
        <v>6805.0939999999973</v>
      </c>
      <c r="DC380" s="3">
        <v>-1251.9588096727891</v>
      </c>
    </row>
    <row r="381" spans="1:107" x14ac:dyDescent="0.35">
      <c r="A381" s="2" t="s">
        <v>341</v>
      </c>
      <c r="B381" s="3">
        <v>6248.1673999999912</v>
      </c>
      <c r="C381" s="3">
        <v>-8518.2206000000151</v>
      </c>
      <c r="D381" s="3">
        <v>22383.529627544311</v>
      </c>
      <c r="E381" s="3">
        <v>-7569.577500000014</v>
      </c>
      <c r="F381" s="3">
        <v>10072.42329999998</v>
      </c>
      <c r="G381" s="3">
        <v>-12838.373355813848</v>
      </c>
      <c r="H381" s="3">
        <v>9377.5550000000076</v>
      </c>
      <c r="I381" s="3">
        <v>-7476.2170724517346</v>
      </c>
      <c r="J381" s="3">
        <v>12261.680700000012</v>
      </c>
      <c r="K381" s="3">
        <v>7558.6104999999952</v>
      </c>
      <c r="L381" s="3">
        <v>-7817.1463000000076</v>
      </c>
      <c r="M381" s="3">
        <v>5569.5318999999727</v>
      </c>
      <c r="N381" s="3">
        <v>-1857.1536999999953</v>
      </c>
      <c r="O381" s="3">
        <v>15374.436100000021</v>
      </c>
      <c r="P381" s="3">
        <v>6854.5086999999912</v>
      </c>
      <c r="Q381" s="3">
        <v>3915.8726000000024</v>
      </c>
      <c r="R381" s="3">
        <v>99.370699977836921</v>
      </c>
      <c r="S381" s="3">
        <v>144.77049999999872</v>
      </c>
      <c r="T381" s="3">
        <v>-8044.0716999999859</v>
      </c>
      <c r="U381" s="3">
        <v>10262.748500000002</v>
      </c>
      <c r="V381" s="3">
        <v>-57695.503900000018</v>
      </c>
      <c r="W381" s="3">
        <v>7580.454899999997</v>
      </c>
      <c r="X381" s="3">
        <v>20369.015900000013</v>
      </c>
      <c r="Y381" s="3">
        <v>22300.257550256632</v>
      </c>
      <c r="Z381" s="3">
        <v>31609.819300000017</v>
      </c>
      <c r="AA381" s="3">
        <v>27945.345900000015</v>
      </c>
      <c r="AB381" s="3">
        <v>26235.575599999996</v>
      </c>
      <c r="AC381" s="3">
        <v>23903.810799999992</v>
      </c>
      <c r="AD381" s="3">
        <v>34488.031200000012</v>
      </c>
      <c r="AE381" s="3">
        <v>25950.199299999993</v>
      </c>
      <c r="AF381" s="3">
        <v>44050.639426727808</v>
      </c>
      <c r="AG381" s="3">
        <v>25074.95648001408</v>
      </c>
      <c r="AH381" s="3">
        <v>-2378.3311000000103</v>
      </c>
      <c r="AI381" s="3">
        <v>10270.307856882471</v>
      </c>
      <c r="AJ381" s="3">
        <v>22769.817505814921</v>
      </c>
      <c r="AK381" s="3">
        <v>8579.2739273220795</v>
      </c>
      <c r="AL381" s="3">
        <v>-32218.498128264553</v>
      </c>
      <c r="AM381" s="3">
        <v>-8264.2811651317388</v>
      </c>
      <c r="AN381" s="3">
        <v>-27826.280641566656</v>
      </c>
      <c r="AO381" s="3">
        <v>-11038.585920120735</v>
      </c>
      <c r="AP381" s="3">
        <v>-7224.9246174641303</v>
      </c>
      <c r="AQ381" s="3">
        <v>2140.1127314621408</v>
      </c>
      <c r="AR381" s="3">
        <v>15262.197854530503</v>
      </c>
      <c r="AS381" s="3">
        <v>5461.9867978851107</v>
      </c>
      <c r="AT381" s="3">
        <v>-5185.9547999999922</v>
      </c>
      <c r="AU381" s="3">
        <v>13419.0829099728</v>
      </c>
      <c r="AV381" s="3">
        <v>12965.8802</v>
      </c>
      <c r="AW381" s="3">
        <v>-12170.493716454337</v>
      </c>
      <c r="AX381" s="3">
        <v>-2032.5448999999935</v>
      </c>
      <c r="AY381" s="3">
        <v>7971.7803999999887</v>
      </c>
      <c r="AZ381" s="3">
        <v>20156.12509999999</v>
      </c>
      <c r="BA381" s="3">
        <v>18626.772700000001</v>
      </c>
      <c r="BB381" s="3">
        <v>29554.20199999999</v>
      </c>
      <c r="BC381" s="3">
        <v>43925.558600000018</v>
      </c>
      <c r="BD381" s="3">
        <v>28606.666299999997</v>
      </c>
      <c r="BE381" s="3">
        <v>38421.510299999994</v>
      </c>
      <c r="BF381" s="3">
        <v>49092.012500000012</v>
      </c>
      <c r="BG381" s="3">
        <v>78071.320800000001</v>
      </c>
      <c r="BH381" s="3">
        <v>60042.6829</v>
      </c>
      <c r="BI381" s="3">
        <v>73747.572899999999</v>
      </c>
      <c r="BJ381" s="3">
        <v>55678.907600000035</v>
      </c>
      <c r="BK381" s="3">
        <v>81523.453699999984</v>
      </c>
      <c r="BL381" s="3">
        <v>90540.789499999984</v>
      </c>
      <c r="BM381" s="3">
        <v>89030.492000000013</v>
      </c>
      <c r="BN381" s="3">
        <v>89004.508199999997</v>
      </c>
      <c r="BO381" s="3">
        <v>86632.290799999988</v>
      </c>
      <c r="BP381" s="3">
        <v>54412.44170000001</v>
      </c>
      <c r="BQ381" s="3">
        <v>84297.313800000004</v>
      </c>
      <c r="BR381" s="3">
        <v>88907.602499999994</v>
      </c>
      <c r="BS381" s="3">
        <v>75901.561914769598</v>
      </c>
      <c r="BT381" s="3">
        <v>75060.872700000022</v>
      </c>
      <c r="BU381" s="3">
        <v>86373.525699999984</v>
      </c>
      <c r="BV381" s="3">
        <v>61974.192299999981</v>
      </c>
      <c r="BW381" s="3">
        <v>65153.151700000002</v>
      </c>
      <c r="BX381" s="3">
        <v>89442.523499999996</v>
      </c>
      <c r="BY381" s="3">
        <v>69638.653000000006</v>
      </c>
      <c r="BZ381" s="3">
        <v>73960.263699999996</v>
      </c>
      <c r="CA381" s="3">
        <v>50495.498100000012</v>
      </c>
      <c r="CB381" s="3">
        <v>78175.00509999998</v>
      </c>
      <c r="CC381" s="3">
        <v>67063.843600000007</v>
      </c>
      <c r="CD381" s="3">
        <v>90430.957999999999</v>
      </c>
      <c r="CE381" s="3">
        <v>78988.747100000008</v>
      </c>
      <c r="CF381" s="3">
        <v>47660.644400000005</v>
      </c>
      <c r="CG381" s="3">
        <v>41507.188200000019</v>
      </c>
      <c r="CH381" s="3">
        <v>61366.563394309793</v>
      </c>
      <c r="CI381" s="3">
        <v>62888.802619349139</v>
      </c>
      <c r="CJ381" s="3">
        <v>54318.771215088098</v>
      </c>
      <c r="CK381" s="3">
        <v>62431.379927211499</v>
      </c>
      <c r="CL381" s="3">
        <v>36924.073957110988</v>
      </c>
      <c r="CM381" s="3">
        <v>42010.511339162767</v>
      </c>
      <c r="CN381" s="3">
        <v>56546.871359144992</v>
      </c>
      <c r="CO381" s="3">
        <v>48938.205800494121</v>
      </c>
      <c r="CP381" s="3">
        <v>62980.815104178895</v>
      </c>
      <c r="CQ381" s="3">
        <v>60988.998714914545</v>
      </c>
      <c r="CR381" s="3">
        <v>59240.542270455931</v>
      </c>
      <c r="CS381" s="3">
        <v>57891.472599999994</v>
      </c>
      <c r="CT381" s="3">
        <v>85879.691899999976</v>
      </c>
      <c r="CU381" s="3">
        <v>42324.021100000013</v>
      </c>
      <c r="CV381" s="3">
        <v>64970.901494870486</v>
      </c>
      <c r="CW381" s="3">
        <v>19754.874679354209</v>
      </c>
      <c r="CX381" s="3">
        <v>31643.186454151539</v>
      </c>
      <c r="CY381" s="3">
        <v>30443.276959084484</v>
      </c>
      <c r="CZ381" s="3">
        <v>28969.814748780278</v>
      </c>
      <c r="DA381" s="3">
        <v>33404.806571743073</v>
      </c>
      <c r="DB381" s="3">
        <v>10698.045000000013</v>
      </c>
      <c r="DC381" s="3">
        <v>33381.238786431422</v>
      </c>
    </row>
    <row r="382" spans="1:107" x14ac:dyDescent="0.35">
      <c r="A382" s="2" t="s">
        <v>342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>
        <v>-8487.2328806508904</v>
      </c>
      <c r="CJ382" s="3">
        <v>-2193.2361849119116</v>
      </c>
      <c r="CK382" s="3">
        <v>-9315.0266727885028</v>
      </c>
      <c r="CL382" s="3">
        <v>-18228.481542889</v>
      </c>
      <c r="CM382" s="3">
        <v>-16323.748860837222</v>
      </c>
      <c r="CN382" s="3">
        <v>-9121.3751408550233</v>
      </c>
      <c r="CO382" s="3">
        <v>-8701.7614995058684</v>
      </c>
      <c r="CP382" s="3">
        <v>-6633.317127840819</v>
      </c>
      <c r="CQ382" s="3">
        <v>-4652.1979850854259</v>
      </c>
      <c r="CR382" s="3">
        <v>-217.21752954404656</v>
      </c>
      <c r="CS382" s="3">
        <v>-3818.4413999999961</v>
      </c>
      <c r="CT382" s="3">
        <v>-1555.0596000000005</v>
      </c>
      <c r="CU382" s="3">
        <v>2442.8512000000046</v>
      </c>
      <c r="CV382" s="3">
        <v>5335.8811948704752</v>
      </c>
      <c r="CW382" s="3">
        <v>-2412.903820645799</v>
      </c>
      <c r="CX382" s="3">
        <v>-855.89604584845074</v>
      </c>
      <c r="CY382" s="3">
        <v>4857.0522590844703</v>
      </c>
      <c r="CZ382" s="3">
        <v>3460.4842487802744</v>
      </c>
      <c r="DA382" s="3">
        <v>10788.149571743103</v>
      </c>
      <c r="DB382" s="3">
        <v>6066.9939999999988</v>
      </c>
      <c r="DC382" s="3">
        <v>-2978.2241758462392</v>
      </c>
    </row>
    <row r="383" spans="1:107" x14ac:dyDescent="0.35">
      <c r="A383" s="2" t="s">
        <v>343</v>
      </c>
      <c r="B383" s="3">
        <v>-4701.6828000000023</v>
      </c>
      <c r="C383" s="3">
        <v>-13524.477099999989</v>
      </c>
      <c r="D383" s="3">
        <v>13730.550727544316</v>
      </c>
      <c r="E383" s="3">
        <v>344.01800000001094</v>
      </c>
      <c r="F383" s="3">
        <v>10670.739099999999</v>
      </c>
      <c r="G383" s="3">
        <v>-9313.042255813838</v>
      </c>
      <c r="H383" s="3">
        <v>4904.129399999998</v>
      </c>
      <c r="I383" s="3">
        <v>6936.1014275482521</v>
      </c>
      <c r="J383" s="3">
        <v>16.755199999999604</v>
      </c>
      <c r="K383" s="3">
        <v>4036.1698000000106</v>
      </c>
      <c r="L383" s="3">
        <v>-15912.303200000002</v>
      </c>
      <c r="M383" s="3">
        <v>3879.3018000000084</v>
      </c>
      <c r="N383" s="3">
        <v>1823.9284999999945</v>
      </c>
      <c r="O383" s="3">
        <v>6633.8771999999954</v>
      </c>
      <c r="P383" s="3">
        <v>-1117.9083000000028</v>
      </c>
      <c r="Q383" s="3">
        <v>6256.7515999999887</v>
      </c>
      <c r="R383" s="3">
        <v>385.30689999999595</v>
      </c>
      <c r="S383" s="3">
        <v>3325.4531000000061</v>
      </c>
      <c r="T383" s="3">
        <v>-3501.8868000000002</v>
      </c>
      <c r="U383" s="3">
        <v>21224.088699999993</v>
      </c>
      <c r="V383" s="3">
        <v>-4931.9889999999941</v>
      </c>
      <c r="W383" s="3">
        <v>6206.5181000000011</v>
      </c>
      <c r="X383" s="3">
        <v>7446.1783999999898</v>
      </c>
      <c r="Y383" s="3">
        <v>13556.217199999992</v>
      </c>
      <c r="Z383" s="3">
        <v>24172.826200000003</v>
      </c>
      <c r="AA383" s="3">
        <v>22335.278000000006</v>
      </c>
      <c r="AB383" s="3">
        <v>18300.485800000002</v>
      </c>
      <c r="AC383" s="3">
        <v>20839.136200000001</v>
      </c>
      <c r="AD383" s="3">
        <v>30698.601300000009</v>
      </c>
      <c r="AE383" s="3">
        <v>22767.476000000002</v>
      </c>
      <c r="AF383" s="3">
        <v>36351.841626727772</v>
      </c>
      <c r="AG383" s="3">
        <v>7352.7228994778634</v>
      </c>
      <c r="AH383" s="3">
        <v>19239.728300000002</v>
      </c>
      <c r="AI383" s="3">
        <v>9052.7590568824744</v>
      </c>
      <c r="AJ383" s="3">
        <v>4521.5547058149386</v>
      </c>
      <c r="AK383" s="3">
        <v>228.88072732210276</v>
      </c>
      <c r="AL383" s="3">
        <v>-15264.15182826457</v>
      </c>
      <c r="AM383" s="3">
        <v>-4146.2474651317534</v>
      </c>
      <c r="AN383" s="3">
        <v>-7696.6655415666828</v>
      </c>
      <c r="AO383" s="3">
        <v>-10614.854820120745</v>
      </c>
      <c r="AP383" s="3">
        <v>-5768.0949174641064</v>
      </c>
      <c r="AQ383" s="3">
        <v>-1722.7515685378894</v>
      </c>
      <c r="AR383" s="3">
        <v>12508.962854530524</v>
      </c>
      <c r="AS383" s="3">
        <v>12330.148297885091</v>
      </c>
      <c r="AT383" s="3">
        <v>-5661.6888000000035</v>
      </c>
      <c r="AU383" s="3">
        <v>9753.7510099728242</v>
      </c>
      <c r="AV383" s="3">
        <v>9574.2800999999963</v>
      </c>
      <c r="AW383" s="3">
        <v>1413.2672835456615</v>
      </c>
      <c r="AX383" s="3">
        <v>1947.8984999999884</v>
      </c>
      <c r="AY383" s="3">
        <v>11572.223499999986</v>
      </c>
      <c r="AZ383" s="3">
        <v>24611.452400000002</v>
      </c>
      <c r="BA383" s="3">
        <v>10743.985199999996</v>
      </c>
      <c r="BB383" s="3">
        <v>17364.497200000005</v>
      </c>
      <c r="BC383" s="3">
        <v>29155.455300000016</v>
      </c>
      <c r="BD383" s="3">
        <v>8311.6141000000061</v>
      </c>
      <c r="BE383" s="3">
        <v>22113.818100000011</v>
      </c>
      <c r="BF383" s="3">
        <v>20002.85869999999</v>
      </c>
      <c r="BG383" s="3">
        <v>33392.456799999993</v>
      </c>
      <c r="BH383" s="3">
        <v>28832.572799999994</v>
      </c>
      <c r="BI383" s="3">
        <v>41417.9395</v>
      </c>
      <c r="BJ383" s="3">
        <v>23007.472499999989</v>
      </c>
      <c r="BK383" s="3">
        <v>38719.717099999994</v>
      </c>
      <c r="BL383" s="3">
        <v>62486.782399999996</v>
      </c>
      <c r="BM383" s="3">
        <v>32450.853199999983</v>
      </c>
      <c r="BN383" s="3">
        <v>40852.683299999997</v>
      </c>
      <c r="BO383" s="3">
        <v>50996.816399999996</v>
      </c>
      <c r="BP383" s="3">
        <v>42765.079099999995</v>
      </c>
      <c r="BQ383" s="3">
        <v>56261.436100000014</v>
      </c>
      <c r="BR383" s="3">
        <v>64005.021999999997</v>
      </c>
      <c r="BS383" s="3">
        <v>47460.841614769612</v>
      </c>
      <c r="BT383" s="3">
        <v>66042.359899999996</v>
      </c>
      <c r="BU383" s="3">
        <v>68249.432000000001</v>
      </c>
      <c r="BV383" s="3">
        <v>61799.891099999993</v>
      </c>
      <c r="BW383" s="3">
        <v>54673.270799999991</v>
      </c>
      <c r="BX383" s="3">
        <v>58313.237700000012</v>
      </c>
      <c r="BY383" s="3">
        <v>60482.530300000006</v>
      </c>
      <c r="BZ383" s="3">
        <v>59408.190400000007</v>
      </c>
      <c r="CA383" s="3">
        <v>45360.805600000014</v>
      </c>
      <c r="CB383" s="3">
        <v>66693.403999999995</v>
      </c>
      <c r="CC383" s="3">
        <v>58910.366800000003</v>
      </c>
      <c r="CD383" s="3">
        <v>80809.70610000001</v>
      </c>
      <c r="CE383" s="3">
        <v>49870.693599999999</v>
      </c>
      <c r="CF383" s="3">
        <v>45968.396700000005</v>
      </c>
      <c r="CG383" s="3">
        <v>59914.248100000012</v>
      </c>
      <c r="CH383" s="3">
        <v>67944.684294309773</v>
      </c>
      <c r="CI383" s="3">
        <v>60088.409919349106</v>
      </c>
      <c r="CJ383" s="3">
        <v>68950.614015088096</v>
      </c>
      <c r="CK383" s="3">
        <v>54528.633127211506</v>
      </c>
      <c r="CL383" s="3">
        <v>9046.7172571109841</v>
      </c>
      <c r="CM383" s="3">
        <v>31282.488439162764</v>
      </c>
      <c r="CN383" s="3">
        <v>41188.429859144977</v>
      </c>
      <c r="CO383" s="3">
        <v>35177.760600494134</v>
      </c>
      <c r="CP383" s="3">
        <v>30699.384598230776</v>
      </c>
      <c r="CQ383" s="3">
        <v>41362.881914914578</v>
      </c>
      <c r="CR383" s="3">
        <v>43163.147870455949</v>
      </c>
      <c r="CS383" s="3">
        <v>46380.16109999999</v>
      </c>
      <c r="CT383" s="3">
        <v>53598.873699999996</v>
      </c>
      <c r="CU383" s="3">
        <v>53962.094200000007</v>
      </c>
      <c r="CV383" s="3">
        <v>55103.574094870477</v>
      </c>
      <c r="CW383" s="3">
        <v>17669.373879354185</v>
      </c>
      <c r="CX383" s="3">
        <v>36985.03105415155</v>
      </c>
      <c r="CY383" s="3">
        <v>51127.000659084471</v>
      </c>
      <c r="CZ383" s="3">
        <v>35193.301348780296</v>
      </c>
      <c r="DA383" s="3">
        <v>47052.1597717431</v>
      </c>
      <c r="DB383" s="3">
        <v>41117.627999999997</v>
      </c>
      <c r="DC383" s="3">
        <v>26052.6895213198</v>
      </c>
    </row>
    <row r="384" spans="1:107" x14ac:dyDescent="0.35">
      <c r="A384" s="2" t="s">
        <v>344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>
        <v>24974.798699999999</v>
      </c>
      <c r="BQ384" s="3">
        <v>-16620.25480000001</v>
      </c>
      <c r="BR384" s="3">
        <v>-13417.356200000002</v>
      </c>
      <c r="BS384" s="3">
        <v>-3507.2878999999957</v>
      </c>
      <c r="BT384" s="3">
        <v>3267.1726999999955</v>
      </c>
      <c r="BU384" s="3">
        <v>8580.1823999999979</v>
      </c>
      <c r="BV384" s="3">
        <v>275.03779999999824</v>
      </c>
      <c r="BW384" s="3">
        <v>-5792.8271999999997</v>
      </c>
      <c r="BX384" s="3">
        <v>436.04730000000563</v>
      </c>
      <c r="BY384" s="3">
        <v>9147.4828999999881</v>
      </c>
      <c r="BZ384" s="3">
        <v>6538.5920999999944</v>
      </c>
      <c r="CA384" s="3">
        <v>10224.042400000006</v>
      </c>
      <c r="CB384" s="3">
        <v>5643.8861000000106</v>
      </c>
      <c r="CC384" s="3">
        <v>11572.932399999998</v>
      </c>
      <c r="CD384" s="3">
        <v>-11151.098100000003</v>
      </c>
      <c r="CE384" s="3">
        <v>1357.4190999999992</v>
      </c>
      <c r="CF384" s="3">
        <v>8484.7623000000021</v>
      </c>
      <c r="CG384" s="3">
        <v>11516.936100000006</v>
      </c>
      <c r="CH384" s="3">
        <v>11580.639794309791</v>
      </c>
      <c r="CI384" s="3">
        <v>13493.586319349117</v>
      </c>
      <c r="CJ384" s="3">
        <v>12533.817415088088</v>
      </c>
      <c r="CK384" s="3">
        <v>14743.424927211505</v>
      </c>
      <c r="CL384" s="3">
        <v>7240.9437571110029</v>
      </c>
      <c r="CM384" s="3">
        <v>-6805.3584608372257</v>
      </c>
      <c r="CN384" s="3">
        <v>-1048.79884085503</v>
      </c>
      <c r="CO384" s="3">
        <v>-107.08659950587025</v>
      </c>
      <c r="CP384" s="3">
        <v>-398.34640839137137</v>
      </c>
      <c r="CQ384" s="3">
        <v>7990.6363149145691</v>
      </c>
      <c r="CR384" s="3">
        <v>7460.5875704559585</v>
      </c>
      <c r="CS384" s="3">
        <v>13484.918999999994</v>
      </c>
      <c r="CT384" s="3">
        <v>13150.676400000004</v>
      </c>
      <c r="CU384" s="3">
        <v>10961.091700000004</v>
      </c>
      <c r="CV384" s="3">
        <v>16718.979394870468</v>
      </c>
      <c r="CW384" s="3">
        <v>8895.0710793542239</v>
      </c>
      <c r="CX384" s="3">
        <v>15896.842854151546</v>
      </c>
      <c r="CY384" s="3">
        <v>17343.264459084472</v>
      </c>
      <c r="CZ384" s="3">
        <v>20709.869248780262</v>
      </c>
      <c r="DA384" s="3">
        <v>32114.286771743107</v>
      </c>
      <c r="DB384" s="3">
        <v>26104.167999999991</v>
      </c>
      <c r="DC384" s="3">
        <v>7528.0431383803534</v>
      </c>
    </row>
    <row r="385" spans="1:107" x14ac:dyDescent="0.35">
      <c r="A385" s="2" t="s">
        <v>345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>
        <v>-4106.5473000000002</v>
      </c>
      <c r="CG385" s="3">
        <v>16070.649599999993</v>
      </c>
      <c r="CH385" s="3">
        <v>-762.09900569021556</v>
      </c>
      <c r="CI385" s="3">
        <v>-2194.600684967605</v>
      </c>
      <c r="CJ385" s="3">
        <v>1065.5038150880937</v>
      </c>
      <c r="CK385" s="3">
        <v>17221.000327211492</v>
      </c>
      <c r="CL385" s="3">
        <v>9234.9918571110029</v>
      </c>
      <c r="CM385" s="3">
        <v>3429.9809391627714</v>
      </c>
      <c r="CN385" s="3">
        <v>14578.413659144971</v>
      </c>
      <c r="CO385" s="3">
        <v>30927.082800494129</v>
      </c>
      <c r="CP385" s="3">
        <v>5166.7889482521423</v>
      </c>
      <c r="CQ385" s="3">
        <v>19935.020814914584</v>
      </c>
      <c r="CR385" s="3">
        <v>22540.963470455958</v>
      </c>
      <c r="CS385" s="3">
        <v>23924.320699999997</v>
      </c>
      <c r="CT385" s="3">
        <v>24959.822800000009</v>
      </c>
      <c r="CU385" s="3">
        <v>30406.43970000001</v>
      </c>
      <c r="CV385" s="3">
        <v>24759.579794870471</v>
      </c>
      <c r="CW385" s="3">
        <v>6276.8877793541906</v>
      </c>
      <c r="CX385" s="3">
        <v>20557.635454151539</v>
      </c>
      <c r="CY385" s="3">
        <v>27769.434059084473</v>
      </c>
      <c r="CZ385" s="3">
        <v>22896.915948780261</v>
      </c>
      <c r="DA385" s="3">
        <v>28110.111971743092</v>
      </c>
      <c r="DB385" s="3">
        <v>20973.930999999997</v>
      </c>
      <c r="DC385" s="3">
        <v>15814.87951952876</v>
      </c>
    </row>
    <row r="386" spans="1:107" x14ac:dyDescent="0.35">
      <c r="A386" s="2" t="s">
        <v>346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>
        <v>8197.6419999999962</v>
      </c>
      <c r="BZ386" s="3">
        <v>13686.629500000003</v>
      </c>
      <c r="CA386" s="3">
        <v>-6197.8544000000038</v>
      </c>
      <c r="CB386" s="3">
        <v>-13169.82390000001</v>
      </c>
      <c r="CC386" s="3">
        <v>-15.240399999995134</v>
      </c>
      <c r="CD386" s="3">
        <v>-2343.7615000000005</v>
      </c>
      <c r="CE386" s="3">
        <v>-1357.410100000001</v>
      </c>
      <c r="CF386" s="3">
        <v>3870.9857999999949</v>
      </c>
      <c r="CG386" s="3">
        <v>1563.4356000000043</v>
      </c>
      <c r="CH386" s="3">
        <v>8013.4833943097838</v>
      </c>
      <c r="CI386" s="3">
        <v>2286.9196150323914</v>
      </c>
      <c r="CJ386" s="3">
        <v>-2066.9977849119023</v>
      </c>
      <c r="CK386" s="3">
        <v>10657.963527211497</v>
      </c>
      <c r="CL386" s="3">
        <v>-5647.8368428889953</v>
      </c>
      <c r="CM386" s="3">
        <v>102.66333916276926</v>
      </c>
      <c r="CN386" s="3">
        <v>8748.9066591449737</v>
      </c>
      <c r="CO386" s="3">
        <v>7183.846700494134</v>
      </c>
      <c r="CP386" s="3">
        <v>8897.4908721591928</v>
      </c>
      <c r="CQ386" s="3">
        <v>5772.6201149145854</v>
      </c>
      <c r="CR386" s="3">
        <v>5979.8955704559485</v>
      </c>
      <c r="CS386" s="3">
        <v>8641.2378000000026</v>
      </c>
      <c r="CT386" s="3">
        <v>9893.3444000000018</v>
      </c>
      <c r="CU386" s="3">
        <v>12314.944599999995</v>
      </c>
      <c r="CV386" s="3">
        <v>13950.961694870464</v>
      </c>
      <c r="CW386" s="3">
        <v>-559.80982064579439</v>
      </c>
      <c r="CX386" s="3">
        <v>3544.628354151544</v>
      </c>
      <c r="CY386" s="3">
        <v>12056.44005908446</v>
      </c>
      <c r="CZ386" s="3">
        <v>11354.506448780267</v>
      </c>
      <c r="DA386" s="3">
        <v>22033.9578717431</v>
      </c>
      <c r="DB386" s="3">
        <v>12111.099000000002</v>
      </c>
      <c r="DC386" s="3">
        <v>5316.8289057689408</v>
      </c>
    </row>
    <row r="387" spans="1:107" x14ac:dyDescent="0.35">
      <c r="A387" s="2" t="s">
        <v>347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>
        <v>-12712.894084911904</v>
      </c>
      <c r="CK387" s="3">
        <v>-8893.1979727885046</v>
      </c>
      <c r="CL387" s="3">
        <v>-10973.940442888997</v>
      </c>
      <c r="CM387" s="3">
        <v>-8671.8504608372241</v>
      </c>
      <c r="CN387" s="3">
        <v>-3228.1070408550368</v>
      </c>
      <c r="CO387" s="3">
        <v>-14802.979599505874</v>
      </c>
      <c r="CP387" s="3">
        <v>-3398.9350233832301</v>
      </c>
      <c r="CQ387" s="3">
        <v>-4480.0715850854249</v>
      </c>
      <c r="CR387" s="3">
        <v>-1974.7921295440465</v>
      </c>
      <c r="CS387" s="3">
        <v>-5375.4300999999978</v>
      </c>
      <c r="CT387" s="3">
        <v>4697.1005999999979</v>
      </c>
      <c r="CU387" s="3">
        <v>-2429.6357999999964</v>
      </c>
      <c r="CV387" s="3">
        <v>6264.164194870471</v>
      </c>
      <c r="CW387" s="3">
        <v>-4173.4016206458036</v>
      </c>
      <c r="CX387" s="3">
        <v>4013.2360541515445</v>
      </c>
      <c r="CY387" s="3">
        <v>4460.0578590844743</v>
      </c>
      <c r="CZ387" s="3">
        <v>2475.9036487802732</v>
      </c>
      <c r="DA387" s="3">
        <v>17722.944471743096</v>
      </c>
      <c r="DB387" s="3">
        <v>6450.1679999999978</v>
      </c>
      <c r="DC387" s="3">
        <v>-1843.7716122008553</v>
      </c>
    </row>
    <row r="388" spans="1:107" x14ac:dyDescent="0.35">
      <c r="A388" s="2" t="s">
        <v>348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>
        <v>7890.5884000000005</v>
      </c>
      <c r="CB388" s="3">
        <v>17209.020400000001</v>
      </c>
      <c r="CC388" s="3">
        <v>15526.932599999993</v>
      </c>
      <c r="CD388" s="3">
        <v>8680.1282999999967</v>
      </c>
      <c r="CE388" s="3">
        <v>7484.4056000000055</v>
      </c>
      <c r="CF388" s="3">
        <v>17597.464999999997</v>
      </c>
      <c r="CG388" s="3">
        <v>21601.264899999987</v>
      </c>
      <c r="CH388" s="3">
        <v>21723.971894309783</v>
      </c>
      <c r="CI388" s="3">
        <v>19191.659415032402</v>
      </c>
      <c r="CJ388" s="3">
        <v>24717.177115088103</v>
      </c>
      <c r="CK388" s="3">
        <v>26037.015027211506</v>
      </c>
      <c r="CL388" s="3">
        <v>12367.567157110992</v>
      </c>
      <c r="CM388" s="3">
        <v>11108.398639162784</v>
      </c>
      <c r="CN388" s="3">
        <v>26437.419059144966</v>
      </c>
      <c r="CO388" s="3">
        <v>19313.086500494144</v>
      </c>
      <c r="CP388" s="3">
        <v>17322.844891608634</v>
      </c>
      <c r="CQ388" s="3">
        <v>22345.081014914569</v>
      </c>
      <c r="CR388" s="3">
        <v>17735.158270455948</v>
      </c>
      <c r="CS388" s="3">
        <v>20881.578900000008</v>
      </c>
      <c r="CT388" s="3">
        <v>25127.392500000002</v>
      </c>
      <c r="CU388" s="3">
        <v>25922.830199999997</v>
      </c>
      <c r="CV388" s="3">
        <v>31554.382394870474</v>
      </c>
      <c r="CW388" s="3">
        <v>23657.193979354211</v>
      </c>
      <c r="CX388" s="3">
        <v>19938.642654151539</v>
      </c>
      <c r="CY388" s="3">
        <v>31127.194259084485</v>
      </c>
      <c r="CZ388" s="3">
        <v>24625.231348780275</v>
      </c>
      <c r="DA388" s="3">
        <v>38154.689871743103</v>
      </c>
      <c r="DB388" s="3">
        <v>30685.332000000009</v>
      </c>
      <c r="DC388" s="3">
        <v>20927.273296161355</v>
      </c>
    </row>
    <row r="389" spans="1:107" x14ac:dyDescent="0.35">
      <c r="A389" s="2" t="s">
        <v>349</v>
      </c>
      <c r="B389" s="3">
        <v>9258.6426131340922</v>
      </c>
      <c r="C389" s="3">
        <v>-6401.9536107701715</v>
      </c>
      <c r="D389" s="3">
        <v>25745.975818630584</v>
      </c>
      <c r="E389" s="3">
        <v>7642.0661873268982</v>
      </c>
      <c r="F389" s="3">
        <v>18970.300044379452</v>
      </c>
      <c r="G389" s="3">
        <v>7317.4526048979387</v>
      </c>
      <c r="H389" s="3">
        <v>23531.333290750823</v>
      </c>
      <c r="I389" s="3">
        <v>9955.8878327901548</v>
      </c>
      <c r="J389" s="3">
        <v>14587.038041257081</v>
      </c>
      <c r="K389" s="3">
        <v>16033.517806398893</v>
      </c>
      <c r="L389" s="3">
        <v>3474.9459782367339</v>
      </c>
      <c r="M389" s="3">
        <v>10651.314068168744</v>
      </c>
      <c r="N389" s="3">
        <v>3392.3114041727458</v>
      </c>
      <c r="O389" s="3">
        <v>9446.7481982940299</v>
      </c>
      <c r="P389" s="3">
        <v>4153.5421175426163</v>
      </c>
      <c r="Q389" s="3">
        <v>4021.916624674217</v>
      </c>
      <c r="R389" s="3">
        <v>-5986.836488238223</v>
      </c>
      <c r="S389" s="3">
        <v>1706.5542334946076</v>
      </c>
      <c r="T389" s="3">
        <v>499.10142214942607</v>
      </c>
      <c r="U389" s="3">
        <v>7541.9906784503983</v>
      </c>
      <c r="V389" s="3">
        <v>1813.2205321816946</v>
      </c>
      <c r="W389" s="3">
        <v>2625.5104972214394</v>
      </c>
      <c r="X389" s="3">
        <v>14591.218008746728</v>
      </c>
      <c r="Y389" s="3">
        <v>16222.216373805531</v>
      </c>
      <c r="Z389" s="3">
        <v>19460.311938089209</v>
      </c>
      <c r="AA389" s="3">
        <v>15728.353255141221</v>
      </c>
      <c r="AB389" s="3">
        <v>20420.372717999169</v>
      </c>
      <c r="AC389" s="3">
        <v>14162.47895067987</v>
      </c>
      <c r="AD389" s="3">
        <v>15845.759313077986</v>
      </c>
      <c r="AE389" s="3">
        <v>30151.62557017956</v>
      </c>
      <c r="AF389" s="3">
        <v>44225.589526727766</v>
      </c>
      <c r="AG389" s="3">
        <v>13335.181599477866</v>
      </c>
      <c r="AH389" s="3">
        <v>14129.983800000002</v>
      </c>
      <c r="AI389" s="3">
        <v>6889.7936568824662</v>
      </c>
      <c r="AJ389" s="3">
        <v>16090.854205814932</v>
      </c>
      <c r="AK389" s="3">
        <v>2551.0867273220938</v>
      </c>
      <c r="AL389" s="3">
        <v>-13566.721728264572</v>
      </c>
      <c r="AM389" s="3">
        <v>-3951.0871651317502</v>
      </c>
      <c r="AN389" s="3">
        <v>-9596.0650415666678</v>
      </c>
      <c r="AO389" s="3">
        <v>-7232.2716201207368</v>
      </c>
      <c r="AP389" s="3">
        <v>-8245.4428174641143</v>
      </c>
      <c r="AQ389" s="3">
        <v>-2229.1574685378873</v>
      </c>
      <c r="AR389" s="3">
        <v>1.3350545305147534</v>
      </c>
      <c r="AS389" s="3">
        <v>-6898.0823021149045</v>
      </c>
      <c r="AT389" s="3">
        <v>2973.0414999999921</v>
      </c>
      <c r="AU389" s="3">
        <v>13645.306309972824</v>
      </c>
      <c r="AV389" s="3">
        <v>17682.268600000003</v>
      </c>
      <c r="AW389" s="3">
        <v>7669.7607835456583</v>
      </c>
      <c r="AX389" s="3">
        <v>9573.2615000000005</v>
      </c>
      <c r="AY389" s="3">
        <v>14876.671000000002</v>
      </c>
      <c r="AZ389" s="3">
        <v>19806.770599999996</v>
      </c>
      <c r="BA389" s="3">
        <v>17524.020300000004</v>
      </c>
      <c r="BB389" s="3">
        <v>28547.219499999999</v>
      </c>
      <c r="BC389" s="3">
        <v>40917.174600000006</v>
      </c>
      <c r="BD389" s="3">
        <v>29621.900700000006</v>
      </c>
      <c r="BE389" s="3">
        <v>35683.542099999999</v>
      </c>
      <c r="BF389" s="3">
        <v>28573.011399999996</v>
      </c>
      <c r="BG389" s="3">
        <v>60675.514899999995</v>
      </c>
      <c r="BH389" s="3">
        <v>54428.219599999989</v>
      </c>
      <c r="BI389" s="3">
        <v>56883.634699999995</v>
      </c>
      <c r="BJ389" s="3">
        <v>38795.532300000006</v>
      </c>
      <c r="BK389" s="3">
        <v>68104.223500000007</v>
      </c>
      <c r="BL389" s="3">
        <v>63569.150099999999</v>
      </c>
      <c r="BM389" s="3">
        <v>59608.360900000014</v>
      </c>
      <c r="BN389" s="3">
        <v>44547.815500000012</v>
      </c>
      <c r="BO389" s="3">
        <v>61806.186600000001</v>
      </c>
      <c r="BP389" s="3">
        <v>50352.05290000001</v>
      </c>
      <c r="BQ389" s="3">
        <v>59761.970600000001</v>
      </c>
      <c r="BR389" s="3">
        <v>73895.699200000003</v>
      </c>
      <c r="BS389" s="3">
        <v>49747.198914769629</v>
      </c>
      <c r="BT389" s="3">
        <v>55278.886400000003</v>
      </c>
      <c r="BU389" s="3">
        <v>47826.578800000003</v>
      </c>
      <c r="BV389" s="3">
        <v>58873.364600000001</v>
      </c>
      <c r="BW389" s="3">
        <v>62115.237899999993</v>
      </c>
      <c r="BX389" s="3">
        <v>61032.997499999998</v>
      </c>
      <c r="BY389" s="3">
        <v>49087.393000000011</v>
      </c>
      <c r="BZ389" s="3">
        <v>51118.974500000011</v>
      </c>
      <c r="CA389" s="3">
        <v>49963.677299999996</v>
      </c>
      <c r="CB389" s="3">
        <v>45995.876300000018</v>
      </c>
      <c r="CC389" s="3">
        <v>57271.266499999991</v>
      </c>
      <c r="CD389" s="3">
        <v>57905.055500000002</v>
      </c>
      <c r="CE389" s="3">
        <v>57369.789499999999</v>
      </c>
      <c r="CF389" s="3">
        <v>42185.506299999994</v>
      </c>
      <c r="CG389" s="3">
        <v>61513.095399999991</v>
      </c>
      <c r="CH389" s="3">
        <v>64393.403494309779</v>
      </c>
      <c r="CI389" s="3">
        <v>40713.594219349128</v>
      </c>
      <c r="CJ389" s="3">
        <v>55183.077215088095</v>
      </c>
      <c r="CK389" s="3">
        <v>12074.944627211502</v>
      </c>
      <c r="CL389" s="3">
        <v>26708.391857110997</v>
      </c>
      <c r="CM389" s="3">
        <v>22500.515239162763</v>
      </c>
      <c r="CN389" s="3">
        <v>34241.306559144956</v>
      </c>
      <c r="CO389" s="3">
        <v>31956.660800494144</v>
      </c>
      <c r="CP389" s="3">
        <v>27506.210293901691</v>
      </c>
      <c r="CQ389" s="3">
        <v>27730.022814914591</v>
      </c>
      <c r="CR389" s="3">
        <v>33343.371370455949</v>
      </c>
      <c r="CS389" s="3">
        <v>35506.545699999995</v>
      </c>
      <c r="CT389" s="3">
        <v>38185.209000000003</v>
      </c>
      <c r="CU389" s="3">
        <v>35737.966199999995</v>
      </c>
      <c r="CV389" s="3">
        <v>28271.812394870474</v>
      </c>
      <c r="CW389" s="3">
        <v>13816.399279354198</v>
      </c>
      <c r="CX389" s="3">
        <v>24396.661054151555</v>
      </c>
      <c r="CY389" s="3">
        <v>35364.211059084468</v>
      </c>
      <c r="CZ389" s="3">
        <v>20448.918148780271</v>
      </c>
      <c r="DA389" s="3">
        <v>36705.907271743112</v>
      </c>
      <c r="DB389" s="3">
        <v>25119.832999999999</v>
      </c>
      <c r="DC389" s="3">
        <v>26655.048404360306</v>
      </c>
    </row>
    <row r="390" spans="1:107" x14ac:dyDescent="0.35">
      <c r="A390" s="2" t="s">
        <v>713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>
        <v>-10001.123770969389</v>
      </c>
      <c r="CZ390" s="3">
        <v>16932.441948780266</v>
      </c>
      <c r="DA390" s="3">
        <v>41210.241171743095</v>
      </c>
      <c r="DB390" s="3">
        <v>6044.7099999999919</v>
      </c>
      <c r="DC390" s="3">
        <v>13546.567387388488</v>
      </c>
    </row>
    <row r="391" spans="1:107" x14ac:dyDescent="0.35">
      <c r="A391" s="2" t="s">
        <v>350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>
        <v>-4431.9567999999999</v>
      </c>
      <c r="BY391" s="3">
        <v>33578.612800000003</v>
      </c>
      <c r="BZ391" s="3">
        <v>14834.357700000008</v>
      </c>
      <c r="CA391" s="3">
        <v>19148.362800000003</v>
      </c>
      <c r="CB391" s="3">
        <v>17408.113899999997</v>
      </c>
      <c r="CC391" s="3">
        <v>5990.6940999999933</v>
      </c>
      <c r="CD391" s="3">
        <v>23333.648399999998</v>
      </c>
      <c r="CE391" s="3">
        <v>31333.877799999995</v>
      </c>
      <c r="CF391" s="3">
        <v>21262.539700000008</v>
      </c>
      <c r="CG391" s="3">
        <v>26499.278099999996</v>
      </c>
      <c r="CH391" s="3">
        <v>32167.437294309784</v>
      </c>
      <c r="CI391" s="3">
        <v>42666.227815032413</v>
      </c>
      <c r="CJ391" s="3">
        <v>39902.857915088098</v>
      </c>
      <c r="CK391" s="3">
        <v>52524.276127211502</v>
      </c>
      <c r="CL391" s="3">
        <v>14920.495157111007</v>
      </c>
      <c r="CM391" s="3">
        <v>26787.826739162774</v>
      </c>
      <c r="CN391" s="3">
        <v>29980.03785914497</v>
      </c>
      <c r="CO391" s="3">
        <v>21399.351200494144</v>
      </c>
      <c r="CP391" s="3">
        <v>30799.982845830564</v>
      </c>
      <c r="CQ391" s="3">
        <v>29780.598914914575</v>
      </c>
      <c r="CR391" s="3">
        <v>28839.22577045596</v>
      </c>
      <c r="CS391" s="3">
        <v>42096.055200000003</v>
      </c>
      <c r="CT391" s="3">
        <v>41198.684500000003</v>
      </c>
      <c r="CU391" s="3">
        <v>41892.1541</v>
      </c>
      <c r="CV391" s="3">
        <v>39514.677794870477</v>
      </c>
      <c r="CW391" s="3">
        <v>22345.774879354198</v>
      </c>
      <c r="CX391" s="3">
        <v>27013.343654151569</v>
      </c>
      <c r="CY391" s="3">
        <v>39371.761859084465</v>
      </c>
      <c r="CZ391" s="3">
        <v>44335.03384878028</v>
      </c>
      <c r="DA391" s="3">
        <v>57793.242371743094</v>
      </c>
      <c r="DB391" s="3">
        <v>41450.703999999998</v>
      </c>
      <c r="DC391" s="3">
        <v>30185.073527314184</v>
      </c>
    </row>
    <row r="392" spans="1:107" x14ac:dyDescent="0.35">
      <c r="A392" s="2" t="s">
        <v>351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>
        <v>-5553.6325099253936</v>
      </c>
      <c r="CI392" s="3">
        <v>10123.133215032401</v>
      </c>
      <c r="CJ392" s="3">
        <v>8359.2311150880996</v>
      </c>
      <c r="CK392" s="3">
        <v>11096.7540272115</v>
      </c>
      <c r="CL392" s="3">
        <v>1532.2333571110066</v>
      </c>
      <c r="CM392" s="3">
        <v>-6551.2582608372322</v>
      </c>
      <c r="CN392" s="3">
        <v>2424.7639591449697</v>
      </c>
      <c r="CO392" s="3">
        <v>15648.258200494136</v>
      </c>
      <c r="CP392" s="3">
        <v>-2324.4106062268256</v>
      </c>
      <c r="CQ392" s="3">
        <v>8979.3382149145837</v>
      </c>
      <c r="CR392" s="3">
        <v>9134.455170455949</v>
      </c>
      <c r="CS392" s="3">
        <v>13767.744700000003</v>
      </c>
      <c r="CT392" s="3">
        <v>10836.913999999997</v>
      </c>
      <c r="CU392" s="3">
        <v>11556.624199999991</v>
      </c>
      <c r="CV392" s="3">
        <v>12203.712194870466</v>
      </c>
      <c r="CW392" s="3">
        <v>7799.2087793542014</v>
      </c>
      <c r="CX392" s="3">
        <v>3253.6066541515465</v>
      </c>
      <c r="CY392" s="3">
        <v>13863.049459084461</v>
      </c>
      <c r="CZ392" s="3">
        <v>5787.5401487802737</v>
      </c>
      <c r="DA392" s="3">
        <v>11402.417171743087</v>
      </c>
      <c r="DB392" s="3">
        <v>7834.2170000000042</v>
      </c>
      <c r="DC392" s="3">
        <v>7198.7571614498738</v>
      </c>
    </row>
    <row r="393" spans="1:107" x14ac:dyDescent="0.35">
      <c r="A393" s="2" t="s">
        <v>352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>
        <v>-4204.6166000000012</v>
      </c>
      <c r="CA393" s="3">
        <v>-2555.1900999999998</v>
      </c>
      <c r="CB393" s="3">
        <v>9551.3519000000015</v>
      </c>
      <c r="CC393" s="3">
        <v>-9573.9405000000042</v>
      </c>
      <c r="CD393" s="3">
        <v>-3007.2053000000014</v>
      </c>
      <c r="CE393" s="3">
        <v>-235.18289999999979</v>
      </c>
      <c r="CF393" s="3">
        <v>2595.1879000000044</v>
      </c>
      <c r="CG393" s="3">
        <v>4694.9723000000013</v>
      </c>
      <c r="CH393" s="3">
        <v>3695.2061943097797</v>
      </c>
      <c r="CI393" s="3">
        <v>4898.0399150324083</v>
      </c>
      <c r="CJ393" s="3">
        <v>6225.1601150880961</v>
      </c>
      <c r="CK393" s="3">
        <v>12472.817427211492</v>
      </c>
      <c r="CL393" s="3">
        <v>-2689.6253428889904</v>
      </c>
      <c r="CM393" s="3">
        <v>-2951.3099608372286</v>
      </c>
      <c r="CN393" s="3">
        <v>6748.0366591449783</v>
      </c>
      <c r="CO393" s="3">
        <v>1911.6573004941311</v>
      </c>
      <c r="CP393" s="3">
        <v>4528.4941721591895</v>
      </c>
      <c r="CQ393" s="3">
        <v>11240.864814914581</v>
      </c>
      <c r="CR393" s="3">
        <v>2898.5338704559545</v>
      </c>
      <c r="CS393" s="3">
        <v>6042.8702999999878</v>
      </c>
      <c r="CT393" s="3">
        <v>11768.588999999993</v>
      </c>
      <c r="CU393" s="3">
        <v>11692.670599999998</v>
      </c>
      <c r="CV393" s="3">
        <v>10972.160294870475</v>
      </c>
      <c r="CW393" s="3">
        <v>5747.8855793541952</v>
      </c>
      <c r="CX393" s="3">
        <v>7015.5985541515547</v>
      </c>
      <c r="CY393" s="3">
        <v>11907.604459084469</v>
      </c>
      <c r="CZ393" s="3">
        <v>15593.538648780275</v>
      </c>
      <c r="DA393" s="3">
        <v>17984.843471743094</v>
      </c>
      <c r="DB393" s="3">
        <v>17587.947</v>
      </c>
      <c r="DC393" s="3">
        <v>5605.4123921747851</v>
      </c>
    </row>
    <row r="394" spans="1:107" x14ac:dyDescent="0.35">
      <c r="A394" s="2" t="s">
        <v>710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>
        <v>-7754.2770999999993</v>
      </c>
      <c r="CZ394" s="3">
        <v>9374.1912999999913</v>
      </c>
      <c r="DA394" s="3">
        <v>8458.1712999999872</v>
      </c>
      <c r="DB394" s="3">
        <v>9403.8159999999989</v>
      </c>
      <c r="DC394" s="3">
        <v>4870.4754250000042</v>
      </c>
    </row>
    <row r="395" spans="1:107" x14ac:dyDescent="0.35">
      <c r="A395" s="2" t="s">
        <v>353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>
        <v>761.48239999999896</v>
      </c>
      <c r="CQ395" s="3">
        <v>22072.499799999998</v>
      </c>
      <c r="CR395" s="3">
        <v>14693.960399999996</v>
      </c>
      <c r="CS395" s="3">
        <v>6987.254200000003</v>
      </c>
      <c r="CT395" s="3">
        <v>29961.703400000006</v>
      </c>
      <c r="CU395" s="3">
        <v>23155.609699999986</v>
      </c>
      <c r="CV395" s="3">
        <v>3968.7675000000017</v>
      </c>
      <c r="CW395" s="3">
        <v>4079.2710999999981</v>
      </c>
      <c r="CX395" s="3">
        <v>9917.5698999999877</v>
      </c>
      <c r="CY395" s="3">
        <v>26662.146000000008</v>
      </c>
      <c r="CZ395" s="3">
        <v>24819.472800000003</v>
      </c>
      <c r="DA395" s="3">
        <v>28967.609199999999</v>
      </c>
      <c r="DB395" s="3">
        <v>23967.689999999988</v>
      </c>
      <c r="DC395" s="3">
        <v>16924.233569230768</v>
      </c>
    </row>
    <row r="396" spans="1:107" x14ac:dyDescent="0.35">
      <c r="A396" s="2" t="s">
        <v>354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>
        <v>17458.000400000004</v>
      </c>
      <c r="BR396" s="3">
        <v>2640.7579000000042</v>
      </c>
      <c r="BS396" s="3">
        <v>-1741.6129999999976</v>
      </c>
      <c r="BT396" s="3">
        <v>2246.6108999999997</v>
      </c>
      <c r="BU396" s="3">
        <v>9919.6610000000001</v>
      </c>
      <c r="BV396" s="3">
        <v>980.90490000000136</v>
      </c>
      <c r="BW396" s="3">
        <v>4534.9463000000032</v>
      </c>
      <c r="BX396" s="3">
        <v>4779.6212000000014</v>
      </c>
      <c r="BY396" s="3">
        <v>10639.475399999996</v>
      </c>
      <c r="BZ396" s="3">
        <v>13268.7929</v>
      </c>
      <c r="CA396" s="3">
        <v>15386.826200000003</v>
      </c>
      <c r="CB396" s="3">
        <v>8785.5796000000046</v>
      </c>
      <c r="CC396" s="3">
        <v>15602.225399999996</v>
      </c>
      <c r="CD396" s="3">
        <v>3304.7507000000041</v>
      </c>
      <c r="CE396" s="3">
        <v>12410.063499999989</v>
      </c>
      <c r="CF396" s="3">
        <v>19578.539400000009</v>
      </c>
      <c r="CG396" s="3">
        <v>13172.726600000002</v>
      </c>
      <c r="CH396" s="3">
        <v>21781.98289430976</v>
      </c>
      <c r="CI396" s="3">
        <v>22030.826819349124</v>
      </c>
      <c r="CJ396" s="3">
        <v>18785.246215088104</v>
      </c>
      <c r="CK396" s="3">
        <v>30016.9415272115</v>
      </c>
      <c r="CL396" s="3">
        <v>28937.580057111016</v>
      </c>
      <c r="CM396" s="3">
        <v>11888.947539162771</v>
      </c>
      <c r="CN396" s="3">
        <v>21487.017659144985</v>
      </c>
      <c r="CO396" s="3">
        <v>24816.73080049413</v>
      </c>
      <c r="CP396" s="3">
        <v>20758.507513351142</v>
      </c>
      <c r="CQ396" s="3">
        <v>31982.103314914581</v>
      </c>
      <c r="CR396" s="3">
        <v>21100.907370455956</v>
      </c>
      <c r="CS396" s="3">
        <v>31564.047000000006</v>
      </c>
      <c r="CT396" s="3">
        <v>21853.235399999998</v>
      </c>
      <c r="CU396" s="3">
        <v>19348.11480000001</v>
      </c>
      <c r="CV396" s="3">
        <v>33822.084194870476</v>
      </c>
      <c r="CW396" s="3">
        <v>30863.848179354201</v>
      </c>
      <c r="CX396" s="3">
        <v>9412.4083541515502</v>
      </c>
      <c r="CY396" s="3">
        <v>28920.858359084479</v>
      </c>
      <c r="CZ396" s="3">
        <v>33250.817448780283</v>
      </c>
      <c r="DA396" s="3">
        <v>29518.555271743098</v>
      </c>
      <c r="DB396" s="3">
        <v>37746.275999999998</v>
      </c>
      <c r="DC396" s="3">
        <v>17969.865932067827</v>
      </c>
    </row>
    <row r="397" spans="1:107" x14ac:dyDescent="0.35">
      <c r="A397" s="2" t="s">
        <v>355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>
        <v>-10092.562699999999</v>
      </c>
      <c r="CT397" s="3">
        <v>29454.294600000001</v>
      </c>
      <c r="CU397" s="3">
        <v>22344.868699999999</v>
      </c>
      <c r="CV397" s="3">
        <v>20841.763194870466</v>
      </c>
      <c r="CW397" s="3">
        <v>20382.444179354199</v>
      </c>
      <c r="CX397" s="3">
        <v>14863.947554151549</v>
      </c>
      <c r="CY397" s="3">
        <v>23741.574059084465</v>
      </c>
      <c r="CZ397" s="3">
        <v>21124.076148780259</v>
      </c>
      <c r="DA397" s="3">
        <v>20258.512971743097</v>
      </c>
      <c r="DB397" s="3">
        <v>23513.224999999991</v>
      </c>
      <c r="DC397" s="3">
        <v>18643.214380798418</v>
      </c>
    </row>
    <row r="398" spans="1:107" x14ac:dyDescent="0.35">
      <c r="A398" s="2" t="s">
        <v>356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>
        <v>-2457.1238999999987</v>
      </c>
      <c r="CF398" s="3">
        <v>6597.0621000000028</v>
      </c>
      <c r="CG398" s="3">
        <v>-3986.1745999999985</v>
      </c>
      <c r="CH398" s="3">
        <v>-4031.2645056902256</v>
      </c>
      <c r="CI398" s="3">
        <v>1603.652115032397</v>
      </c>
      <c r="CJ398" s="3">
        <v>7735.5229150880987</v>
      </c>
      <c r="CK398" s="3">
        <v>8609.0956272115072</v>
      </c>
      <c r="CL398" s="3">
        <v>-16596.428742888995</v>
      </c>
      <c r="CM398" s="3">
        <v>-7155.7694608372331</v>
      </c>
      <c r="CN398" s="3">
        <v>-1732.0326408550318</v>
      </c>
      <c r="CO398" s="3">
        <v>-7431.6327995058673</v>
      </c>
      <c r="CP398" s="3">
        <v>-3642.8077233832228</v>
      </c>
      <c r="CQ398" s="3">
        <v>1940.0627149145803</v>
      </c>
      <c r="CR398" s="3">
        <v>-2298.2805295440485</v>
      </c>
      <c r="CS398" s="3">
        <v>-2117.2596000000049</v>
      </c>
      <c r="CT398" s="3">
        <v>966.28409999998985</v>
      </c>
      <c r="CU398" s="3">
        <v>4836.8378000000012</v>
      </c>
      <c r="CV398" s="3">
        <v>5783.1892948704772</v>
      </c>
      <c r="CW398" s="3">
        <v>1579.0649793541961</v>
      </c>
      <c r="CX398" s="3">
        <v>-3431.5827458484491</v>
      </c>
      <c r="CY398" s="3">
        <v>6144.5059590844612</v>
      </c>
      <c r="CZ398" s="3">
        <v>2144.1558487802686</v>
      </c>
      <c r="DA398" s="3">
        <v>17222.779371743098</v>
      </c>
      <c r="DB398" s="3">
        <v>9943.3660000000018</v>
      </c>
      <c r="DC398" s="3">
        <v>842.71754073024692</v>
      </c>
    </row>
    <row r="399" spans="1:107" x14ac:dyDescent="0.35">
      <c r="A399" s="2" t="s">
        <v>357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>
        <v>-11154.189800000004</v>
      </c>
      <c r="R399" s="3">
        <v>-1273.6695000000036</v>
      </c>
      <c r="S399" s="3">
        <v>-23928.621900000002</v>
      </c>
      <c r="T399" s="3">
        <v>-27342.356699999997</v>
      </c>
      <c r="U399" s="3">
        <v>-10797.695299999992</v>
      </c>
      <c r="V399" s="3">
        <v>-17205.156199999998</v>
      </c>
      <c r="W399" s="3">
        <v>-14489.880400000002</v>
      </c>
      <c r="X399" s="3">
        <v>-7494.5657000000137</v>
      </c>
      <c r="Y399" s="3">
        <v>-14652.671800000004</v>
      </c>
      <c r="Z399" s="3">
        <v>317.13629999999102</v>
      </c>
      <c r="AA399" s="3">
        <v>-5126.8062000000136</v>
      </c>
      <c r="AB399" s="3">
        <v>-25.329700000002049</v>
      </c>
      <c r="AC399" s="3">
        <v>-626.7471000000005</v>
      </c>
      <c r="AD399" s="3">
        <v>-10820.675699999993</v>
      </c>
      <c r="AE399" s="3">
        <v>-9153.0622999999832</v>
      </c>
      <c r="AF399" s="3">
        <v>21588.410200000013</v>
      </c>
      <c r="AG399" s="3">
        <v>-5082.9199000000226</v>
      </c>
      <c r="AH399" s="3">
        <v>14868.967299999997</v>
      </c>
      <c r="AI399" s="3">
        <v>-5001.1472999999969</v>
      </c>
      <c r="AJ399" s="3">
        <v>28350.376800000005</v>
      </c>
      <c r="AK399" s="3">
        <v>6227.641100000008</v>
      </c>
      <c r="AL399" s="3">
        <v>-24408.537599999996</v>
      </c>
      <c r="AM399" s="3">
        <v>-11892.430400000005</v>
      </c>
      <c r="AN399" s="3">
        <v>-7633.9472000000023</v>
      </c>
      <c r="AO399" s="3">
        <v>-23354.478900000009</v>
      </c>
      <c r="AP399" s="3">
        <v>-7500.2474999999831</v>
      </c>
      <c r="AQ399" s="3">
        <v>2340.4250999999931</v>
      </c>
      <c r="AR399" s="3">
        <v>11149.567700000007</v>
      </c>
      <c r="AS399" s="3">
        <v>3797.5020000000004</v>
      </c>
      <c r="AT399" s="3">
        <v>-6667.5366000000067</v>
      </c>
      <c r="AU399" s="3">
        <v>2520.1403999999966</v>
      </c>
      <c r="AV399" s="3">
        <v>-6592.9832000000097</v>
      </c>
      <c r="AW399" s="3">
        <v>-6368.4851999999955</v>
      </c>
      <c r="AX399" s="3">
        <v>15531.721400000009</v>
      </c>
      <c r="AY399" s="3">
        <v>28277.526199999993</v>
      </c>
      <c r="AZ399" s="3">
        <v>2369.3443999999872</v>
      </c>
      <c r="BA399" s="3">
        <v>21353.4712</v>
      </c>
      <c r="BB399" s="3">
        <v>27440.682100000005</v>
      </c>
      <c r="BC399" s="3">
        <v>48117.324699999983</v>
      </c>
      <c r="BD399" s="3">
        <v>31869.070300000007</v>
      </c>
      <c r="BE399" s="3">
        <v>22125.884699999995</v>
      </c>
      <c r="BF399" s="3">
        <v>24669.374100000001</v>
      </c>
      <c r="BG399" s="3">
        <v>35306.059899999993</v>
      </c>
      <c r="BH399" s="3">
        <v>49738.743199999997</v>
      </c>
      <c r="BI399" s="3">
        <v>41115.485600000015</v>
      </c>
      <c r="BJ399" s="3">
        <v>14833.389200000005</v>
      </c>
      <c r="BK399" s="3">
        <v>36043.48109999999</v>
      </c>
      <c r="BL399" s="3">
        <v>43386.289300000004</v>
      </c>
      <c r="BM399" s="3">
        <v>76388.762199999997</v>
      </c>
      <c r="BN399" s="3">
        <v>77243.751600000018</v>
      </c>
      <c r="BO399" s="3">
        <v>44175.490900000004</v>
      </c>
      <c r="BP399" s="3">
        <v>-24631.384399999981</v>
      </c>
      <c r="BQ399" s="3">
        <v>18562.126000000004</v>
      </c>
      <c r="BR399" s="3">
        <v>45263.173999999999</v>
      </c>
      <c r="BS399" s="3">
        <v>40700.795808418537</v>
      </c>
      <c r="BT399" s="3">
        <v>9783.6981999999844</v>
      </c>
      <c r="BU399" s="3">
        <v>4181.7309999999998</v>
      </c>
      <c r="BV399" s="3">
        <v>-5387.3732999999775</v>
      </c>
      <c r="BW399" s="3">
        <v>30989.625</v>
      </c>
      <c r="BX399" s="3">
        <v>69178.278699999995</v>
      </c>
      <c r="BY399" s="3">
        <v>55485.99619999998</v>
      </c>
      <c r="BZ399" s="3">
        <v>77829.372200000013</v>
      </c>
      <c r="CA399" s="3">
        <v>-30762.369899999991</v>
      </c>
      <c r="CB399" s="3">
        <v>66078.251300000004</v>
      </c>
      <c r="CC399" s="3">
        <v>57050.654300000024</v>
      </c>
      <c r="CD399" s="3">
        <v>19612.006099999999</v>
      </c>
      <c r="CE399" s="3">
        <v>32934.655200000023</v>
      </c>
      <c r="CF399" s="3">
        <v>13108.474799999996</v>
      </c>
      <c r="CG399" s="3">
        <v>11796.569500000012</v>
      </c>
      <c r="CH399" s="3">
        <v>48735.151094309767</v>
      </c>
      <c r="CI399" s="3">
        <v>48486.52271934913</v>
      </c>
      <c r="CJ399" s="3">
        <v>26625.420215088088</v>
      </c>
      <c r="CK399" s="3">
        <v>-1818.4404727884976</v>
      </c>
      <c r="CL399" s="3">
        <v>20310.431657110996</v>
      </c>
      <c r="CM399" s="3">
        <v>41118.600739162794</v>
      </c>
      <c r="CN399" s="3">
        <v>54671.747459144972</v>
      </c>
      <c r="CO399" s="3">
        <v>21827.440400494146</v>
      </c>
      <c r="CP399" s="3">
        <v>43069.207567573059</v>
      </c>
      <c r="CQ399" s="3">
        <v>14316.114514914589</v>
      </c>
      <c r="CR399" s="3">
        <v>14684.557770455955</v>
      </c>
      <c r="CS399" s="3">
        <v>57006.480800000005</v>
      </c>
      <c r="CT399" s="3">
        <v>58917.957000000024</v>
      </c>
      <c r="CU399" s="3">
        <v>57038.280499999993</v>
      </c>
      <c r="CV399" s="3">
        <v>57861.784394870469</v>
      </c>
      <c r="CW399" s="3">
        <v>17254.582379354208</v>
      </c>
      <c r="CX399" s="3">
        <v>39643.419454151546</v>
      </c>
      <c r="CY399" s="3">
        <v>70727.73275908448</v>
      </c>
      <c r="CZ399" s="3">
        <v>55081.423948780284</v>
      </c>
      <c r="DA399" s="3">
        <v>76987.718871743127</v>
      </c>
      <c r="DB399" s="3">
        <v>29597.488999999987</v>
      </c>
      <c r="DC399" s="3">
        <v>18203.460636443626</v>
      </c>
    </row>
    <row r="400" spans="1:107" x14ac:dyDescent="0.35">
      <c r="A400" s="2" t="s">
        <v>600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>
        <v>-16396.29054584846</v>
      </c>
      <c r="CY400" s="3">
        <v>33245.087659084485</v>
      </c>
      <c r="CZ400" s="3">
        <v>17395.967248780275</v>
      </c>
      <c r="DA400" s="3">
        <v>26444.392671743102</v>
      </c>
      <c r="DB400" s="3">
        <v>7655.775999999998</v>
      </c>
      <c r="DC400" s="3">
        <v>13668.986646751884</v>
      </c>
    </row>
    <row r="401" spans="1:107" x14ac:dyDescent="0.35">
      <c r="A401" s="2" t="s">
        <v>358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>
        <v>11260.887999999995</v>
      </c>
      <c r="CD401" s="3">
        <v>-14008.644299999996</v>
      </c>
      <c r="CE401" s="3">
        <v>-19.14719999999943</v>
      </c>
      <c r="CF401" s="3">
        <v>19346.340899999996</v>
      </c>
      <c r="CG401" s="3">
        <v>6393.0144</v>
      </c>
      <c r="CH401" s="3">
        <v>11329.978494309769</v>
      </c>
      <c r="CI401" s="3">
        <v>7822.1250150323976</v>
      </c>
      <c r="CJ401" s="3">
        <v>17053.94491508809</v>
      </c>
      <c r="CK401" s="3">
        <v>16218.9009272115</v>
      </c>
      <c r="CL401" s="3">
        <v>12207.794757110998</v>
      </c>
      <c r="CM401" s="3">
        <v>-21288.551560837222</v>
      </c>
      <c r="CN401" s="3">
        <v>8403.0787591449771</v>
      </c>
      <c r="CO401" s="3">
        <v>10734.377400494137</v>
      </c>
      <c r="CP401" s="3">
        <v>8006.0841871510493</v>
      </c>
      <c r="CQ401" s="3">
        <v>41803.736414914572</v>
      </c>
      <c r="CR401" s="3">
        <v>18603.703170455963</v>
      </c>
      <c r="CS401" s="3">
        <v>31198.771000000001</v>
      </c>
      <c r="CT401" s="3">
        <v>24800.044200000004</v>
      </c>
      <c r="CU401" s="3">
        <v>34555.284699999989</v>
      </c>
      <c r="CV401" s="3">
        <v>29207.88289487049</v>
      </c>
      <c r="CW401" s="3">
        <v>47826.159979354183</v>
      </c>
      <c r="CX401" s="3">
        <v>9498.1675541515433</v>
      </c>
      <c r="CY401" s="3">
        <v>26165.251059084476</v>
      </c>
      <c r="CZ401" s="3">
        <v>24171.984348780265</v>
      </c>
      <c r="DA401" s="3">
        <v>41467.924171743092</v>
      </c>
      <c r="DB401" s="3">
        <v>57121.556999999986</v>
      </c>
      <c r="DC401" s="3">
        <v>18456.948118771543</v>
      </c>
    </row>
    <row r="402" spans="1:107" x14ac:dyDescent="0.35">
      <c r="A402" s="2" t="s">
        <v>359</v>
      </c>
      <c r="B402" s="3">
        <v>-15649.855486865905</v>
      </c>
      <c r="C402" s="3">
        <v>-38489.874110770164</v>
      </c>
      <c r="D402" s="3">
        <v>9426.8461186305794</v>
      </c>
      <c r="E402" s="3">
        <v>-9643.0635126730922</v>
      </c>
      <c r="F402" s="3">
        <v>-11456.048655620536</v>
      </c>
      <c r="G402" s="3">
        <v>-14191.82179510206</v>
      </c>
      <c r="H402" s="3">
        <v>-7971.4483092491719</v>
      </c>
      <c r="I402" s="3">
        <v>-6462.1880672098341</v>
      </c>
      <c r="J402" s="3">
        <v>-10666.310458742922</v>
      </c>
      <c r="K402" s="3">
        <v>-7847.2184936011035</v>
      </c>
      <c r="L402" s="3">
        <v>-12589.753121763271</v>
      </c>
      <c r="M402" s="3">
        <v>-115.38253183124471</v>
      </c>
      <c r="N402" s="3">
        <v>-9599.4801958272656</v>
      </c>
      <c r="O402" s="3">
        <v>-4576.0811017059605</v>
      </c>
      <c r="P402" s="3">
        <v>-14914.176082457387</v>
      </c>
      <c r="Q402" s="3">
        <v>1994.0845246742174</v>
      </c>
      <c r="R402" s="3">
        <v>-8195.3794882382281</v>
      </c>
      <c r="S402" s="3">
        <v>-9940.9261665053855</v>
      </c>
      <c r="T402" s="3">
        <v>-11751.459777850563</v>
      </c>
      <c r="U402" s="3">
        <v>-2004.807121549602</v>
      </c>
      <c r="V402" s="3">
        <v>-8428.5925678183194</v>
      </c>
      <c r="W402" s="3">
        <v>3652.7853972214434</v>
      </c>
      <c r="X402" s="3">
        <v>11369.236808746733</v>
      </c>
      <c r="Y402" s="3">
        <v>6868.2699738055308</v>
      </c>
      <c r="Z402" s="3">
        <v>6172.1157380892037</v>
      </c>
      <c r="AA402" s="3">
        <v>18236.129655141231</v>
      </c>
      <c r="AB402" s="3">
        <v>6433.5669179991528</v>
      </c>
      <c r="AC402" s="3">
        <v>3268.1012506798797</v>
      </c>
      <c r="AD402" s="3">
        <v>14471.583813077988</v>
      </c>
      <c r="AE402" s="3">
        <v>1883.0749701795503</v>
      </c>
      <c r="AF402" s="3">
        <v>5005.5128267277832</v>
      </c>
      <c r="AG402" s="3">
        <v>-6517.5668005221087</v>
      </c>
      <c r="AH402" s="3">
        <v>4089.4914999999964</v>
      </c>
      <c r="AI402" s="3">
        <v>7600.6243568824721</v>
      </c>
      <c r="AJ402" s="3">
        <v>303.51180581492372</v>
      </c>
      <c r="AK402" s="3">
        <v>2107.6711273220862</v>
      </c>
      <c r="AL402" s="3">
        <v>4754.5314717354195</v>
      </c>
      <c r="AM402" s="3">
        <v>22930.971934868256</v>
      </c>
      <c r="AN402" s="3">
        <v>3239.1656584333468</v>
      </c>
      <c r="AO402" s="3">
        <v>8768.1490798792511</v>
      </c>
      <c r="AP402" s="3">
        <v>-9497.2669174641051</v>
      </c>
      <c r="AQ402" s="3">
        <v>2607.1098314621122</v>
      </c>
      <c r="AR402" s="3">
        <v>5818.0184545305165</v>
      </c>
      <c r="AS402" s="3">
        <v>7623.7001978850894</v>
      </c>
      <c r="AT402" s="3">
        <v>-10525.127100000002</v>
      </c>
      <c r="AU402" s="3">
        <v>-898.47209002717864</v>
      </c>
      <c r="AV402" s="3">
        <v>-3378.0017000000007</v>
      </c>
      <c r="AW402" s="3">
        <v>-10421.514716454345</v>
      </c>
      <c r="AX402" s="3">
        <v>-9709.9610999999932</v>
      </c>
      <c r="AY402" s="3"/>
      <c r="AZ402" s="3">
        <v>-19691.738699999994</v>
      </c>
      <c r="BA402" s="3">
        <v>1511.0542999999961</v>
      </c>
      <c r="BB402" s="3">
        <v>1752.5480000000025</v>
      </c>
      <c r="BC402" s="3">
        <v>15120.337000000007</v>
      </c>
      <c r="BD402" s="3">
        <v>3920.2717000000048</v>
      </c>
      <c r="BE402" s="3">
        <v>18570.140999999996</v>
      </c>
      <c r="BF402" s="3">
        <v>8681.5856000000058</v>
      </c>
      <c r="BG402" s="3">
        <v>20011.547000000006</v>
      </c>
      <c r="BH402" s="3">
        <v>12554.048999999999</v>
      </c>
      <c r="BI402" s="3">
        <v>19376.609199999992</v>
      </c>
      <c r="BJ402" s="3">
        <v>13663.275099999999</v>
      </c>
      <c r="BK402" s="3">
        <v>22607.899600000004</v>
      </c>
      <c r="BL402" s="3">
        <v>17530.5075</v>
      </c>
      <c r="BM402" s="3">
        <v>7667.7070000000022</v>
      </c>
      <c r="BN402" s="3">
        <v>31626.486699999994</v>
      </c>
      <c r="BO402" s="3">
        <v>20664.954700000002</v>
      </c>
      <c r="BP402" s="3">
        <v>13887.099699999999</v>
      </c>
      <c r="BQ402" s="3">
        <v>18833.621699999989</v>
      </c>
      <c r="BR402" s="3">
        <v>24913.033700000007</v>
      </c>
      <c r="BS402" s="3">
        <v>29989.579514769634</v>
      </c>
      <c r="BT402" s="3">
        <v>28486.379199999996</v>
      </c>
      <c r="BU402" s="3">
        <v>23025.650299999994</v>
      </c>
      <c r="BV402" s="3">
        <v>14967.5605</v>
      </c>
      <c r="BW402" s="3">
        <v>6718.8946999999898</v>
      </c>
      <c r="BX402" s="3">
        <v>11517.018299999996</v>
      </c>
      <c r="BY402" s="3">
        <v>19731.685599999997</v>
      </c>
      <c r="BZ402" s="3">
        <v>4459.8212000000058</v>
      </c>
      <c r="CA402" s="3">
        <v>19014.132400000002</v>
      </c>
      <c r="CB402" s="3">
        <v>12436.800799999997</v>
      </c>
      <c r="CC402" s="3">
        <v>20287.42579999999</v>
      </c>
      <c r="CD402" s="3">
        <v>19147.865199999993</v>
      </c>
      <c r="CE402" s="3">
        <v>20197.445299999992</v>
      </c>
      <c r="CF402" s="3">
        <v>13417.330800000003</v>
      </c>
      <c r="CG402" s="3">
        <v>13101.921699999992</v>
      </c>
      <c r="CH402" s="3">
        <v>2994.2682943097825</v>
      </c>
      <c r="CI402" s="3">
        <v>9373.2258193491143</v>
      </c>
      <c r="CJ402" s="3">
        <v>9905.1890150881009</v>
      </c>
      <c r="CK402" s="3">
        <v>15093.478827211497</v>
      </c>
      <c r="CL402" s="3">
        <v>-5143.1428428889994</v>
      </c>
      <c r="CM402" s="3">
        <v>-2064.9228608372359</v>
      </c>
      <c r="CN402" s="3">
        <v>-1310.3402408550246</v>
      </c>
      <c r="CO402" s="3">
        <v>4358.5652004941367</v>
      </c>
      <c r="CP402" s="3">
        <v>-2432.6392472902735</v>
      </c>
      <c r="CQ402" s="3">
        <v>5271.754914914578</v>
      </c>
      <c r="CR402" s="3">
        <v>9201.2460704559562</v>
      </c>
      <c r="CS402" s="3">
        <v>8972.2560999999914</v>
      </c>
      <c r="CT402" s="3">
        <v>2534.4043999999994</v>
      </c>
      <c r="CU402" s="3">
        <v>10391.606500000002</v>
      </c>
      <c r="CV402" s="3">
        <v>8013.3136948704778</v>
      </c>
      <c r="CW402" s="3">
        <v>10200.460679354204</v>
      </c>
      <c r="CX402" s="3">
        <v>4936.7413541515489</v>
      </c>
      <c r="CY402" s="3">
        <v>3182.4861590844739</v>
      </c>
      <c r="CZ402" s="3">
        <v>7431.3383487802639</v>
      </c>
      <c r="DA402" s="3">
        <v>17246.830071743098</v>
      </c>
      <c r="DB402" s="3">
        <v>9658.8539999999994</v>
      </c>
      <c r="DC402" s="3">
        <v>4914.6475963138691</v>
      </c>
    </row>
    <row r="403" spans="1:107" x14ac:dyDescent="0.35">
      <c r="A403" s="2" t="s">
        <v>360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>
        <v>17699.660900000003</v>
      </c>
      <c r="CA403" s="3">
        <v>5222.9668000000165</v>
      </c>
      <c r="CB403" s="3">
        <v>18708.343700000005</v>
      </c>
      <c r="CC403" s="3">
        <v>14457.712300000007</v>
      </c>
      <c r="CD403" s="3">
        <v>32577.151700000009</v>
      </c>
      <c r="CE403" s="3">
        <v>36097.01909999999</v>
      </c>
      <c r="CF403" s="3">
        <v>39874.164099999995</v>
      </c>
      <c r="CG403" s="3">
        <v>43672.117299999998</v>
      </c>
      <c r="CH403" s="3">
        <v>51119.210394309775</v>
      </c>
      <c r="CI403" s="3">
        <v>48672.468615032412</v>
      </c>
      <c r="CJ403" s="3">
        <v>46465.734915088091</v>
      </c>
      <c r="CK403" s="3">
        <v>61279.039827211498</v>
      </c>
      <c r="CL403" s="3">
        <v>35246.656357111002</v>
      </c>
      <c r="CM403" s="3">
        <v>32487.613639162781</v>
      </c>
      <c r="CN403" s="3">
        <v>52674.323759144972</v>
      </c>
      <c r="CO403" s="3">
        <v>37765.63440049412</v>
      </c>
      <c r="CP403" s="3">
        <v>38451.144065280008</v>
      </c>
      <c r="CQ403" s="3">
        <v>53153.143314914574</v>
      </c>
      <c r="CR403" s="3">
        <v>50053.950370455961</v>
      </c>
      <c r="CS403" s="3">
        <v>52877.018799999976</v>
      </c>
      <c r="CT403" s="3">
        <v>55982.441000000006</v>
      </c>
      <c r="CU403" s="3">
        <v>67379.725900000019</v>
      </c>
      <c r="CV403" s="3">
        <v>63645.637994870456</v>
      </c>
      <c r="CW403" s="3">
        <v>49927.857479354207</v>
      </c>
      <c r="CX403" s="3">
        <v>40297.152454151539</v>
      </c>
      <c r="CY403" s="3">
        <v>67261.180559084474</v>
      </c>
      <c r="CZ403" s="3">
        <v>60506.424548780269</v>
      </c>
      <c r="DA403" s="3">
        <v>89155.376871743108</v>
      </c>
      <c r="DB403" s="3">
        <v>63725.52899999998</v>
      </c>
      <c r="DC403" s="3">
        <v>45739.186198834119</v>
      </c>
    </row>
    <row r="404" spans="1:107" x14ac:dyDescent="0.35">
      <c r="A404" s="2" t="s">
        <v>361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>
        <v>1744.2483000000029</v>
      </c>
      <c r="BG404" s="3">
        <v>2889.0824000000066</v>
      </c>
      <c r="BH404" s="3">
        <v>361.39779999999155</v>
      </c>
      <c r="BI404" s="3">
        <v>8020.4206000000049</v>
      </c>
      <c r="BJ404" s="3">
        <v>-1798.8369000000021</v>
      </c>
      <c r="BK404" s="3">
        <v>4943.484000000004</v>
      </c>
      <c r="BL404" s="3">
        <v>9105.8028999999951</v>
      </c>
      <c r="BM404" s="3">
        <v>10848.983899999999</v>
      </c>
      <c r="BN404" s="3">
        <v>10581.7929</v>
      </c>
      <c r="BO404" s="3">
        <v>2807.7516000000032</v>
      </c>
      <c r="BP404" s="3">
        <v>8891.057799999995</v>
      </c>
      <c r="BQ404" s="3">
        <v>11027.355200000005</v>
      </c>
      <c r="BR404" s="3">
        <v>10498.413900000014</v>
      </c>
      <c r="BS404" s="3">
        <v>2668.9221295392417</v>
      </c>
      <c r="BT404" s="3">
        <v>17229.403400000003</v>
      </c>
      <c r="BU404" s="3">
        <v>-11254.243999999992</v>
      </c>
      <c r="BV404" s="3">
        <v>-4955.6784000000043</v>
      </c>
      <c r="BW404" s="3">
        <v>-3447.1796000000031</v>
      </c>
      <c r="BX404" s="3">
        <v>-6090.6155999999974</v>
      </c>
      <c r="BY404" s="3">
        <v>1381.3831999999966</v>
      </c>
      <c r="BZ404" s="3">
        <v>-646.29800000000978</v>
      </c>
      <c r="CA404" s="3">
        <v>-14306.903699999995</v>
      </c>
      <c r="CB404" s="3">
        <v>9186.7027999999991</v>
      </c>
      <c r="CC404" s="3">
        <v>5830.7750000000015</v>
      </c>
      <c r="CD404" s="3">
        <v>16222.288199999995</v>
      </c>
      <c r="CE404" s="3">
        <v>8889.4997999999978</v>
      </c>
      <c r="CF404" s="3">
        <v>-2696.483699999997</v>
      </c>
      <c r="CG404" s="3">
        <v>2675.4543999999951</v>
      </c>
      <c r="CH404" s="3">
        <v>14528.377894309771</v>
      </c>
      <c r="CI404" s="3">
        <v>16923.635919349108</v>
      </c>
      <c r="CJ404" s="3">
        <v>17498.601615088097</v>
      </c>
      <c r="CK404" s="3">
        <v>19216.549927211505</v>
      </c>
      <c r="CL404" s="3">
        <v>1353.4317571109932</v>
      </c>
      <c r="CM404" s="3">
        <v>377.42243916277221</v>
      </c>
      <c r="CN404" s="3">
        <v>8088.0719591449742</v>
      </c>
      <c r="CO404" s="3">
        <v>7481.6315004941353</v>
      </c>
      <c r="CP404" s="3">
        <v>16680.52385041667</v>
      </c>
      <c r="CQ404" s="3">
        <v>2627.3951149145723</v>
      </c>
      <c r="CR404" s="3">
        <v>10361.041170455959</v>
      </c>
      <c r="CS404" s="3">
        <v>12867.468599999993</v>
      </c>
      <c r="CT404" s="3">
        <v>15484.900699999998</v>
      </c>
      <c r="CU404" s="3">
        <v>12192.817499999997</v>
      </c>
      <c r="CV404" s="3">
        <v>20649.376494870463</v>
      </c>
      <c r="CW404" s="3">
        <v>-15118.842520645798</v>
      </c>
      <c r="CX404" s="3">
        <v>10580.778654151538</v>
      </c>
      <c r="CY404" s="3">
        <v>15011.066159084483</v>
      </c>
      <c r="CZ404" s="3">
        <v>20074.324848780285</v>
      </c>
      <c r="DA404" s="3">
        <v>30313.215071743107</v>
      </c>
      <c r="DB404" s="3">
        <v>11923.182000000008</v>
      </c>
      <c r="DC404" s="3">
        <v>7137.2030976567685</v>
      </c>
    </row>
    <row r="405" spans="1:107" x14ac:dyDescent="0.35">
      <c r="A405" s="2" t="s">
        <v>362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>
        <v>16531.5049</v>
      </c>
      <c r="CA405" s="3">
        <v>-2216.4444999999978</v>
      </c>
      <c r="CB405" s="3">
        <v>-1537.6082000000024</v>
      </c>
      <c r="CC405" s="3">
        <v>8483.3134999999966</v>
      </c>
      <c r="CD405" s="3">
        <v>6093.1126999999979</v>
      </c>
      <c r="CE405" s="3">
        <v>9315.8826000000045</v>
      </c>
      <c r="CF405" s="3">
        <v>7946.0357000000004</v>
      </c>
      <c r="CG405" s="3">
        <v>8259.8741000000009</v>
      </c>
      <c r="CH405" s="3">
        <v>17674.786894309778</v>
      </c>
      <c r="CI405" s="3">
        <v>14644.849615032399</v>
      </c>
      <c r="CJ405" s="3">
        <v>19610.854415088084</v>
      </c>
      <c r="CK405" s="3">
        <v>13404.307727211497</v>
      </c>
      <c r="CL405" s="3">
        <v>5157.4821571110006</v>
      </c>
      <c r="CM405" s="3">
        <v>2228.3052391627716</v>
      </c>
      <c r="CN405" s="3">
        <v>26551.101859144968</v>
      </c>
      <c r="CO405" s="3">
        <v>19030.302100494133</v>
      </c>
      <c r="CP405" s="3">
        <v>21807.769076616787</v>
      </c>
      <c r="CQ405" s="3">
        <v>15611.955114914585</v>
      </c>
      <c r="CR405" s="3">
        <v>18652.262470455957</v>
      </c>
      <c r="CS405" s="3">
        <v>20256.772199999999</v>
      </c>
      <c r="CT405" s="3">
        <v>20391.660299999996</v>
      </c>
      <c r="CU405" s="3">
        <v>15180.1181</v>
      </c>
      <c r="CV405" s="3">
        <v>25011.986294870469</v>
      </c>
      <c r="CW405" s="3">
        <v>8690.4502793542124</v>
      </c>
      <c r="CX405" s="3">
        <v>7766.7366541515512</v>
      </c>
      <c r="CY405" s="3">
        <v>28301.749959084467</v>
      </c>
      <c r="CZ405" s="3">
        <v>22348.401648780273</v>
      </c>
      <c r="DA405" s="3">
        <v>25798.864171743102</v>
      </c>
      <c r="DB405" s="3">
        <v>17882.345000000001</v>
      </c>
      <c r="DC405" s="3">
        <v>14444.094202673303</v>
      </c>
    </row>
    <row r="406" spans="1:107" x14ac:dyDescent="0.35">
      <c r="A406" s="2" t="s">
        <v>363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>
        <v>14881.696399999999</v>
      </c>
      <c r="CA406" s="3">
        <v>-6309.0103999999992</v>
      </c>
      <c r="CB406" s="3">
        <v>-2393.9380000000092</v>
      </c>
      <c r="CC406" s="3">
        <v>-344.35750000000553</v>
      </c>
      <c r="CD406" s="3">
        <v>985.60650000000896</v>
      </c>
      <c r="CE406" s="3">
        <v>6186.8369999999995</v>
      </c>
      <c r="CF406" s="3">
        <v>4444.8580999999976</v>
      </c>
      <c r="CG406" s="3">
        <v>9243.9267999999938</v>
      </c>
      <c r="CH406" s="3">
        <v>12923.265294309778</v>
      </c>
      <c r="CI406" s="3">
        <v>13900.55021503241</v>
      </c>
      <c r="CJ406" s="3">
        <v>19730.374615088091</v>
      </c>
      <c r="CK406" s="3">
        <v>21045.135727211498</v>
      </c>
      <c r="CL406" s="3">
        <v>9166.1419571110018</v>
      </c>
      <c r="CM406" s="3">
        <v>3067.1865391627725</v>
      </c>
      <c r="CN406" s="3">
        <v>481.04145914496621</v>
      </c>
      <c r="CO406" s="3">
        <v>11645.155200494133</v>
      </c>
      <c r="CP406" s="3">
        <v>16647.144587151051</v>
      </c>
      <c r="CQ406" s="3">
        <v>12695.004714914568</v>
      </c>
      <c r="CR406" s="3">
        <v>16082.22557045595</v>
      </c>
      <c r="CS406" s="3">
        <v>22963.65449999999</v>
      </c>
      <c r="CT406" s="3">
        <v>15861.502700000005</v>
      </c>
      <c r="CU406" s="3">
        <v>18082.229999999996</v>
      </c>
      <c r="CV406" s="3">
        <v>12596.026994870474</v>
      </c>
      <c r="CW406" s="3">
        <v>762.77437935419584</v>
      </c>
      <c r="CX406" s="3">
        <v>10674.101954151542</v>
      </c>
      <c r="CY406" s="3">
        <v>24096.695059084479</v>
      </c>
      <c r="CZ406" s="3">
        <v>20489.308248780268</v>
      </c>
      <c r="DA406" s="3">
        <v>36957.031571743093</v>
      </c>
      <c r="DB406" s="3">
        <v>18342.726999999992</v>
      </c>
      <c r="DC406" s="3">
        <v>11893.272303036551</v>
      </c>
    </row>
    <row r="407" spans="1:107" x14ac:dyDescent="0.35">
      <c r="A407" s="2" t="s">
        <v>364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>
        <v>-6655.3600999999999</v>
      </c>
      <c r="AF407" s="3">
        <v>-15312.590899999999</v>
      </c>
      <c r="AG407" s="3">
        <v>-13897.155500000004</v>
      </c>
      <c r="AH407" s="3">
        <v>-14725.051899999991</v>
      </c>
      <c r="AI407" s="3">
        <v>-8207.8133999999918</v>
      </c>
      <c r="AJ407" s="3">
        <v>-12217.350200000001</v>
      </c>
      <c r="AK407" s="3">
        <v>-18199.946</v>
      </c>
      <c r="AL407" s="3">
        <v>-17059.588299999996</v>
      </c>
      <c r="AM407" s="3">
        <v>-11433.055299999996</v>
      </c>
      <c r="AN407" s="3">
        <v>-20274.948600000003</v>
      </c>
      <c r="AO407" s="3">
        <v>-10388.060999999998</v>
      </c>
      <c r="AP407" s="3">
        <v>-9019.5188999999991</v>
      </c>
      <c r="AQ407" s="3">
        <v>-7302.1984000000011</v>
      </c>
      <c r="AR407" s="3">
        <v>-1717.7571999999927</v>
      </c>
      <c r="AS407" s="3">
        <v>-8381.7502999999924</v>
      </c>
      <c r="AT407" s="3">
        <v>-4796.4946999999993</v>
      </c>
      <c r="AU407" s="3">
        <v>-1633.8729000000058</v>
      </c>
      <c r="AV407" s="3">
        <v>4447.6628000000055</v>
      </c>
      <c r="AW407" s="3">
        <v>-9401.9726999999984</v>
      </c>
      <c r="AX407" s="3">
        <v>-2511.900999999998</v>
      </c>
      <c r="AY407" s="3">
        <v>-2024.1405000000013</v>
      </c>
      <c r="AZ407" s="3">
        <v>4681.587400000004</v>
      </c>
      <c r="BA407" s="3">
        <v>1591.5757000000012</v>
      </c>
      <c r="BB407" s="3">
        <v>11562.092300000004</v>
      </c>
      <c r="BC407" s="3">
        <v>10669.132900000004</v>
      </c>
      <c r="BD407" s="3">
        <v>6733.2794999999896</v>
      </c>
      <c r="BE407" s="3">
        <v>11844.9015</v>
      </c>
      <c r="BF407" s="3">
        <v>3146.2451999999976</v>
      </c>
      <c r="BG407" s="3">
        <v>11033.685799999992</v>
      </c>
      <c r="BH407" s="3">
        <v>9611.8715999999913</v>
      </c>
      <c r="BI407" s="3">
        <v>6574.592899999996</v>
      </c>
      <c r="BJ407" s="3">
        <v>8708.8466000000044</v>
      </c>
      <c r="BK407" s="3">
        <v>14359.43940000001</v>
      </c>
      <c r="BL407" s="3">
        <v>8198.597600000001</v>
      </c>
      <c r="BM407" s="3">
        <v>12412.699399999998</v>
      </c>
      <c r="BN407" s="3">
        <v>-2777.4674000000014</v>
      </c>
      <c r="BO407" s="3">
        <v>13291.8946</v>
      </c>
      <c r="BP407" s="3">
        <v>10662.269</v>
      </c>
      <c r="BQ407" s="3">
        <v>12940.507999999994</v>
      </c>
      <c r="BR407" s="3">
        <v>13966.171000000002</v>
      </c>
      <c r="BS407" s="3">
        <v>7139.0816147696169</v>
      </c>
      <c r="BT407" s="3">
        <v>13754.268100000001</v>
      </c>
      <c r="BU407" s="3">
        <v>10754.101600000002</v>
      </c>
      <c r="BV407" s="3">
        <v>4567.0832999999911</v>
      </c>
      <c r="BW407" s="3">
        <v>3328.3838000000032</v>
      </c>
      <c r="BX407" s="3">
        <v>9313.6277000000046</v>
      </c>
      <c r="BY407" s="3">
        <v>14703.0674</v>
      </c>
      <c r="BZ407" s="3">
        <v>13629.149400000002</v>
      </c>
      <c r="CA407" s="3">
        <v>6824.8000999999931</v>
      </c>
      <c r="CB407" s="3">
        <v>-4945.1644999999917</v>
      </c>
      <c r="CC407" s="3">
        <v>12966.641999999993</v>
      </c>
      <c r="CD407" s="3">
        <v>11889.116500000004</v>
      </c>
      <c r="CE407" s="3">
        <v>5861.6376000000018</v>
      </c>
      <c r="CF407" s="3">
        <v>7343.7723000000042</v>
      </c>
      <c r="CG407" s="3">
        <v>6458.6421000000046</v>
      </c>
      <c r="CH407" s="3">
        <v>14764.926394309776</v>
      </c>
      <c r="CI407" s="3">
        <v>9326.7431193491138</v>
      </c>
      <c r="CJ407" s="3">
        <v>18986.452915088092</v>
      </c>
      <c r="CK407" s="3">
        <v>8609.4819272114983</v>
      </c>
      <c r="CL407" s="3">
        <v>13761.961257111005</v>
      </c>
      <c r="CM407" s="3">
        <v>8442.7382391627762</v>
      </c>
      <c r="CN407" s="3">
        <v>13034.454159144974</v>
      </c>
      <c r="CO407" s="3">
        <v>11722.189400494128</v>
      </c>
      <c r="CP407" s="3">
        <v>17412.910093901701</v>
      </c>
      <c r="CQ407" s="3">
        <v>14028.507314914576</v>
      </c>
      <c r="CR407" s="3">
        <v>12751.777170455956</v>
      </c>
      <c r="CS407" s="3">
        <v>17749.026300000005</v>
      </c>
      <c r="CT407" s="3">
        <v>21264.420899999997</v>
      </c>
      <c r="CU407" s="3">
        <v>17613.142800000001</v>
      </c>
      <c r="CV407" s="3">
        <v>21556.721394870474</v>
      </c>
      <c r="CW407" s="3">
        <v>19641.676579354185</v>
      </c>
      <c r="CX407" s="3">
        <v>6976.1876541515448</v>
      </c>
      <c r="CY407" s="3">
        <v>12035.368359084467</v>
      </c>
      <c r="CZ407" s="3">
        <v>12962.404948780269</v>
      </c>
      <c r="DA407" s="3">
        <v>12963.237571743091</v>
      </c>
      <c r="DB407" s="3">
        <v>12137.597000000002</v>
      </c>
      <c r="DC407" s="3">
        <v>5260.9104409723323</v>
      </c>
    </row>
    <row r="408" spans="1:107" x14ac:dyDescent="0.35">
      <c r="A408" s="2" t="s">
        <v>365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>
        <v>7404.2381999999998</v>
      </c>
      <c r="BK408" s="3">
        <v>5155.1390999999931</v>
      </c>
      <c r="BL408" s="3">
        <v>3427.5414999999994</v>
      </c>
      <c r="BM408" s="3">
        <v>18679.149600000012</v>
      </c>
      <c r="BN408" s="3">
        <v>14953.122699999985</v>
      </c>
      <c r="BO408" s="3">
        <v>23900.402399999999</v>
      </c>
      <c r="BP408" s="3">
        <v>-4100.7566000000006</v>
      </c>
      <c r="BQ408" s="3">
        <v>11938.373899999991</v>
      </c>
      <c r="BR408" s="3">
        <v>12760.9709</v>
      </c>
      <c r="BS408" s="3">
        <v>11011.71771476962</v>
      </c>
      <c r="BT408" s="3">
        <v>16026.179299999989</v>
      </c>
      <c r="BU408" s="3">
        <v>5747.1801999999952</v>
      </c>
      <c r="BV408" s="3">
        <v>3053.7894999999917</v>
      </c>
      <c r="BW408" s="3">
        <v>1920.540700000005</v>
      </c>
      <c r="BX408" s="3">
        <v>9464.3111000000135</v>
      </c>
      <c r="BY408" s="3">
        <v>13249.967199999999</v>
      </c>
      <c r="BZ408" s="3">
        <v>12961.991900000008</v>
      </c>
      <c r="CA408" s="3">
        <v>-3972.3201999999947</v>
      </c>
      <c r="CB408" s="3">
        <v>5825.2745000000068</v>
      </c>
      <c r="CC408" s="3">
        <v>10985.883500000004</v>
      </c>
      <c r="CD408" s="3">
        <v>14558.164899999996</v>
      </c>
      <c r="CE408" s="3">
        <v>10345.547600000013</v>
      </c>
      <c r="CF408" s="3">
        <v>-824.17129999999452</v>
      </c>
      <c r="CG408" s="3">
        <v>16519.199800000002</v>
      </c>
      <c r="CH408" s="3">
        <v>1965.8499943097922</v>
      </c>
      <c r="CI408" s="3">
        <v>11191.989119349106</v>
      </c>
      <c r="CJ408" s="3">
        <v>13672.925815088092</v>
      </c>
      <c r="CK408" s="3">
        <v>3639.2625272115038</v>
      </c>
      <c r="CL408" s="3">
        <v>5214.0289571110116</v>
      </c>
      <c r="CM408" s="3">
        <v>4487.7974391627722</v>
      </c>
      <c r="CN408" s="3">
        <v>4268.7618591449718</v>
      </c>
      <c r="CO408" s="3">
        <v>-9243.9047995058718</v>
      </c>
      <c r="CP408" s="3">
        <v>19147.327476616781</v>
      </c>
      <c r="CQ408" s="3">
        <v>-9677.4653850854229</v>
      </c>
      <c r="CR408" s="3">
        <v>11221.132170455945</v>
      </c>
      <c r="CS408" s="3">
        <v>15409.190700000006</v>
      </c>
      <c r="CT408" s="3">
        <v>5555.3289000000004</v>
      </c>
      <c r="CU408" s="3">
        <v>13216.198300000004</v>
      </c>
      <c r="CV408" s="3">
        <v>16918.608194870467</v>
      </c>
      <c r="CW408" s="3">
        <v>29.599779354197381</v>
      </c>
      <c r="CX408" s="3">
        <v>14793.694454151555</v>
      </c>
      <c r="CY408" s="3">
        <v>10156.802259084478</v>
      </c>
      <c r="CZ408" s="3">
        <v>19398.822748780272</v>
      </c>
      <c r="DA408" s="3">
        <v>6055.9335717430877</v>
      </c>
      <c r="DB408" s="3">
        <v>5974.5699999999852</v>
      </c>
      <c r="DC408" s="3">
        <v>8541.9531665913855</v>
      </c>
    </row>
    <row r="409" spans="1:107" x14ac:dyDescent="0.35">
      <c r="A409" s="2" t="s">
        <v>366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>
        <v>-2066.6476727885056</v>
      </c>
      <c r="CL409" s="3">
        <v>-6588.4614428890018</v>
      </c>
      <c r="CM409" s="3">
        <v>-1745.8306608372222</v>
      </c>
      <c r="CN409" s="3">
        <v>811.0035591449705</v>
      </c>
      <c r="CO409" s="3">
        <v>-4186.0191995058631</v>
      </c>
      <c r="CP409" s="3">
        <v>1389.7361939017064</v>
      </c>
      <c r="CQ409" s="3">
        <v>-4468.5386850854338</v>
      </c>
      <c r="CR409" s="3">
        <v>-7038.8354295440367</v>
      </c>
      <c r="CS409" s="3">
        <v>829.77090000000317</v>
      </c>
      <c r="CT409" s="3">
        <v>9990.3697000000029</v>
      </c>
      <c r="CU409" s="3">
        <v>4792.9395000000077</v>
      </c>
      <c r="CV409" s="3">
        <v>11999.52099487048</v>
      </c>
      <c r="CW409" s="3">
        <v>-10473.432220645802</v>
      </c>
      <c r="CX409" s="3">
        <v>249.03315415154066</v>
      </c>
      <c r="CY409" s="3">
        <v>8967.0177590844687</v>
      </c>
      <c r="CZ409" s="3">
        <v>3875.1218487802762</v>
      </c>
      <c r="DA409" s="3">
        <v>16861.037171743104</v>
      </c>
      <c r="DB409" s="3">
        <v>-2575.1350000000093</v>
      </c>
      <c r="DC409" s="3">
        <v>1145.7028039100308</v>
      </c>
    </row>
    <row r="410" spans="1:107" x14ac:dyDescent="0.35">
      <c r="A410" s="2" t="s">
        <v>367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>
        <v>-2142.4318405317354</v>
      </c>
      <c r="CK410" s="3">
        <v>13391.866627211493</v>
      </c>
      <c r="CL410" s="3">
        <v>-7178.9492428889935</v>
      </c>
      <c r="CM410" s="3">
        <v>-10334.034160837225</v>
      </c>
      <c r="CN410" s="3">
        <v>-1815.8582408550355</v>
      </c>
      <c r="CO410" s="3">
        <v>-4566.8574995058661</v>
      </c>
      <c r="CP410" s="3">
        <v>-815.06042338322004</v>
      </c>
      <c r="CQ410" s="3">
        <v>1193.1408149145791</v>
      </c>
      <c r="CR410" s="3">
        <v>-3071.1233295440397</v>
      </c>
      <c r="CS410" s="3">
        <v>2122.3444000000018</v>
      </c>
      <c r="CT410" s="3">
        <v>-1346.824400000005</v>
      </c>
      <c r="CU410" s="3">
        <v>-5197.7171000000017</v>
      </c>
      <c r="CV410" s="3">
        <v>1803.9173948704702</v>
      </c>
      <c r="CW410" s="3">
        <v>1606.1557793542015</v>
      </c>
      <c r="CX410" s="3">
        <v>-4425.7425458484577</v>
      </c>
      <c r="CY410" s="3">
        <v>5621.0524590844652</v>
      </c>
      <c r="CZ410" s="3">
        <v>5422.2265487802724</v>
      </c>
      <c r="DA410" s="3">
        <v>20184.521171743094</v>
      </c>
      <c r="DB410" s="3">
        <v>11075.58600000001</v>
      </c>
      <c r="DC410" s="3">
        <v>1132.9585375033662</v>
      </c>
    </row>
    <row r="411" spans="1:107" x14ac:dyDescent="0.35">
      <c r="A411" s="2" t="s">
        <v>368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>
        <v>-4691.6268428890107</v>
      </c>
      <c r="CM411" s="3">
        <v>-11908.462860837222</v>
      </c>
      <c r="CN411" s="3">
        <v>-7026.2740408550235</v>
      </c>
      <c r="CO411" s="3">
        <v>-9901.8159995058668</v>
      </c>
      <c r="CP411" s="3">
        <v>-9179.5114060983105</v>
      </c>
      <c r="CQ411" s="3">
        <v>-3148.0455850854123</v>
      </c>
      <c r="CR411" s="3">
        <v>-1693.2138295440454</v>
      </c>
      <c r="CS411" s="3">
        <v>-3815.9569000000047</v>
      </c>
      <c r="CT411" s="3">
        <v>-5241.7031222895675</v>
      </c>
      <c r="CU411" s="3">
        <v>-3473.8733999999968</v>
      </c>
      <c r="CV411" s="3">
        <v>5139.1371948704764</v>
      </c>
      <c r="CW411" s="3">
        <v>3574.1920793542013</v>
      </c>
      <c r="CX411" s="3">
        <v>-12259.85814584844</v>
      </c>
      <c r="CY411" s="3">
        <v>-1325.6738409155296</v>
      </c>
      <c r="CZ411" s="3">
        <v>2587.6275487802704</v>
      </c>
      <c r="DA411" s="3">
        <v>8559.6952717430977</v>
      </c>
      <c r="DB411" s="3">
        <v>770.22400000000198</v>
      </c>
      <c r="DC411" s="3">
        <v>-3119.7140458306189</v>
      </c>
    </row>
    <row r="412" spans="1:107" x14ac:dyDescent="0.35">
      <c r="A412" s="2" t="s">
        <v>369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>
        <v>11976.399800000003</v>
      </c>
      <c r="BY412" s="3">
        <v>10144.236500000006</v>
      </c>
      <c r="BZ412" s="3">
        <v>6678.8382000000056</v>
      </c>
      <c r="CA412" s="3">
        <v>-502.75859999999375</v>
      </c>
      <c r="CB412" s="3">
        <v>-3380.2917000000089</v>
      </c>
      <c r="CC412" s="3">
        <v>5376.6073999999862</v>
      </c>
      <c r="CD412" s="3">
        <v>-7028.1080000000075</v>
      </c>
      <c r="CE412" s="3">
        <v>-387.39160000000265</v>
      </c>
      <c r="CF412" s="3">
        <v>-429.68019999999524</v>
      </c>
      <c r="CG412" s="3">
        <v>-4141.3702000000048</v>
      </c>
      <c r="CH412" s="3">
        <v>-1414.1388056902215</v>
      </c>
      <c r="CI412" s="3">
        <v>-11431.482284967606</v>
      </c>
      <c r="CJ412" s="3">
        <v>-6762.5907849119103</v>
      </c>
      <c r="CK412" s="3">
        <v>-29101.643572788504</v>
      </c>
      <c r="CL412" s="3">
        <v>-12274.487342889006</v>
      </c>
      <c r="CM412" s="3">
        <v>-6482.2770608372302</v>
      </c>
      <c r="CN412" s="3">
        <v>-4615.2338408550277</v>
      </c>
      <c r="CO412" s="3">
        <v>5621.6455004941308</v>
      </c>
      <c r="CP412" s="3">
        <v>2236.5896309672171</v>
      </c>
      <c r="CQ412" s="3">
        <v>2419.3690149145841</v>
      </c>
      <c r="CR412" s="3">
        <v>1973.2201704559557</v>
      </c>
      <c r="CS412" s="3">
        <v>1220.6047000000035</v>
      </c>
      <c r="CT412" s="3">
        <v>6701.3122999999978</v>
      </c>
      <c r="CU412" s="3">
        <v>7911.3870999999999</v>
      </c>
      <c r="CV412" s="3">
        <v>7808.9917948704751</v>
      </c>
      <c r="CW412" s="3">
        <v>3997.6680793542037</v>
      </c>
      <c r="CX412" s="3">
        <v>-630.81764584845223</v>
      </c>
      <c r="CY412" s="3">
        <v>441.13865908447042</v>
      </c>
      <c r="CZ412" s="3">
        <v>608.71794878026412</v>
      </c>
      <c r="DA412" s="3">
        <v>7277.8328717430995</v>
      </c>
      <c r="DB412" s="3">
        <v>9862.6879999999874</v>
      </c>
      <c r="DC412" s="3">
        <v>118.54762360890726</v>
      </c>
    </row>
    <row r="413" spans="1:107" x14ac:dyDescent="0.35">
      <c r="A413" s="2" t="s">
        <v>370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>
        <v>15012.147199999999</v>
      </c>
      <c r="CA413" s="3">
        <v>-13193.258600000005</v>
      </c>
      <c r="CB413" s="3">
        <v>-21135.141199999995</v>
      </c>
      <c r="CC413" s="3">
        <v>-19604.936799999989</v>
      </c>
      <c r="CD413" s="3">
        <v>531.32499999999709</v>
      </c>
      <c r="CE413" s="3">
        <v>2294.6110000000044</v>
      </c>
      <c r="CF413" s="3">
        <v>-4777.0745999999926</v>
      </c>
      <c r="CG413" s="3">
        <v>-2954.0721999999951</v>
      </c>
      <c r="CH413" s="3">
        <v>-1390.9320056902288</v>
      </c>
      <c r="CI413" s="3">
        <v>-4660.0608849675918</v>
      </c>
      <c r="CJ413" s="3">
        <v>-2535.3345849119069</v>
      </c>
      <c r="CK413" s="3">
        <v>-7768.7096727885</v>
      </c>
      <c r="CL413" s="3">
        <v>-4939.6356428889994</v>
      </c>
      <c r="CM413" s="3">
        <v>-16347.047760837231</v>
      </c>
      <c r="CN413" s="3">
        <v>-2666.8609408550255</v>
      </c>
      <c r="CO413" s="3">
        <v>-12023.644999505865</v>
      </c>
      <c r="CP413" s="3">
        <v>-7538.2206016407217</v>
      </c>
      <c r="CQ413" s="3">
        <v>-592.15698508542118</v>
      </c>
      <c r="CR413" s="3">
        <v>-2156.7342295440321</v>
      </c>
      <c r="CS413" s="3">
        <v>7454.7378999999928</v>
      </c>
      <c r="CT413" s="3">
        <v>8071.0530000000144</v>
      </c>
      <c r="CU413" s="3">
        <v>6061.6004999999932</v>
      </c>
      <c r="CV413" s="3">
        <v>6694.4792948704853</v>
      </c>
      <c r="CW413" s="3">
        <v>1302.3018793542069</v>
      </c>
      <c r="CX413" s="3">
        <v>1504.1038541515518</v>
      </c>
      <c r="CY413" s="3">
        <v>7575.3653590844769</v>
      </c>
      <c r="CZ413" s="3">
        <v>6125.0568487802593</v>
      </c>
      <c r="DA413" s="3">
        <v>10215.564871743096</v>
      </c>
      <c r="DB413" s="3">
        <v>3823.1540000000023</v>
      </c>
      <c r="DC413" s="3">
        <v>-1642.011055197647</v>
      </c>
    </row>
    <row r="414" spans="1:107" x14ac:dyDescent="0.35">
      <c r="A414" s="2" t="s">
        <v>371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>
        <v>-38718.702400000009</v>
      </c>
      <c r="W414" s="3">
        <v>-12607.003400000009</v>
      </c>
      <c r="X414" s="3">
        <v>-13112.266000000003</v>
      </c>
      <c r="Y414" s="3">
        <v>-15336.242200000022</v>
      </c>
      <c r="Z414" s="3">
        <v>-1647.8365999999951</v>
      </c>
      <c r="AA414" s="3">
        <v>1810.3191999999981</v>
      </c>
      <c r="AB414" s="3">
        <v>-5448.408099999986</v>
      </c>
      <c r="AC414" s="3">
        <v>2721.0155999999988</v>
      </c>
      <c r="AD414" s="3">
        <v>8626.9383999999991</v>
      </c>
      <c r="AE414" s="3">
        <v>5442.3727999999974</v>
      </c>
      <c r="AF414" s="3">
        <v>13265.085726727775</v>
      </c>
      <c r="AG414" s="3">
        <v>4530.6445994778769</v>
      </c>
      <c r="AH414" s="3">
        <v>9118.7505999999994</v>
      </c>
      <c r="AI414" s="3">
        <v>11640.295956882459</v>
      </c>
      <c r="AJ414" s="3">
        <v>11519.305305814923</v>
      </c>
      <c r="AK414" s="3">
        <v>-14259.322872677934</v>
      </c>
      <c r="AL414" s="3">
        <v>-29108.411428264568</v>
      </c>
      <c r="AM414" s="3">
        <v>18014.069534868253</v>
      </c>
      <c r="AN414" s="3">
        <v>-15311.532141566684</v>
      </c>
      <c r="AO414" s="3">
        <v>-15093.834320120754</v>
      </c>
      <c r="AP414" s="3">
        <v>9838.6742825358888</v>
      </c>
      <c r="AQ414" s="3">
        <v>19880.196731462114</v>
      </c>
      <c r="AR414" s="3">
        <v>43040.261854530516</v>
      </c>
      <c r="AS414" s="3">
        <v>49611.609597885108</v>
      </c>
      <c r="AT414" s="3">
        <v>-391.22710000001825</v>
      </c>
      <c r="AU414" s="3">
        <v>30858.170409972816</v>
      </c>
      <c r="AV414" s="3">
        <v>16959.368600000016</v>
      </c>
      <c r="AW414" s="3">
        <v>-10814.391116454339</v>
      </c>
      <c r="AX414" s="3">
        <v>1164.270399999994</v>
      </c>
      <c r="AY414" s="3">
        <v>-2154.120700000014</v>
      </c>
      <c r="AZ414" s="3">
        <v>22480.2359</v>
      </c>
      <c r="BA414" s="3">
        <v>15606.607399999994</v>
      </c>
      <c r="BB414" s="3">
        <v>28319.6014</v>
      </c>
      <c r="BC414" s="3">
        <v>40385.853499999997</v>
      </c>
      <c r="BD414" s="3">
        <v>34372.02429999999</v>
      </c>
      <c r="BE414" s="3">
        <v>19075.017800000001</v>
      </c>
      <c r="BF414" s="3">
        <v>26336.862600000008</v>
      </c>
      <c r="BG414" s="3">
        <v>37378.675900000002</v>
      </c>
      <c r="BH414" s="3">
        <v>27793.391500000027</v>
      </c>
      <c r="BI414" s="3">
        <v>39282.848799999992</v>
      </c>
      <c r="BJ414" s="3">
        <v>32092.955199999997</v>
      </c>
      <c r="BK414" s="3">
        <v>50866.1106</v>
      </c>
      <c r="BL414" s="3">
        <v>43034.501599999989</v>
      </c>
      <c r="BM414" s="3">
        <v>21321.414999999994</v>
      </c>
      <c r="BN414" s="3">
        <v>54892.174799999993</v>
      </c>
      <c r="BO414" s="3">
        <v>49215.893300000011</v>
      </c>
      <c r="BP414" s="3">
        <v>22478.945899999992</v>
      </c>
      <c r="BQ414" s="3">
        <v>27389.694499999998</v>
      </c>
      <c r="BR414" s="3">
        <v>43432.615300000005</v>
      </c>
      <c r="BS414" s="3">
        <v>42560.793414769621</v>
      </c>
      <c r="BT414" s="3">
        <v>51119.813200000004</v>
      </c>
      <c r="BU414" s="3">
        <v>50305.931600000011</v>
      </c>
      <c r="BV414" s="3">
        <v>41560.679699999979</v>
      </c>
      <c r="BW414" s="3">
        <v>34590.131600000008</v>
      </c>
      <c r="BX414" s="3">
        <v>61027.068400000004</v>
      </c>
      <c r="BY414" s="3">
        <v>70799.310199999978</v>
      </c>
      <c r="BZ414" s="3">
        <v>77397.264700000014</v>
      </c>
      <c r="CA414" s="3">
        <v>35678.963600000003</v>
      </c>
      <c r="CB414" s="3">
        <v>24784.827600000004</v>
      </c>
      <c r="CC414" s="3">
        <v>51673.2497</v>
      </c>
      <c r="CD414" s="3">
        <v>59164.329599999997</v>
      </c>
      <c r="CE414" s="3">
        <v>51366.570300000007</v>
      </c>
      <c r="CF414" s="3">
        <v>60777.950000000012</v>
      </c>
      <c r="CG414" s="3">
        <v>41092.736500000014</v>
      </c>
      <c r="CH414" s="3">
        <v>54695.305694309776</v>
      </c>
      <c r="CI414" s="3">
        <v>53496.812119349124</v>
      </c>
      <c r="CJ414" s="3">
        <v>74961.634915088071</v>
      </c>
      <c r="CK414" s="3">
        <v>77987.490827211499</v>
      </c>
      <c r="CL414" s="3">
        <v>12063.556157110987</v>
      </c>
      <c r="CM414" s="3">
        <v>44020.413339162784</v>
      </c>
      <c r="CN414" s="3">
        <v>56890.658459144965</v>
      </c>
      <c r="CO414" s="3">
        <v>45707.629900494125</v>
      </c>
      <c r="CP414" s="3">
        <v>62139.897676488254</v>
      </c>
      <c r="CQ414" s="3">
        <v>68957.831914914568</v>
      </c>
      <c r="CR414" s="3">
        <v>65342.62427045597</v>
      </c>
      <c r="CS414" s="3">
        <v>63572.185699999973</v>
      </c>
      <c r="CT414" s="3">
        <v>74544.291700000002</v>
      </c>
      <c r="CU414" s="3">
        <v>93762.645999999993</v>
      </c>
      <c r="CV414" s="3">
        <v>94437.87989487045</v>
      </c>
      <c r="CW414" s="3">
        <v>42781.575179354186</v>
      </c>
      <c r="CX414" s="3">
        <v>48353.316354151553</v>
      </c>
      <c r="CY414" s="3">
        <v>60521.884859084457</v>
      </c>
      <c r="CZ414" s="3">
        <v>44099.491148780275</v>
      </c>
      <c r="DA414" s="3">
        <v>67635.979471743078</v>
      </c>
      <c r="DB414" s="3">
        <v>50798.087999999989</v>
      </c>
      <c r="DC414" s="3">
        <v>32112.269821383048</v>
      </c>
    </row>
    <row r="415" spans="1:107" x14ac:dyDescent="0.35">
      <c r="A415" s="2" t="s">
        <v>372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>
        <v>15624.4534</v>
      </c>
      <c r="BE415" s="3">
        <v>24280.841300000007</v>
      </c>
      <c r="BF415" s="3">
        <v>19937.780500000001</v>
      </c>
      <c r="BG415" s="3">
        <v>34119.423300000002</v>
      </c>
      <c r="BH415" s="3">
        <v>32324.126599999996</v>
      </c>
      <c r="BI415" s="3">
        <v>37526.328800000003</v>
      </c>
      <c r="BJ415" s="3">
        <v>25528.853899999995</v>
      </c>
      <c r="BK415" s="3">
        <v>37463.531499999997</v>
      </c>
      <c r="BL415" s="3">
        <v>33989.471000000005</v>
      </c>
      <c r="BM415" s="3">
        <v>40219.972600000001</v>
      </c>
      <c r="BN415" s="3">
        <v>51085.930699999997</v>
      </c>
      <c r="BO415" s="3">
        <v>46911.956199999993</v>
      </c>
      <c r="BP415" s="3">
        <v>24316.567299999981</v>
      </c>
      <c r="BQ415" s="3">
        <v>28343.478500000005</v>
      </c>
      <c r="BR415" s="3">
        <v>48522.715000000004</v>
      </c>
      <c r="BS415" s="3">
        <v>53043.20581476963</v>
      </c>
      <c r="BT415" s="3">
        <v>40999.682099999991</v>
      </c>
      <c r="BU415" s="3">
        <v>46229.133200000004</v>
      </c>
      <c r="BV415" s="3">
        <v>36907.492099999989</v>
      </c>
      <c r="BW415" s="3">
        <v>30931.926000000014</v>
      </c>
      <c r="BX415" s="3">
        <v>38897.159</v>
      </c>
      <c r="BY415" s="3">
        <v>51082.493799999989</v>
      </c>
      <c r="BZ415" s="3">
        <v>50126.945500000002</v>
      </c>
      <c r="CA415" s="3">
        <v>38941.700600000011</v>
      </c>
      <c r="CB415" s="3">
        <v>43991.135300000002</v>
      </c>
      <c r="CC415" s="3">
        <v>48493.621899999991</v>
      </c>
      <c r="CD415" s="3">
        <v>33288.926400000011</v>
      </c>
      <c r="CE415" s="3">
        <v>35480.343899999993</v>
      </c>
      <c r="CF415" s="3">
        <v>34360.472499999996</v>
      </c>
      <c r="CG415" s="3">
        <v>32046.8099</v>
      </c>
      <c r="CH415" s="3">
        <v>33414.239194309761</v>
      </c>
      <c r="CI415" s="3">
        <v>34157.709519349111</v>
      </c>
      <c r="CJ415" s="3">
        <v>36879.424815088081</v>
      </c>
      <c r="CK415" s="3">
        <v>34514.461127211485</v>
      </c>
      <c r="CL415" s="3">
        <v>20901.593057111008</v>
      </c>
      <c r="CM415" s="3">
        <v>21088.159039162783</v>
      </c>
      <c r="CN415" s="3">
        <v>30295.727559144972</v>
      </c>
      <c r="CO415" s="3">
        <v>26714.277300494126</v>
      </c>
      <c r="CP415" s="3">
        <v>33951.341967573069</v>
      </c>
      <c r="CQ415" s="3">
        <v>31854.370114914593</v>
      </c>
      <c r="CR415" s="3">
        <v>25922.169870455953</v>
      </c>
      <c r="CS415" s="3">
        <v>30997.251200000013</v>
      </c>
      <c r="CT415" s="3">
        <v>32152.507899999997</v>
      </c>
      <c r="CU415" s="3">
        <v>34433.960200000001</v>
      </c>
      <c r="CV415" s="3">
        <v>33698.372994870471</v>
      </c>
      <c r="CW415" s="3">
        <v>25064.812279354199</v>
      </c>
      <c r="CX415" s="3">
        <v>22036.066954151538</v>
      </c>
      <c r="CY415" s="3">
        <v>40798.359259084464</v>
      </c>
      <c r="CZ415" s="3">
        <v>34970.766048780264</v>
      </c>
      <c r="DA415" s="3">
        <v>57268.085571743082</v>
      </c>
      <c r="DB415" s="3">
        <v>33527.823999999993</v>
      </c>
      <c r="DC415" s="3">
        <v>35086.904113481745</v>
      </c>
    </row>
    <row r="416" spans="1:107" x14ac:dyDescent="0.35">
      <c r="A416" s="2" t="s">
        <v>373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>
        <v>-11720.137160837228</v>
      </c>
      <c r="CN416" s="3">
        <v>-5640.0294408550253</v>
      </c>
      <c r="CO416" s="3">
        <v>-15521.758199505864</v>
      </c>
      <c r="CP416" s="3">
        <v>-7013.447827840806</v>
      </c>
      <c r="CQ416" s="3">
        <v>-7063.685885085426</v>
      </c>
      <c r="CR416" s="3">
        <v>-553.87162954403902</v>
      </c>
      <c r="CS416" s="3">
        <v>-2687.1921000000002</v>
      </c>
      <c r="CT416" s="3">
        <v>1888.2771000000066</v>
      </c>
      <c r="CU416" s="3">
        <v>2875.2262000000046</v>
      </c>
      <c r="CV416" s="3">
        <v>5645.9765948704735</v>
      </c>
      <c r="CW416" s="3">
        <v>-760.08512064579554</v>
      </c>
      <c r="CX416" s="3">
        <v>9033.4765541515517</v>
      </c>
      <c r="CY416" s="3">
        <v>4677.8234590844731</v>
      </c>
      <c r="CZ416" s="3">
        <v>2503.6394487802681</v>
      </c>
      <c r="DA416" s="3">
        <v>13167.547271743082</v>
      </c>
      <c r="DB416" s="3">
        <v>5783.3029999999999</v>
      </c>
      <c r="DC416" s="3">
        <v>-336.55857098026172</v>
      </c>
    </row>
    <row r="417" spans="1:107" x14ac:dyDescent="0.35">
      <c r="A417" s="2" t="s">
        <v>374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>
        <v>-409.42619999999806</v>
      </c>
      <c r="CE417" s="3">
        <v>-18163.692400000004</v>
      </c>
      <c r="CF417" s="3">
        <v>-12219.504200000003</v>
      </c>
      <c r="CG417" s="3">
        <v>2936.3253999999943</v>
      </c>
      <c r="CH417" s="3">
        <v>-3774.6555056902289</v>
      </c>
      <c r="CI417" s="3">
        <v>-5845.7237849675948</v>
      </c>
      <c r="CJ417" s="3">
        <v>8039.4916150880963</v>
      </c>
      <c r="CK417" s="3">
        <v>3214.1957272114887</v>
      </c>
      <c r="CL417" s="3">
        <v>-11549.455442889004</v>
      </c>
      <c r="CM417" s="3">
        <v>-6742.1733608372087</v>
      </c>
      <c r="CN417" s="3">
        <v>258.34265914497519</v>
      </c>
      <c r="CO417" s="3">
        <v>-13058.819099505861</v>
      </c>
      <c r="CP417" s="3">
        <v>-4995.1673233832407</v>
      </c>
      <c r="CQ417" s="3">
        <v>688.50101491457463</v>
      </c>
      <c r="CR417" s="3">
        <v>7341.3910704559603</v>
      </c>
      <c r="CS417" s="3">
        <v>2378.2285000000047</v>
      </c>
      <c r="CT417" s="3">
        <v>-74.96830000000773</v>
      </c>
      <c r="CU417" s="3">
        <v>1538.1914999999935</v>
      </c>
      <c r="CV417" s="3">
        <v>1547.5849948704854</v>
      </c>
      <c r="CW417" s="3">
        <v>-2236.7062206458068</v>
      </c>
      <c r="CX417" s="3">
        <v>2518.0939541515545</v>
      </c>
      <c r="CY417" s="3">
        <v>1433.5084590844635</v>
      </c>
      <c r="CZ417" s="3">
        <v>152.44494878027035</v>
      </c>
      <c r="DA417" s="3">
        <v>5175.9011717431131</v>
      </c>
      <c r="DB417" s="3">
        <v>2783.7960000000021</v>
      </c>
      <c r="DC417" s="3">
        <v>-1566.8054608989694</v>
      </c>
    </row>
    <row r="418" spans="1:107" x14ac:dyDescent="0.35">
      <c r="A418" s="2" t="s">
        <v>375</v>
      </c>
      <c r="B418" s="3">
        <v>-9383.4777000000031</v>
      </c>
      <c r="C418" s="3">
        <v>-29890.258599999994</v>
      </c>
      <c r="D418" s="3">
        <v>16119.887527544299</v>
      </c>
      <c r="E418" s="3">
        <v>-15797.284999999989</v>
      </c>
      <c r="F418" s="3">
        <v>-5470.8623999999982</v>
      </c>
      <c r="G418" s="3">
        <v>-27500.911055813827</v>
      </c>
      <c r="H418" s="3">
        <v>-10197.106699999989</v>
      </c>
      <c r="I418" s="3">
        <v>-15305.067172451731</v>
      </c>
      <c r="J418" s="3">
        <v>-13098.390200000009</v>
      </c>
      <c r="K418" s="3">
        <v>-12598.704500000007</v>
      </c>
      <c r="L418" s="3">
        <v>-16727.057799999995</v>
      </c>
      <c r="M418" s="3">
        <v>-15935.105199999991</v>
      </c>
      <c r="N418" s="3">
        <v>-15255.501999999993</v>
      </c>
      <c r="O418" s="3">
        <v>-8843.0464999999967</v>
      </c>
      <c r="P418" s="3">
        <v>-8412.1579115017375</v>
      </c>
      <c r="Q418" s="3">
        <v>-7092.140699999989</v>
      </c>
      <c r="R418" s="3">
        <v>-19062.221799999999</v>
      </c>
      <c r="S418" s="3">
        <v>-12419.038499999995</v>
      </c>
      <c r="T418" s="3">
        <v>-4817.5475000000151</v>
      </c>
      <c r="U418" s="3">
        <v>1308.7349000000104</v>
      </c>
      <c r="V418" s="3">
        <v>-8252.6842999999935</v>
      </c>
      <c r="W418" s="3">
        <v>633.6811999999918</v>
      </c>
      <c r="X418" s="3">
        <v>-14676.316399999996</v>
      </c>
      <c r="Y418" s="3">
        <v>8185.3806000000041</v>
      </c>
      <c r="Z418" s="3">
        <v>9278.3764999999839</v>
      </c>
      <c r="AA418" s="3">
        <v>12486.150999999998</v>
      </c>
      <c r="AB418" s="3">
        <v>7212.4852000000101</v>
      </c>
      <c r="AC418" s="3">
        <v>-1166.5771000000095</v>
      </c>
      <c r="AD418" s="3">
        <v>16588.719199999992</v>
      </c>
      <c r="AE418" s="3">
        <v>27784.831199999986</v>
      </c>
      <c r="AF418" s="3">
        <v>38926.980326727789</v>
      </c>
      <c r="AG418" s="3">
        <v>3093.4129994778632</v>
      </c>
      <c r="AH418" s="3">
        <v>630.68860000000859</v>
      </c>
      <c r="AI418" s="3">
        <v>-5443.7802431175369</v>
      </c>
      <c r="AJ418" s="3">
        <v>8423.5197058149206</v>
      </c>
      <c r="AK418" s="3">
        <v>-8658.9455726778979</v>
      </c>
      <c r="AL418" s="3">
        <v>-26831.93432826455</v>
      </c>
      <c r="AM418" s="3">
        <v>-11285.581165131749</v>
      </c>
      <c r="AN418" s="3">
        <v>-19502.105641566675</v>
      </c>
      <c r="AO418" s="3">
        <v>-18526.940220120741</v>
      </c>
      <c r="AP418" s="3">
        <v>-19084.775117464102</v>
      </c>
      <c r="AQ418" s="3">
        <v>-14458.013068537897</v>
      </c>
      <c r="AR418" s="3">
        <v>6733.5059545305121</v>
      </c>
      <c r="AS418" s="3">
        <v>-5644.326302114896</v>
      </c>
      <c r="AT418" s="3">
        <v>-12100.686899999993</v>
      </c>
      <c r="AU418" s="3">
        <v>3915.4537099728259</v>
      </c>
      <c r="AV418" s="3">
        <v>-1165.2061000000103</v>
      </c>
      <c r="AW418" s="3">
        <v>-16353.214316454338</v>
      </c>
      <c r="AX418" s="3">
        <v>-13132.211500000005</v>
      </c>
      <c r="AY418" s="3">
        <v>-3750.9909999999945</v>
      </c>
      <c r="AZ418" s="3">
        <v>8062.5256000000008</v>
      </c>
      <c r="BA418" s="3">
        <v>560.31439999998838</v>
      </c>
      <c r="BB418" s="3">
        <v>6161.0738999999958</v>
      </c>
      <c r="BC418" s="3">
        <v>14924.507799999992</v>
      </c>
      <c r="BD418" s="3">
        <v>8415.3567999999941</v>
      </c>
      <c r="BE418" s="3">
        <v>14378.790800000002</v>
      </c>
      <c r="BF418" s="3">
        <v>42423.731899999992</v>
      </c>
      <c r="BG418" s="3">
        <v>38611.550399999993</v>
      </c>
      <c r="BH418" s="3">
        <v>23253.211200000005</v>
      </c>
      <c r="BI418" s="3">
        <v>33444.429300000033</v>
      </c>
      <c r="BJ418" s="3">
        <v>14327.621699999989</v>
      </c>
      <c r="BK418" s="3">
        <v>29028.091400000019</v>
      </c>
      <c r="BL418" s="3">
        <v>42310.605299999996</v>
      </c>
      <c r="BM418" s="3">
        <v>19434.786100000012</v>
      </c>
      <c r="BN418" s="3">
        <v>43060.932599999986</v>
      </c>
      <c r="BO418" s="3">
        <v>27387.64850000001</v>
      </c>
      <c r="BP418" s="3">
        <v>7363.5044000000053</v>
      </c>
      <c r="BQ418" s="3">
        <v>24936.114199999989</v>
      </c>
      <c r="BR418" s="3">
        <v>40594.987899999993</v>
      </c>
      <c r="BS418" s="3">
        <v>26940.416314769616</v>
      </c>
      <c r="BT418" s="3">
        <v>37033.314500000015</v>
      </c>
      <c r="BU418" s="3">
        <v>22757.618999999999</v>
      </c>
      <c r="BV418" s="3">
        <v>19410.258399999992</v>
      </c>
      <c r="BW418" s="3">
        <v>28228.912600000011</v>
      </c>
      <c r="BX418" s="3">
        <v>33089.9283</v>
      </c>
      <c r="BY418" s="3">
        <v>33051.881100000006</v>
      </c>
      <c r="BZ418" s="3">
        <v>26099.676400000004</v>
      </c>
      <c r="CA418" s="3">
        <v>11139.396099999998</v>
      </c>
      <c r="CB418" s="3">
        <v>21421.635400000006</v>
      </c>
      <c r="CC418" s="3">
        <v>29390.058500000006</v>
      </c>
      <c r="CD418" s="3">
        <v>37711.462899999984</v>
      </c>
      <c r="CE418" s="3">
        <v>34647.3128</v>
      </c>
      <c r="CF418" s="3">
        <v>11317.713999999993</v>
      </c>
      <c r="CG418" s="3">
        <v>21745.113300000005</v>
      </c>
      <c r="CH418" s="3">
        <v>29429.918794309786</v>
      </c>
      <c r="CI418" s="3">
        <v>31989.679619349117</v>
      </c>
      <c r="CJ418" s="3">
        <v>37061.885915088089</v>
      </c>
      <c r="CK418" s="3">
        <v>31606.496927211498</v>
      </c>
      <c r="CL418" s="3">
        <v>2853.4939571110008</v>
      </c>
      <c r="CM418" s="3">
        <v>18084.287939162779</v>
      </c>
      <c r="CN418" s="3">
        <v>21357.538659144964</v>
      </c>
      <c r="CO418" s="3">
        <v>17078.787300494136</v>
      </c>
      <c r="CP418" s="3">
        <v>23723.198267701606</v>
      </c>
      <c r="CQ418" s="3">
        <v>9989.5187149145713</v>
      </c>
      <c r="CR418" s="3">
        <v>12555.191370455963</v>
      </c>
      <c r="CS418" s="3">
        <v>-2680.586999999985</v>
      </c>
      <c r="CT418" s="3">
        <v>22496.096000000005</v>
      </c>
      <c r="CU418" s="3">
        <v>22005.70670000001</v>
      </c>
      <c r="CV418" s="3">
        <v>16387.531494870469</v>
      </c>
      <c r="CW418" s="3">
        <v>-13513.53322064579</v>
      </c>
      <c r="CX418" s="3">
        <v>19740.288354151548</v>
      </c>
      <c r="CY418" s="3">
        <v>15417.863359084484</v>
      </c>
      <c r="CZ418" s="3">
        <v>10978.089148780273</v>
      </c>
      <c r="DA418" s="3">
        <v>20856.040171743123</v>
      </c>
      <c r="DB418" s="3">
        <v>-668.91400000000431</v>
      </c>
      <c r="DC418" s="3">
        <v>8503.7590637766443</v>
      </c>
    </row>
    <row r="419" spans="1:107" x14ac:dyDescent="0.35">
      <c r="A419" s="2" t="s">
        <v>376</v>
      </c>
      <c r="B419" s="3">
        <v>-3372.8313000000053</v>
      </c>
      <c r="C419" s="3">
        <v>-21027.583199999997</v>
      </c>
      <c r="D419" s="3">
        <v>9390.8780594511736</v>
      </c>
      <c r="E419" s="3">
        <v>-5101.6499999999978</v>
      </c>
      <c r="F419" s="3">
        <v>3089.7160999999978</v>
      </c>
      <c r="G419" s="3">
        <v>-8814.7188558138369</v>
      </c>
      <c r="H419" s="3">
        <v>1552.0721000000012</v>
      </c>
      <c r="I419" s="3">
        <v>94.428027548256068</v>
      </c>
      <c r="J419" s="3">
        <v>-1807.0419000000038</v>
      </c>
      <c r="K419" s="3">
        <v>590.03519999999844</v>
      </c>
      <c r="L419" s="3">
        <v>-4566.8100999999915</v>
      </c>
      <c r="M419" s="3">
        <v>2681.8307000000023</v>
      </c>
      <c r="N419" s="3">
        <v>2201.0162999999993</v>
      </c>
      <c r="O419" s="3">
        <v>5548.5744999999988</v>
      </c>
      <c r="P419" s="3">
        <v>3642.1879999999983</v>
      </c>
      <c r="Q419" s="3">
        <v>268.14739999999802</v>
      </c>
      <c r="R419" s="3">
        <v>441.92120000000068</v>
      </c>
      <c r="S419" s="3">
        <v>-16307.976499999999</v>
      </c>
      <c r="T419" s="3">
        <v>-13612.148200000001</v>
      </c>
      <c r="U419" s="3">
        <v>3984.3494999999966</v>
      </c>
      <c r="V419" s="3">
        <v>-5152.7734999999993</v>
      </c>
      <c r="W419" s="3">
        <v>-1542.0525000000052</v>
      </c>
      <c r="X419" s="3">
        <v>1583.4219999999914</v>
      </c>
      <c r="Y419" s="3">
        <v>1815.9227000000028</v>
      </c>
      <c r="Z419" s="3">
        <v>10139.933100000006</v>
      </c>
      <c r="AA419" s="3">
        <v>10166.599400000006</v>
      </c>
      <c r="AB419" s="3">
        <v>9059.0532000000021</v>
      </c>
      <c r="AC419" s="3">
        <v>8915.9266999999963</v>
      </c>
      <c r="AD419" s="3">
        <v>13276.844000000005</v>
      </c>
      <c r="AE419" s="3">
        <v>20542.867700000003</v>
      </c>
      <c r="AF419" s="3">
        <v>10521.863499999999</v>
      </c>
      <c r="AG419" s="3">
        <v>2142.3215000000055</v>
      </c>
      <c r="AH419" s="3">
        <v>13665.76709999999</v>
      </c>
      <c r="AI419" s="3">
        <v>7630.0362999999998</v>
      </c>
      <c r="AJ419" s="3">
        <v>4160.7240000000093</v>
      </c>
      <c r="AK419" s="3">
        <v>9182.1549999999916</v>
      </c>
      <c r="AL419" s="3">
        <v>15329.049500000001</v>
      </c>
      <c r="AM419" s="3">
        <v>18704.834000000006</v>
      </c>
      <c r="AN419" s="3">
        <v>-205.7297000000035</v>
      </c>
      <c r="AO419" s="3">
        <v>-5281.9766999999956</v>
      </c>
      <c r="AP419" s="3">
        <v>5960.9465999999957</v>
      </c>
      <c r="AQ419" s="3">
        <v>9832.5837999999931</v>
      </c>
      <c r="AR419" s="3">
        <v>13297.878499999992</v>
      </c>
      <c r="AS419" s="3">
        <v>5081.7321000000011</v>
      </c>
      <c r="AT419" s="3">
        <v>-1214.7542000000103</v>
      </c>
      <c r="AU419" s="3">
        <v>10142.294999999995</v>
      </c>
      <c r="AV419" s="3">
        <v>10651.582400000003</v>
      </c>
      <c r="AW419" s="3">
        <v>2840.1851000000024</v>
      </c>
      <c r="AX419" s="3">
        <v>3715.2103999999963</v>
      </c>
      <c r="AY419" s="3">
        <v>6923.7908000000098</v>
      </c>
      <c r="AZ419" s="3">
        <v>13213.229899999998</v>
      </c>
      <c r="BA419" s="3">
        <v>14087.620800000004</v>
      </c>
      <c r="BB419" s="3">
        <v>11828.919999999998</v>
      </c>
      <c r="BC419" s="3">
        <v>19189.402199999997</v>
      </c>
      <c r="BD419" s="3">
        <v>7976.7295999999988</v>
      </c>
      <c r="BE419" s="3">
        <v>24567.953699999998</v>
      </c>
      <c r="BF419" s="3">
        <v>17091.831700000002</v>
      </c>
      <c r="BG419" s="3">
        <v>29520.004600000007</v>
      </c>
      <c r="BH419" s="3">
        <v>25374.910399999993</v>
      </c>
      <c r="BI419" s="3">
        <v>29138.497299999995</v>
      </c>
      <c r="BJ419" s="3">
        <v>21791.087599999999</v>
      </c>
      <c r="BK419" s="3">
        <v>30025.881500000003</v>
      </c>
      <c r="BL419" s="3">
        <v>23822.247900000002</v>
      </c>
      <c r="BM419" s="3">
        <v>28491.816800000001</v>
      </c>
      <c r="BN419" s="3">
        <v>47786.8436</v>
      </c>
      <c r="BO419" s="3">
        <v>27414.131699999998</v>
      </c>
      <c r="BP419" s="3">
        <v>24112.245200000005</v>
      </c>
      <c r="BQ419" s="3">
        <v>27315.081300000013</v>
      </c>
      <c r="BR419" s="3">
        <v>28355.805099999998</v>
      </c>
      <c r="BS419" s="3">
        <v>33441.267114769624</v>
      </c>
      <c r="BT419" s="3">
        <v>37138.824499999995</v>
      </c>
      <c r="BU419" s="3">
        <v>30983.006200000003</v>
      </c>
      <c r="BV419" s="3">
        <v>27663.738000000005</v>
      </c>
      <c r="BW419" s="3">
        <v>27374.626099999987</v>
      </c>
      <c r="BX419" s="3">
        <v>21759.657700000003</v>
      </c>
      <c r="BY419" s="3">
        <v>30076.12769999999</v>
      </c>
      <c r="BZ419" s="3">
        <v>27845.093100000006</v>
      </c>
      <c r="CA419" s="3">
        <v>19785.571900000003</v>
      </c>
      <c r="CB419" s="3">
        <v>18178.097099999992</v>
      </c>
      <c r="CC419" s="3">
        <v>26303.885699999999</v>
      </c>
      <c r="CD419" s="3">
        <v>32659.330099999999</v>
      </c>
      <c r="CE419" s="3">
        <v>34733.674900000005</v>
      </c>
      <c r="CF419" s="3">
        <v>28222.364200000011</v>
      </c>
      <c r="CG419" s="3">
        <v>23766.3315</v>
      </c>
      <c r="CH419" s="3">
        <v>25115.633394309778</v>
      </c>
      <c r="CI419" s="3">
        <v>32299.25841934912</v>
      </c>
      <c r="CJ419" s="3">
        <v>47807.99791508809</v>
      </c>
      <c r="CK419" s="3">
        <v>35470.912227211506</v>
      </c>
      <c r="CL419" s="3">
        <v>24337.370857110989</v>
      </c>
      <c r="CM419" s="3">
        <v>18063.47453916278</v>
      </c>
      <c r="CN419" s="3">
        <v>30872.71595914496</v>
      </c>
      <c r="CO419" s="3">
        <v>27183.372800494137</v>
      </c>
      <c r="CP419" s="3">
        <v>32998.804913351159</v>
      </c>
      <c r="CQ419" s="3">
        <v>34191.833314914584</v>
      </c>
      <c r="CR419" s="3">
        <v>30377.87857045597</v>
      </c>
      <c r="CS419" s="3">
        <v>27908.701099999998</v>
      </c>
      <c r="CT419" s="3">
        <v>39846.559399999998</v>
      </c>
      <c r="CU419" s="3">
        <v>37217.4372</v>
      </c>
      <c r="CV419" s="3">
        <v>39494.408494870462</v>
      </c>
      <c r="CW419" s="3">
        <v>26345.659179354196</v>
      </c>
      <c r="CX419" s="3">
        <v>28748.273754151553</v>
      </c>
      <c r="CY419" s="3">
        <v>42306.017059084472</v>
      </c>
      <c r="CZ419" s="3">
        <v>32688.307948780275</v>
      </c>
      <c r="DA419" s="3">
        <v>50528.375871743112</v>
      </c>
      <c r="DB419" s="3">
        <v>33187.483999999997</v>
      </c>
      <c r="DC419" s="3">
        <v>16559.87570442411</v>
      </c>
    </row>
    <row r="420" spans="1:107" x14ac:dyDescent="0.35">
      <c r="A420" s="2" t="s">
        <v>377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>
        <v>6265.6588999999985</v>
      </c>
      <c r="BS420" s="3">
        <v>9356.2590147696174</v>
      </c>
      <c r="BT420" s="3">
        <v>27196.659699999997</v>
      </c>
      <c r="BU420" s="3">
        <v>11457.527999999998</v>
      </c>
      <c r="BV420" s="3">
        <v>8770.1002999999982</v>
      </c>
      <c r="BW420" s="3">
        <v>14016.491399999999</v>
      </c>
      <c r="BX420" s="3">
        <v>41037.914999999994</v>
      </c>
      <c r="BY420" s="3">
        <v>24889.774300000005</v>
      </c>
      <c r="BZ420" s="3">
        <v>12500.660299999996</v>
      </c>
      <c r="CA420" s="3">
        <v>10022.1397</v>
      </c>
      <c r="CB420" s="3">
        <v>9128.6482999999862</v>
      </c>
      <c r="CC420" s="3">
        <v>14086.198100000009</v>
      </c>
      <c r="CD420" s="3">
        <v>30491.3986</v>
      </c>
      <c r="CE420" s="3">
        <v>23747.058800000006</v>
      </c>
      <c r="CF420" s="3">
        <v>-1483.1891999999934</v>
      </c>
      <c r="CG420" s="3">
        <v>18155.668799999999</v>
      </c>
      <c r="CH420" s="3">
        <v>16767.77789430978</v>
      </c>
      <c r="CI420" s="3">
        <v>12481.914119349123</v>
      </c>
      <c r="CJ420" s="3">
        <v>10775.5001150881</v>
      </c>
      <c r="CK420" s="3">
        <v>4906.5740272114926</v>
      </c>
      <c r="CL420" s="3">
        <v>-16539.954242888998</v>
      </c>
      <c r="CM420" s="3">
        <v>3801.4458391627704</v>
      </c>
      <c r="CN420" s="3">
        <v>13107.743459144971</v>
      </c>
      <c r="CO420" s="3">
        <v>-487.05989950586809</v>
      </c>
      <c r="CP420" s="3">
        <v>6636.9882133511419</v>
      </c>
      <c r="CQ420" s="3">
        <v>-19662.430285085415</v>
      </c>
      <c r="CR420" s="3">
        <v>5240.1167704559484</v>
      </c>
      <c r="CS420" s="3">
        <v>5906.4415000000154</v>
      </c>
      <c r="CT420" s="3">
        <v>16807.928600000014</v>
      </c>
      <c r="CU420" s="3">
        <v>11858.430800000002</v>
      </c>
      <c r="CV420" s="3">
        <v>3491.1035948704666</v>
      </c>
      <c r="CW420" s="3">
        <v>-12056.063520645796</v>
      </c>
      <c r="CX420" s="3">
        <v>8096.3439541515545</v>
      </c>
      <c r="CY420" s="3">
        <v>6005.6975590844668</v>
      </c>
      <c r="CZ420" s="3">
        <v>5250.8642487803008</v>
      </c>
      <c r="DA420" s="3">
        <v>10408.595871743091</v>
      </c>
      <c r="DB420" s="3">
        <v>-10115.052000000011</v>
      </c>
      <c r="DC420" s="3">
        <v>9248.4570981985635</v>
      </c>
    </row>
    <row r="421" spans="1:107" x14ac:dyDescent="0.35">
      <c r="A421" s="2" t="s">
        <v>378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>
        <v>-9462.2127849119079</v>
      </c>
      <c r="CK421" s="3">
        <v>14360.903427211495</v>
      </c>
      <c r="CL421" s="3">
        <v>-6116.5944428889998</v>
      </c>
      <c r="CM421" s="3">
        <v>-17638.733460837233</v>
      </c>
      <c r="CN421" s="3">
        <v>-10725.838040855029</v>
      </c>
      <c r="CO421" s="3">
        <v>-4867.4956995058601</v>
      </c>
      <c r="CP421" s="3">
        <v>-357.65060393376916</v>
      </c>
      <c r="CQ421" s="3">
        <v>4494.728614914573</v>
      </c>
      <c r="CR421" s="3">
        <v>2180.5796704559471</v>
      </c>
      <c r="CS421" s="3">
        <v>4580.249899999988</v>
      </c>
      <c r="CT421" s="3">
        <v>-1215.2172000000064</v>
      </c>
      <c r="CU421" s="3">
        <v>14214.549400000004</v>
      </c>
      <c r="CV421" s="3">
        <v>8280.756894870472</v>
      </c>
      <c r="CW421" s="3">
        <v>130.21647935420333</v>
      </c>
      <c r="CX421" s="3">
        <v>6695.4494541515523</v>
      </c>
      <c r="CY421" s="3">
        <v>16442.07905908447</v>
      </c>
      <c r="CZ421" s="3">
        <v>19918.199048780276</v>
      </c>
      <c r="DA421" s="3">
        <v>25054.070671743109</v>
      </c>
      <c r="DB421" s="3">
        <v>16944.384999999995</v>
      </c>
      <c r="DC421" s="3">
        <v>4363.8118677701632</v>
      </c>
    </row>
    <row r="422" spans="1:107" x14ac:dyDescent="0.35">
      <c r="A422" s="2" t="s">
        <v>379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>
        <v>12143.022494309771</v>
      </c>
      <c r="CI422" s="3">
        <v>21097.176615032411</v>
      </c>
      <c r="CJ422" s="3">
        <v>14078.602115088092</v>
      </c>
      <c r="CK422" s="3">
        <v>22420.983827211494</v>
      </c>
      <c r="CL422" s="3">
        <v>6025.8974571109939</v>
      </c>
      <c r="CM422" s="3">
        <v>6625.1356391627705</v>
      </c>
      <c r="CN422" s="3">
        <v>22803.220259144975</v>
      </c>
      <c r="CO422" s="3">
        <v>16886.107600494135</v>
      </c>
      <c r="CP422" s="3">
        <v>28509.917952709737</v>
      </c>
      <c r="CQ422" s="3">
        <v>16977.392714914575</v>
      </c>
      <c r="CR422" s="3">
        <v>15139.584370455959</v>
      </c>
      <c r="CS422" s="3">
        <v>24569.724200000004</v>
      </c>
      <c r="CT422" s="3">
        <v>14616.865500000007</v>
      </c>
      <c r="CU422" s="3">
        <v>25730.862499999996</v>
      </c>
      <c r="CV422" s="3">
        <v>28277.882994870481</v>
      </c>
      <c r="CW422" s="3">
        <v>17043.961579354203</v>
      </c>
      <c r="CX422" s="3">
        <v>14284.347454151546</v>
      </c>
      <c r="CY422" s="3">
        <v>19478.879059084466</v>
      </c>
      <c r="CZ422" s="3">
        <v>21198.603848780273</v>
      </c>
      <c r="DA422" s="3">
        <v>31478.9097717431</v>
      </c>
      <c r="DB422" s="3">
        <v>19120.487999999998</v>
      </c>
      <c r="DC422" s="3">
        <v>18976.550759696136</v>
      </c>
    </row>
    <row r="423" spans="1:107" x14ac:dyDescent="0.35">
      <c r="A423" s="2" t="s">
        <v>380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>
        <v>-9543.7401849119087</v>
      </c>
      <c r="CK423" s="3">
        <v>4695.2310272114919</v>
      </c>
      <c r="CL423" s="3">
        <v>-18913.016042888994</v>
      </c>
      <c r="CM423" s="3">
        <v>-16362.420060837219</v>
      </c>
      <c r="CN423" s="3">
        <v>2918.9102591449628</v>
      </c>
      <c r="CO423" s="3">
        <v>-1667.21909950587</v>
      </c>
      <c r="CP423" s="3">
        <v>4494.3358939017053</v>
      </c>
      <c r="CQ423" s="3">
        <v>-1362.3987850854246</v>
      </c>
      <c r="CR423" s="3">
        <v>-2323.239429544039</v>
      </c>
      <c r="CS423" s="3">
        <v>12346.031000000003</v>
      </c>
      <c r="CT423" s="3">
        <v>9819.2141000000047</v>
      </c>
      <c r="CU423" s="3">
        <v>7824.0531999999948</v>
      </c>
      <c r="CV423" s="3">
        <v>13602.249794870469</v>
      </c>
      <c r="CW423" s="3">
        <v>3337.9087793541985</v>
      </c>
      <c r="CX423" s="3">
        <v>9210.2137541515622</v>
      </c>
      <c r="CY423" s="3">
        <v>17141.061359084473</v>
      </c>
      <c r="CZ423" s="3">
        <v>15447.00554878026</v>
      </c>
      <c r="DA423" s="3">
        <v>35351.921971743097</v>
      </c>
      <c r="DB423" s="3">
        <v>13382.863000000005</v>
      </c>
      <c r="DC423" s="3">
        <v>5231.5245571299338</v>
      </c>
    </row>
    <row r="424" spans="1:107" x14ac:dyDescent="0.35">
      <c r="A424" s="2" t="s">
        <v>381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>
        <v>13401.887499999997</v>
      </c>
      <c r="CB424" s="3">
        <v>8606.2314999999944</v>
      </c>
      <c r="CC424" s="3">
        <v>9614.446100000001</v>
      </c>
      <c r="CD424" s="3">
        <v>7242.3684999999969</v>
      </c>
      <c r="CE424" s="3">
        <v>8565.3220999999976</v>
      </c>
      <c r="CF424" s="3">
        <v>13138.025000000009</v>
      </c>
      <c r="CG424" s="3">
        <v>24199.515099999997</v>
      </c>
      <c r="CH424" s="3">
        <v>22596.206094309768</v>
      </c>
      <c r="CI424" s="3">
        <v>21081.0503150324</v>
      </c>
      <c r="CJ424" s="3">
        <v>21092.3794150881</v>
      </c>
      <c r="CK424" s="3">
        <v>21402.726127211499</v>
      </c>
      <c r="CL424" s="3">
        <v>7401.7069571110114</v>
      </c>
      <c r="CM424" s="3">
        <v>5271.9547391627639</v>
      </c>
      <c r="CN424" s="3">
        <v>11214.261059144977</v>
      </c>
      <c r="CO424" s="3">
        <v>9585.838200494145</v>
      </c>
      <c r="CP424" s="3">
        <v>14307.560987151039</v>
      </c>
      <c r="CQ424" s="3">
        <v>12304.142514914587</v>
      </c>
      <c r="CR424" s="3">
        <v>15749.162470455958</v>
      </c>
      <c r="CS424" s="3">
        <v>17945.052799999998</v>
      </c>
      <c r="CT424" s="3">
        <v>20975.687399999973</v>
      </c>
      <c r="CU424" s="3">
        <v>16813.974999999999</v>
      </c>
      <c r="CV424" s="3">
        <v>16108.062894870469</v>
      </c>
      <c r="CW424" s="3">
        <v>8825.1220793542016</v>
      </c>
      <c r="CX424" s="3">
        <v>12071.255054151545</v>
      </c>
      <c r="CY424" s="3">
        <v>22947.846559084457</v>
      </c>
      <c r="CZ424" s="3">
        <v>15872.47864878027</v>
      </c>
      <c r="DA424" s="3">
        <v>25589.840771743089</v>
      </c>
      <c r="DB424" s="3">
        <v>17083.465999999993</v>
      </c>
      <c r="DC424" s="3">
        <v>15035.984706716437</v>
      </c>
    </row>
    <row r="425" spans="1:107" x14ac:dyDescent="0.35">
      <c r="A425" s="2" t="s">
        <v>382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>
        <v>15864.917599999997</v>
      </c>
      <c r="BO425" s="3">
        <v>-8621.3051999999952</v>
      </c>
      <c r="BP425" s="3">
        <v>-5880.2390999999989</v>
      </c>
      <c r="BQ425" s="3">
        <v>-5422.7886000000071</v>
      </c>
      <c r="BR425" s="3">
        <v>2982.9600999999966</v>
      </c>
      <c r="BS425" s="3">
        <v>857.39391476960736</v>
      </c>
      <c r="BT425" s="3">
        <v>8652.7839999999924</v>
      </c>
      <c r="BU425" s="3">
        <v>4261.9078000000009</v>
      </c>
      <c r="BV425" s="3">
        <v>7773.5079000000042</v>
      </c>
      <c r="BW425" s="3">
        <v>1362.5506000000023</v>
      </c>
      <c r="BX425" s="3">
        <v>7993.6163000000015</v>
      </c>
      <c r="BY425" s="3">
        <v>5268.469499999992</v>
      </c>
      <c r="BZ425" s="3">
        <v>3471.7588999999934</v>
      </c>
      <c r="CA425" s="3">
        <v>-1070.5039000000033</v>
      </c>
      <c r="CB425" s="3">
        <v>-1222.9934000000067</v>
      </c>
      <c r="CC425" s="3">
        <v>11022.880799999992</v>
      </c>
      <c r="CD425" s="3">
        <v>-8271.920100000003</v>
      </c>
      <c r="CE425" s="3">
        <v>7083.3836999999985</v>
      </c>
      <c r="CF425" s="3">
        <v>5224.7294000000038</v>
      </c>
      <c r="CG425" s="3">
        <v>1019.8866000000053</v>
      </c>
      <c r="CH425" s="3">
        <v>4679.0428943097722</v>
      </c>
      <c r="CI425" s="3">
        <v>5842.8888193491148</v>
      </c>
      <c r="CJ425" s="3">
        <v>13043.328415088101</v>
      </c>
      <c r="CK425" s="3">
        <v>-9431.247772788498</v>
      </c>
      <c r="CL425" s="3">
        <v>1008.289457111001</v>
      </c>
      <c r="CM425" s="3">
        <v>3667.9002391627728</v>
      </c>
      <c r="CN425" s="3">
        <v>8928.4689591449714</v>
      </c>
      <c r="CO425" s="3">
        <v>-12146.810899505857</v>
      </c>
      <c r="CP425" s="3">
        <v>915.49089390170411</v>
      </c>
      <c r="CQ425" s="3">
        <v>2813.5408149145733</v>
      </c>
      <c r="CR425" s="3">
        <v>-5371.9213295440422</v>
      </c>
      <c r="CS425" s="3">
        <v>15637.5308</v>
      </c>
      <c r="CT425" s="3">
        <v>23406.59120000001</v>
      </c>
      <c r="CU425" s="3">
        <v>17624.995699999999</v>
      </c>
      <c r="CV425" s="3">
        <v>17676.81199487047</v>
      </c>
      <c r="CW425" s="3">
        <v>8346.2979793541817</v>
      </c>
      <c r="CX425" s="3">
        <v>18343.725054151546</v>
      </c>
      <c r="CY425" s="3">
        <v>22273.689559084472</v>
      </c>
      <c r="CZ425" s="3">
        <v>23499.006148780267</v>
      </c>
      <c r="DA425" s="3">
        <v>23397.951471743108</v>
      </c>
      <c r="DB425" s="3">
        <v>20666.063999999998</v>
      </c>
      <c r="DC425" s="3">
        <v>6272.5032125340731</v>
      </c>
    </row>
    <row r="426" spans="1:107" x14ac:dyDescent="0.35">
      <c r="A426" s="2" t="s">
        <v>383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>
        <v>30617.353899999995</v>
      </c>
      <c r="BY426" s="3">
        <v>7331.1618999999919</v>
      </c>
      <c r="BZ426" s="3">
        <v>3903.3391000000047</v>
      </c>
      <c r="CA426" s="3">
        <v>-20810.28409999999</v>
      </c>
      <c r="CB426" s="3">
        <v>-27085.113500000003</v>
      </c>
      <c r="CC426" s="3">
        <v>12239.3482</v>
      </c>
      <c r="CD426" s="3">
        <v>-5080.8443000000116</v>
      </c>
      <c r="CE426" s="3">
        <v>-20261.419199999989</v>
      </c>
      <c r="CF426" s="3">
        <v>-6633.3605000000025</v>
      </c>
      <c r="CG426" s="3">
        <v>-112.69459999998799</v>
      </c>
      <c r="CH426" s="3">
        <v>-3245.6597056902174</v>
      </c>
      <c r="CI426" s="3">
        <v>5532.0934150324028</v>
      </c>
      <c r="CJ426" s="3">
        <v>3520.7335150880972</v>
      </c>
      <c r="CK426" s="3">
        <v>8490.0882272114977</v>
      </c>
      <c r="CL426" s="3">
        <v>-4914.5081428889971</v>
      </c>
      <c r="CM426" s="3">
        <v>-7069.5959608372214</v>
      </c>
      <c r="CN426" s="3">
        <v>8318.9439591449627</v>
      </c>
      <c r="CO426" s="3">
        <v>4568.0107004941456</v>
      </c>
      <c r="CP426" s="3">
        <v>5662.0360939017046</v>
      </c>
      <c r="CQ426" s="3">
        <v>925.23951491456683</v>
      </c>
      <c r="CR426" s="3">
        <v>8454.4512704559529</v>
      </c>
      <c r="CS426" s="3">
        <v>-11030.769499999995</v>
      </c>
      <c r="CT426" s="3">
        <v>8815.7466000000059</v>
      </c>
      <c r="CU426" s="3">
        <v>9980.4264000000039</v>
      </c>
      <c r="CV426" s="3">
        <v>11986.304294870475</v>
      </c>
      <c r="CW426" s="3">
        <v>9717.3732793542003</v>
      </c>
      <c r="CX426" s="3">
        <v>14999.26965415154</v>
      </c>
      <c r="CY426" s="3">
        <v>10879.33865908446</v>
      </c>
      <c r="CZ426" s="3">
        <v>18072.893048780265</v>
      </c>
      <c r="DA426" s="3">
        <v>18080.672371743116</v>
      </c>
      <c r="DB426" s="3">
        <v>8988.4209999999948</v>
      </c>
      <c r="DC426" s="3">
        <v>3381.9030933810036</v>
      </c>
    </row>
    <row r="427" spans="1:107" x14ac:dyDescent="0.35">
      <c r="A427" s="2" t="s">
        <v>384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>
        <v>32188.982499999998</v>
      </c>
      <c r="BN427" s="3">
        <v>36708.474500000004</v>
      </c>
      <c r="BO427" s="3">
        <v>38355.579700000002</v>
      </c>
      <c r="BP427" s="3">
        <v>31551.699100000005</v>
      </c>
      <c r="BQ427" s="3">
        <v>53313.218000000008</v>
      </c>
      <c r="BR427" s="3">
        <v>42918.31489999999</v>
      </c>
      <c r="BS427" s="3">
        <v>36145.147814769611</v>
      </c>
      <c r="BT427" s="3">
        <v>45632.378599999989</v>
      </c>
      <c r="BU427" s="3">
        <v>43396.300699999993</v>
      </c>
      <c r="BV427" s="3">
        <v>35043.324199999995</v>
      </c>
      <c r="BW427" s="3">
        <v>35110.87569999999</v>
      </c>
      <c r="BX427" s="3">
        <v>44430.194799999997</v>
      </c>
      <c r="BY427" s="3">
        <v>40170.097799999981</v>
      </c>
      <c r="BZ427" s="3">
        <v>36386.3272</v>
      </c>
      <c r="CA427" s="3">
        <v>24506.375199999995</v>
      </c>
      <c r="CB427" s="3">
        <v>28810.742699999988</v>
      </c>
      <c r="CC427" s="3">
        <v>43238.329100000003</v>
      </c>
      <c r="CD427" s="3">
        <v>45985.839400000004</v>
      </c>
      <c r="CE427" s="3">
        <v>50719.957700000006</v>
      </c>
      <c r="CF427" s="3">
        <v>44937.788900000007</v>
      </c>
      <c r="CG427" s="3">
        <v>57793.381300000008</v>
      </c>
      <c r="CH427" s="3">
        <v>53941.479594309771</v>
      </c>
      <c r="CI427" s="3">
        <v>53320.269119349119</v>
      </c>
      <c r="CJ427" s="3">
        <v>59469.823415088096</v>
      </c>
      <c r="CK427" s="3">
        <v>52031.606527211501</v>
      </c>
      <c r="CL427" s="3">
        <v>46256.809757110997</v>
      </c>
      <c r="CM427" s="3">
        <v>41360.048639162771</v>
      </c>
      <c r="CN427" s="3">
        <v>54053.394759144954</v>
      </c>
      <c r="CO427" s="3">
        <v>48535.123900494138</v>
      </c>
      <c r="CP427" s="3">
        <v>32411.378517808742</v>
      </c>
      <c r="CQ427" s="3">
        <v>38313.061914914579</v>
      </c>
      <c r="CR427" s="3">
        <v>50858.004270455946</v>
      </c>
      <c r="CS427" s="3">
        <v>32823.002299999993</v>
      </c>
      <c r="CT427" s="3">
        <v>49123.294500000011</v>
      </c>
      <c r="CU427" s="3">
        <v>43059.680799999995</v>
      </c>
      <c r="CV427" s="3">
        <v>28998.175594870481</v>
      </c>
      <c r="CW427" s="3">
        <v>26236.076079354214</v>
      </c>
      <c r="CX427" s="3">
        <v>38087.777954151556</v>
      </c>
      <c r="CY427" s="3">
        <v>49870.321659084468</v>
      </c>
      <c r="CZ427" s="3">
        <v>44802.05384878027</v>
      </c>
      <c r="DA427" s="3">
        <v>56748.048671743105</v>
      </c>
      <c r="DB427" s="3">
        <v>43466.551999999981</v>
      </c>
      <c r="DC427" s="3">
        <v>42631.045869947709</v>
      </c>
    </row>
    <row r="428" spans="1:107" x14ac:dyDescent="0.35">
      <c r="A428" s="2" t="s">
        <v>385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>
        <v>1395.5161999999982</v>
      </c>
      <c r="CE428" s="3">
        <v>-939.38810000000376</v>
      </c>
      <c r="CF428" s="3">
        <v>-9442.7035000000033</v>
      </c>
      <c r="CG428" s="3">
        <v>-3805.190300000002</v>
      </c>
      <c r="CH428" s="3">
        <v>-5759.0987056902304</v>
      </c>
      <c r="CI428" s="3">
        <v>-4019.8067849676081</v>
      </c>
      <c r="CJ428" s="3">
        <v>-6884.929284911901</v>
      </c>
      <c r="CK428" s="3">
        <v>9583.9996272115022</v>
      </c>
      <c r="CL428" s="3">
        <v>-1752.5939428890051</v>
      </c>
      <c r="CM428" s="3">
        <v>-13492.012760837228</v>
      </c>
      <c r="CN428" s="3">
        <v>1777.700859144963</v>
      </c>
      <c r="CO428" s="3">
        <v>-6310.859599505864</v>
      </c>
      <c r="CP428" s="3">
        <v>2380.851067701602</v>
      </c>
      <c r="CQ428" s="3">
        <v>4737.8685149145822</v>
      </c>
      <c r="CR428" s="3">
        <v>4212.0902704559485</v>
      </c>
      <c r="CS428" s="3">
        <v>1507.7373999999909</v>
      </c>
      <c r="CT428" s="3">
        <v>6685.904300000002</v>
      </c>
      <c r="CU428" s="3">
        <v>346.27550000000338</v>
      </c>
      <c r="CV428" s="3">
        <v>6225.3931948704703</v>
      </c>
      <c r="CW428" s="3">
        <v>-2029.4990206458024</v>
      </c>
      <c r="CX428" s="3">
        <v>-2941.3332458484583</v>
      </c>
      <c r="CY428" s="3">
        <v>2328.6739590844663</v>
      </c>
      <c r="CZ428" s="3">
        <v>1809.7234487802634</v>
      </c>
      <c r="DA428" s="3">
        <v>7256.6250717430885</v>
      </c>
      <c r="DB428" s="3">
        <v>4080.4839999999967</v>
      </c>
      <c r="DC428" s="3">
        <v>-122.0236012555752</v>
      </c>
    </row>
    <row r="429" spans="1:107" x14ac:dyDescent="0.35">
      <c r="A429" s="2" t="s">
        <v>386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>
        <v>25529.030400000003</v>
      </c>
      <c r="BZ429" s="3">
        <v>2114.2883999999976</v>
      </c>
      <c r="CA429" s="3">
        <v>-8237.5419000000038</v>
      </c>
      <c r="CB429" s="3">
        <v>-4337.9124999999985</v>
      </c>
      <c r="CC429" s="3">
        <v>9522.0446999999986</v>
      </c>
      <c r="CD429" s="3">
        <v>12338.169000000009</v>
      </c>
      <c r="CE429" s="3">
        <v>2799.3526000000056</v>
      </c>
      <c r="CF429" s="3">
        <v>12793.321799999998</v>
      </c>
      <c r="CG429" s="3">
        <v>12491.852900000013</v>
      </c>
      <c r="CH429" s="3">
        <v>24269.23729430978</v>
      </c>
      <c r="CI429" s="3">
        <v>18282.706515032398</v>
      </c>
      <c r="CJ429" s="3">
        <v>20234.246015088094</v>
      </c>
      <c r="CK429" s="3">
        <v>21678.961927211494</v>
      </c>
      <c r="CL429" s="3">
        <v>11933.654257111004</v>
      </c>
      <c r="CM429" s="3">
        <v>10043.73963916277</v>
      </c>
      <c r="CN429" s="3">
        <v>16664.918159144967</v>
      </c>
      <c r="CO429" s="3">
        <v>16279.086900494149</v>
      </c>
      <c r="CP429" s="3">
        <v>23170.584087151059</v>
      </c>
      <c r="CQ429" s="3">
        <v>16449.208714914581</v>
      </c>
      <c r="CR429" s="3">
        <v>21762.772870455956</v>
      </c>
      <c r="CS429" s="3">
        <v>25971.931599999996</v>
      </c>
      <c r="CT429" s="3">
        <v>23355.071999999986</v>
      </c>
      <c r="CU429" s="3">
        <v>25703.663799999988</v>
      </c>
      <c r="CV429" s="3">
        <v>25975.940594870481</v>
      </c>
      <c r="CW429" s="3">
        <v>8898.3236793542019</v>
      </c>
      <c r="CX429" s="3">
        <v>20024.985754151552</v>
      </c>
      <c r="CY429" s="3">
        <v>33286.835259084473</v>
      </c>
      <c r="CZ429" s="3">
        <v>29986.514148780276</v>
      </c>
      <c r="DA429" s="3">
        <v>41403.376271743102</v>
      </c>
      <c r="DB429" s="3">
        <v>30842.841999999997</v>
      </c>
      <c r="DC429" s="3">
        <v>17707.70690960201</v>
      </c>
    </row>
    <row r="430" spans="1:107" x14ac:dyDescent="0.35">
      <c r="A430" s="2" t="s">
        <v>387</v>
      </c>
      <c r="B430" s="3">
        <v>-147187.61728686592</v>
      </c>
      <c r="C430" s="3">
        <v>-8076.226610770158</v>
      </c>
      <c r="D430" s="3">
        <v>24837.119718630594</v>
      </c>
      <c r="E430" s="3">
        <v>6191.2603873269254</v>
      </c>
      <c r="F430" s="3">
        <v>23656.993844379453</v>
      </c>
      <c r="G430" s="3">
        <v>-2223.4957687470014</v>
      </c>
      <c r="H430" s="3">
        <v>21781.648090750823</v>
      </c>
      <c r="I430" s="3">
        <v>19501.467506357279</v>
      </c>
      <c r="J430" s="3">
        <v>32346.202041257071</v>
      </c>
      <c r="K430" s="3">
        <v>23261.447606398913</v>
      </c>
      <c r="L430" s="3">
        <v>15102.827578236742</v>
      </c>
      <c r="M430" s="3">
        <v>7330.3887681687629</v>
      </c>
      <c r="N430" s="3">
        <v>-1189.2764958272455</v>
      </c>
      <c r="O430" s="3">
        <v>11780.953998294033</v>
      </c>
      <c r="P430" s="3">
        <v>4268.3988175426348</v>
      </c>
      <c r="Q430" s="3">
        <v>6584.3559246742079</v>
      </c>
      <c r="R430" s="3">
        <v>-2151.1525882382412</v>
      </c>
      <c r="S430" s="3">
        <v>7950.3081334946037</v>
      </c>
      <c r="T430" s="3">
        <v>967.73572214944579</v>
      </c>
      <c r="U430" s="3">
        <v>19280.5421784504</v>
      </c>
      <c r="V430" s="3">
        <v>14348.231732181695</v>
      </c>
      <c r="W430" s="3">
        <v>17404.294597221451</v>
      </c>
      <c r="X430" s="3">
        <v>22835.400208746738</v>
      </c>
      <c r="Y430" s="3">
        <v>30512.317773805509</v>
      </c>
      <c r="Z430" s="3">
        <v>37238.31393808921</v>
      </c>
      <c r="AA430" s="3">
        <v>25936.942855141227</v>
      </c>
      <c r="AB430" s="3">
        <v>35913.893717999163</v>
      </c>
      <c r="AC430" s="3">
        <v>25119.909050679868</v>
      </c>
      <c r="AD430" s="3">
        <v>37838.745113077995</v>
      </c>
      <c r="AE430" s="3">
        <v>35109.434970179558</v>
      </c>
      <c r="AF430" s="3">
        <v>38567.336926727774</v>
      </c>
      <c r="AG430" s="3">
        <v>20471.018099477864</v>
      </c>
      <c r="AH430" s="3">
        <v>35617.698600000003</v>
      </c>
      <c r="AI430" s="3">
        <v>16720.106456882451</v>
      </c>
      <c r="AJ430" s="3">
        <v>22889.687105814941</v>
      </c>
      <c r="AK430" s="3">
        <v>-4519.8472726779146</v>
      </c>
      <c r="AL430" s="3">
        <v>-44301.403828264578</v>
      </c>
      <c r="AM430" s="3">
        <v>-19840.074165131744</v>
      </c>
      <c r="AN430" s="3">
        <v>-6885.0062415666762</v>
      </c>
      <c r="AO430" s="3">
        <v>-4457.3190201207399</v>
      </c>
      <c r="AP430" s="3">
        <v>-131.47451746409934</v>
      </c>
      <c r="AQ430" s="3">
        <v>11605.949431462112</v>
      </c>
      <c r="AR430" s="3">
        <v>23668.83515453052</v>
      </c>
      <c r="AS430" s="3">
        <v>14617.493397885119</v>
      </c>
      <c r="AT430" s="3">
        <v>598.51499999999942</v>
      </c>
      <c r="AU430" s="3">
        <v>24124.055509972823</v>
      </c>
      <c r="AV430" s="3">
        <v>28375.540999999997</v>
      </c>
      <c r="AW430" s="3">
        <v>10055.875983545651</v>
      </c>
      <c r="AX430" s="3">
        <v>18942.084100000007</v>
      </c>
      <c r="AY430" s="3">
        <v>22035.444199999998</v>
      </c>
      <c r="AZ430" s="3">
        <v>53316.979400000004</v>
      </c>
      <c r="BA430" s="3">
        <v>30796.603499999997</v>
      </c>
      <c r="BB430" s="3">
        <v>52110.787499999977</v>
      </c>
      <c r="BC430" s="3">
        <v>61138.769500000009</v>
      </c>
      <c r="BD430" s="3">
        <v>48324.118599999987</v>
      </c>
      <c r="BE430" s="3">
        <v>60390.570400000026</v>
      </c>
      <c r="BF430" s="3">
        <v>70401.03499999996</v>
      </c>
      <c r="BG430" s="3">
        <v>92958.188999999998</v>
      </c>
      <c r="BH430" s="3">
        <v>81281.329299999998</v>
      </c>
      <c r="BI430" s="3">
        <v>74295.890799999994</v>
      </c>
      <c r="BJ430" s="3">
        <v>39757.972999999984</v>
      </c>
      <c r="BK430" s="3">
        <v>68438.806700000001</v>
      </c>
      <c r="BL430" s="3">
        <v>72569.562999999995</v>
      </c>
      <c r="BM430" s="3">
        <v>71986.925900000002</v>
      </c>
      <c r="BN430" s="3">
        <v>91116.570200000016</v>
      </c>
      <c r="BO430" s="3">
        <v>81982.471900000004</v>
      </c>
      <c r="BP430" s="3">
        <v>50969.631799999988</v>
      </c>
      <c r="BQ430" s="3">
        <v>84722.630900000018</v>
      </c>
      <c r="BR430" s="3">
        <v>84867.809100000013</v>
      </c>
      <c r="BS430" s="3">
        <v>72041.525914769605</v>
      </c>
      <c r="BT430" s="3">
        <v>86394.205499999996</v>
      </c>
      <c r="BU430" s="3">
        <v>76839.702200000029</v>
      </c>
      <c r="BV430" s="3">
        <v>66766.4038</v>
      </c>
      <c r="BW430" s="3">
        <v>55013.106299999985</v>
      </c>
      <c r="BX430" s="3">
        <v>66428.521100000042</v>
      </c>
      <c r="BY430" s="3">
        <v>62331.257500000022</v>
      </c>
      <c r="BZ430" s="3">
        <v>71595.064499999993</v>
      </c>
      <c r="CA430" s="3">
        <v>60914.26890000001</v>
      </c>
      <c r="CB430" s="3">
        <v>78965.902400000006</v>
      </c>
      <c r="CC430" s="3">
        <v>79762.679900000003</v>
      </c>
      <c r="CD430" s="3">
        <v>86220.592000000004</v>
      </c>
      <c r="CE430" s="3">
        <v>86475.486899999989</v>
      </c>
      <c r="CF430" s="3">
        <v>72651.903999999995</v>
      </c>
      <c r="CG430" s="3">
        <v>72556.568999999989</v>
      </c>
      <c r="CH430" s="3">
        <v>85804.829294309762</v>
      </c>
      <c r="CI430" s="3">
        <v>76420.43711934911</v>
      </c>
      <c r="CJ430" s="3">
        <v>79358.547615088115</v>
      </c>
      <c r="CK430" s="3">
        <v>79539.575927211481</v>
      </c>
      <c r="CL430" s="3">
        <v>36520.390157110989</v>
      </c>
      <c r="CM430" s="3">
        <v>51697.732539162811</v>
      </c>
      <c r="CN430" s="3">
        <v>71627.03275914496</v>
      </c>
      <c r="CO430" s="3">
        <v>64356.722000494119</v>
      </c>
      <c r="CP430" s="3">
        <v>83610.230904178927</v>
      </c>
      <c r="CQ430" s="3">
        <v>70353.893814914554</v>
      </c>
      <c r="CR430" s="3">
        <v>66047.878870455956</v>
      </c>
      <c r="CS430" s="3">
        <v>71089.872000000018</v>
      </c>
      <c r="CT430" s="3">
        <v>71469.91</v>
      </c>
      <c r="CU430" s="3">
        <v>88579.776599999997</v>
      </c>
      <c r="CV430" s="3">
        <v>79006.404994870463</v>
      </c>
      <c r="CW430" s="3">
        <v>46631.842579354226</v>
      </c>
      <c r="CX430" s="3">
        <v>56931.413254151543</v>
      </c>
      <c r="CY430" s="3">
        <v>76857.330859084483</v>
      </c>
      <c r="CZ430" s="3">
        <v>79537.233548780292</v>
      </c>
      <c r="DA430" s="3">
        <v>94652.873571743097</v>
      </c>
      <c r="DB430" s="3">
        <v>66133.378000000026</v>
      </c>
      <c r="DC430" s="3">
        <v>42067.019359695558</v>
      </c>
    </row>
    <row r="431" spans="1:107" x14ac:dyDescent="0.35">
      <c r="A431" s="2" t="s">
        <v>388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>
        <v>14629.760500000004</v>
      </c>
      <c r="BL431" s="3">
        <v>45101.099100000007</v>
      </c>
      <c r="BM431" s="3">
        <v>16025.627899999992</v>
      </c>
      <c r="BN431" s="3">
        <v>22395.275800000003</v>
      </c>
      <c r="BO431" s="3">
        <v>20339.743399999999</v>
      </c>
      <c r="BP431" s="3">
        <v>9496.0081000000064</v>
      </c>
      <c r="BQ431" s="3">
        <v>22768.710999999996</v>
      </c>
      <c r="BR431" s="3">
        <v>39301.70210000001</v>
      </c>
      <c r="BS431" s="3">
        <v>27331.65481476963</v>
      </c>
      <c r="BT431" s="3">
        <v>35016.369299999998</v>
      </c>
      <c r="BU431" s="3">
        <v>30816.919499999996</v>
      </c>
      <c r="BV431" s="3">
        <v>28079.010999999999</v>
      </c>
      <c r="BW431" s="3">
        <v>28586.458800000008</v>
      </c>
      <c r="BX431" s="3">
        <v>35802.221399999995</v>
      </c>
      <c r="BY431" s="3">
        <v>32817.3442</v>
      </c>
      <c r="BZ431" s="3">
        <v>32972.709099999993</v>
      </c>
      <c r="CA431" s="3">
        <v>5967.0434999999852</v>
      </c>
      <c r="CB431" s="3">
        <v>27795.139300000003</v>
      </c>
      <c r="CC431" s="3">
        <v>30392.744499999993</v>
      </c>
      <c r="CD431" s="3">
        <v>35875.526600000005</v>
      </c>
      <c r="CE431" s="3">
        <v>37282.6224</v>
      </c>
      <c r="CF431" s="3">
        <v>29907.832599999987</v>
      </c>
      <c r="CG431" s="3">
        <v>25571.993100000007</v>
      </c>
      <c r="CH431" s="3">
        <v>34453.954994309781</v>
      </c>
      <c r="CI431" s="3">
        <v>26453.022419349101</v>
      </c>
      <c r="CJ431" s="3">
        <v>28836.185715088097</v>
      </c>
      <c r="CK431" s="3">
        <v>34456.9611272115</v>
      </c>
      <c r="CL431" s="3">
        <v>19497.43225711101</v>
      </c>
      <c r="CM431" s="3">
        <v>18260.355539162774</v>
      </c>
      <c r="CN431" s="3">
        <v>7221.7748591449708</v>
      </c>
      <c r="CO431" s="3">
        <v>12107.372200494137</v>
      </c>
      <c r="CP431" s="3">
        <v>32794.781150288167</v>
      </c>
      <c r="CQ431" s="3">
        <v>21850.946114914579</v>
      </c>
      <c r="CR431" s="3">
        <v>22244.21627045596</v>
      </c>
      <c r="CS431" s="3">
        <v>34050.953599999993</v>
      </c>
      <c r="CT431" s="3">
        <v>34352.28</v>
      </c>
      <c r="CU431" s="3">
        <v>28132.991900000008</v>
      </c>
      <c r="CV431" s="3">
        <v>11544.611794870463</v>
      </c>
      <c r="CW431" s="3">
        <v>12207.198379354188</v>
      </c>
      <c r="CX431" s="3">
        <v>13247.379854151557</v>
      </c>
      <c r="CY431" s="3">
        <v>33289.107259084471</v>
      </c>
      <c r="CZ431" s="3">
        <v>25322.79794878028</v>
      </c>
      <c r="DA431" s="3">
        <v>26278.698471743119</v>
      </c>
      <c r="DB431" s="3">
        <v>22108.34600000002</v>
      </c>
      <c r="DC431" s="3">
        <v>25749.65651750645</v>
      </c>
    </row>
    <row r="432" spans="1:107" x14ac:dyDescent="0.35">
      <c r="A432" s="2" t="s">
        <v>389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>
        <v>16070.927800000001</v>
      </c>
      <c r="BZ432" s="3">
        <v>3548.8516000000018</v>
      </c>
      <c r="CA432" s="3">
        <v>6993.5527999999977</v>
      </c>
      <c r="CB432" s="3">
        <v>-19263.618799999997</v>
      </c>
      <c r="CC432" s="3">
        <v>12087.469099999995</v>
      </c>
      <c r="CD432" s="3">
        <v>5210.2373999999982</v>
      </c>
      <c r="CE432" s="3">
        <v>16390.519100000005</v>
      </c>
      <c r="CF432" s="3">
        <v>16951.348300000012</v>
      </c>
      <c r="CG432" s="3">
        <v>3661.9343999999983</v>
      </c>
      <c r="CH432" s="3">
        <v>22528.624894309789</v>
      </c>
      <c r="CI432" s="3">
        <v>20043.022615032402</v>
      </c>
      <c r="CJ432" s="3">
        <v>22185.273915088081</v>
      </c>
      <c r="CK432" s="3">
        <v>6761.3225272115014</v>
      </c>
      <c r="CL432" s="3">
        <v>18056.953457110991</v>
      </c>
      <c r="CM432" s="3">
        <v>24519.445639162768</v>
      </c>
      <c r="CN432" s="3">
        <v>31038.378059144969</v>
      </c>
      <c r="CO432" s="3">
        <v>17171.81940049414</v>
      </c>
      <c r="CP432" s="3">
        <v>27017.861691608632</v>
      </c>
      <c r="CQ432" s="3">
        <v>31303.589714914582</v>
      </c>
      <c r="CR432" s="3">
        <v>29777.815270455962</v>
      </c>
      <c r="CS432" s="3">
        <v>35315.436399999991</v>
      </c>
      <c r="CT432" s="3">
        <v>26118.446799999998</v>
      </c>
      <c r="CU432" s="3">
        <v>33704.472900000001</v>
      </c>
      <c r="CV432" s="3">
        <v>39593.511894870455</v>
      </c>
      <c r="CW432" s="3">
        <v>15662.746079354198</v>
      </c>
      <c r="CX432" s="3">
        <v>20015.816054151539</v>
      </c>
      <c r="CY432" s="3">
        <v>36068.226259084477</v>
      </c>
      <c r="CZ432" s="3">
        <v>34064.773548780286</v>
      </c>
      <c r="DA432" s="3">
        <v>39146.359571743102</v>
      </c>
      <c r="DB432" s="3">
        <v>40735.317999999999</v>
      </c>
      <c r="DC432" s="3">
        <v>21082.681216417262</v>
      </c>
    </row>
    <row r="433" spans="1:107" x14ac:dyDescent="0.35">
      <c r="A433" s="2" t="s">
        <v>390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>
        <v>-6866.2842000000001</v>
      </c>
      <c r="CF433" s="3">
        <v>12354.732200000006</v>
      </c>
      <c r="CG433" s="3">
        <v>2626.6326000000045</v>
      </c>
      <c r="CH433" s="3">
        <v>7636.8681943097763</v>
      </c>
      <c r="CI433" s="3">
        <v>6063.5005150323923</v>
      </c>
      <c r="CJ433" s="3">
        <v>12998.408015088098</v>
      </c>
      <c r="CK433" s="3">
        <v>9625.9146272115031</v>
      </c>
      <c r="CL433" s="3">
        <v>-363.85004288899654</v>
      </c>
      <c r="CM433" s="3">
        <v>-5717.7050608372228</v>
      </c>
      <c r="CN433" s="3">
        <v>4723.6412591449698</v>
      </c>
      <c r="CO433" s="3">
        <v>2283.4681004941522</v>
      </c>
      <c r="CP433" s="3">
        <v>4626.813367701594</v>
      </c>
      <c r="CQ433" s="3">
        <v>11660.74101491458</v>
      </c>
      <c r="CR433" s="3">
        <v>8428.3187704559605</v>
      </c>
      <c r="CS433" s="3">
        <v>8653.2098000000042</v>
      </c>
      <c r="CT433" s="3">
        <v>7209.508799999996</v>
      </c>
      <c r="CU433" s="3">
        <v>14213.764100000008</v>
      </c>
      <c r="CV433" s="3">
        <v>14487.880694870473</v>
      </c>
      <c r="CW433" s="3">
        <v>7971.3286793541993</v>
      </c>
      <c r="CX433" s="3">
        <v>3982.9257541515472</v>
      </c>
      <c r="CY433" s="3">
        <v>13109.630459084459</v>
      </c>
      <c r="CZ433" s="3">
        <v>15468.219048780273</v>
      </c>
      <c r="DA433" s="3">
        <v>15136.2550717431</v>
      </c>
      <c r="DB433" s="3">
        <v>14414.183000000005</v>
      </c>
      <c r="DC433" s="3">
        <v>7697.0043653587827</v>
      </c>
    </row>
    <row r="434" spans="1:107" x14ac:dyDescent="0.35">
      <c r="A434" s="2" t="s">
        <v>391</v>
      </c>
      <c r="B434" s="3">
        <v>3368.0597455138195</v>
      </c>
      <c r="C434" s="3">
        <v>-21215.647199999992</v>
      </c>
      <c r="D434" s="3">
        <v>30601.279727544315</v>
      </c>
      <c r="E434" s="3">
        <v>3904.8263000000152</v>
      </c>
      <c r="F434" s="3">
        <v>6891.8528000000078</v>
      </c>
      <c r="G434" s="3">
        <v>-9352.7330558138492</v>
      </c>
      <c r="H434" s="3">
        <v>9176.2623999999923</v>
      </c>
      <c r="I434" s="3">
        <v>2299.6560275482479</v>
      </c>
      <c r="J434" s="3">
        <v>11619.988199999978</v>
      </c>
      <c r="K434" s="3">
        <v>13172.123200000002</v>
      </c>
      <c r="L434" s="3">
        <v>-8112.0404999999882</v>
      </c>
      <c r="M434" s="3">
        <v>1017.4789999999921</v>
      </c>
      <c r="N434" s="3">
        <v>-6318.9006000000081</v>
      </c>
      <c r="O434" s="3">
        <v>11380.513400000011</v>
      </c>
      <c r="P434" s="3">
        <v>-4270.7770000000164</v>
      </c>
      <c r="Q434" s="3">
        <v>-4264.542300000001</v>
      </c>
      <c r="R434" s="3">
        <v>-10772.017167648199</v>
      </c>
      <c r="S434" s="3">
        <v>-2559.2137999999977</v>
      </c>
      <c r="T434" s="3">
        <v>-13303.375499999995</v>
      </c>
      <c r="U434" s="3">
        <v>10232.815200000012</v>
      </c>
      <c r="V434" s="3">
        <v>4998.8001000000077</v>
      </c>
      <c r="W434" s="3">
        <v>-1108.5475000000151</v>
      </c>
      <c r="X434" s="3">
        <v>11325.5913</v>
      </c>
      <c r="Y434" s="3">
        <v>16681.136199999979</v>
      </c>
      <c r="Z434" s="3">
        <v>15901.505399999995</v>
      </c>
      <c r="AA434" s="3">
        <v>12952.7451</v>
      </c>
      <c r="AB434" s="3">
        <v>9299.5290999999706</v>
      </c>
      <c r="AC434" s="3">
        <v>18277.40800000001</v>
      </c>
      <c r="AD434" s="3">
        <v>18852.199699999997</v>
      </c>
      <c r="AE434" s="3">
        <v>23032.255499999999</v>
      </c>
      <c r="AF434" s="3">
        <v>23316.083499999993</v>
      </c>
      <c r="AG434" s="3">
        <v>11113.225900000005</v>
      </c>
      <c r="AH434" s="3">
        <v>13320.760559486313</v>
      </c>
      <c r="AI434" s="3">
        <v>5089.7836000000098</v>
      </c>
      <c r="AJ434" s="3">
        <v>11874.152099999992</v>
      </c>
      <c r="AK434" s="3">
        <v>-16468.304999999993</v>
      </c>
      <c r="AL434" s="3">
        <v>-50673.896899999992</v>
      </c>
      <c r="AM434" s="3">
        <v>-34801.964200000002</v>
      </c>
      <c r="AN434" s="3">
        <v>-43708.891599999995</v>
      </c>
      <c r="AO434" s="3">
        <v>-29634.780600000006</v>
      </c>
      <c r="AP434" s="3">
        <v>-25942.436500000007</v>
      </c>
      <c r="AQ434" s="3">
        <v>-12782.120700000007</v>
      </c>
      <c r="AR434" s="3">
        <v>10412.78850000001</v>
      </c>
      <c r="AS434" s="3">
        <v>-576.8815000000177</v>
      </c>
      <c r="AT434" s="3">
        <v>-11187.955099999999</v>
      </c>
      <c r="AU434" s="3">
        <v>6411.4371099728305</v>
      </c>
      <c r="AV434" s="3">
        <v>17045.035100000001</v>
      </c>
      <c r="AW434" s="3">
        <v>-14941.826816454348</v>
      </c>
      <c r="AX434" s="3">
        <v>-4820.4930000000095</v>
      </c>
      <c r="AY434" s="3">
        <v>16554.760399999999</v>
      </c>
      <c r="AZ434" s="3">
        <v>33703.043600000005</v>
      </c>
      <c r="BA434" s="3">
        <v>27266.486499999999</v>
      </c>
      <c r="BB434" s="3">
        <v>33538.614600000015</v>
      </c>
      <c r="BC434" s="3">
        <v>49172.060299999997</v>
      </c>
      <c r="BD434" s="3">
        <v>32842.18329999999</v>
      </c>
      <c r="BE434" s="3">
        <v>51338.517399999997</v>
      </c>
      <c r="BF434" s="3">
        <v>60601.472699999998</v>
      </c>
      <c r="BG434" s="3">
        <v>76231.334000000003</v>
      </c>
      <c r="BH434" s="3">
        <v>57273.359099999987</v>
      </c>
      <c r="BI434" s="3">
        <v>58673.459899999973</v>
      </c>
      <c r="BJ434" s="3">
        <v>42553.922600000005</v>
      </c>
      <c r="BK434" s="3">
        <v>71759.262000000002</v>
      </c>
      <c r="BL434" s="3">
        <v>68013.4467</v>
      </c>
      <c r="BM434" s="3">
        <v>51305.33060000003</v>
      </c>
      <c r="BN434" s="3">
        <v>74651.366900000008</v>
      </c>
      <c r="BO434" s="3">
        <v>68282.077500000029</v>
      </c>
      <c r="BP434" s="3">
        <v>57846.051500000001</v>
      </c>
      <c r="BQ434" s="3">
        <v>69846.731999999989</v>
      </c>
      <c r="BR434" s="3">
        <v>91730.106899999999</v>
      </c>
      <c r="BS434" s="3">
        <v>81083.862214769644</v>
      </c>
      <c r="BT434" s="3">
        <v>88629.475299999991</v>
      </c>
      <c r="BU434" s="3">
        <v>81741.338299999989</v>
      </c>
      <c r="BV434" s="3">
        <v>78896.959699999992</v>
      </c>
      <c r="BW434" s="3">
        <v>71930.261100000018</v>
      </c>
      <c r="BX434" s="3">
        <v>76714.564200000008</v>
      </c>
      <c r="BY434" s="3">
        <v>73543.760099999985</v>
      </c>
      <c r="BZ434" s="3">
        <v>79797.62569999999</v>
      </c>
      <c r="CA434" s="3">
        <v>72852.394800000009</v>
      </c>
      <c r="CB434" s="3">
        <v>81422.837299999999</v>
      </c>
      <c r="CC434" s="3">
        <v>78494.031900000002</v>
      </c>
      <c r="CD434" s="3">
        <v>74602.206900000005</v>
      </c>
      <c r="CE434" s="3">
        <v>73643.721200000015</v>
      </c>
      <c r="CF434" s="3">
        <v>65880.423699999999</v>
      </c>
      <c r="CG434" s="3">
        <v>86879.640700000004</v>
      </c>
      <c r="CH434" s="3">
        <v>75402.806994309765</v>
      </c>
      <c r="CI434" s="3">
        <v>111222.10801934911</v>
      </c>
      <c r="CJ434" s="3">
        <v>101463.49941508808</v>
      </c>
      <c r="CK434" s="3">
        <v>103240.0240272115</v>
      </c>
      <c r="CL434" s="3">
        <v>49929.427057111025</v>
      </c>
      <c r="CM434" s="3">
        <v>54986.612239162772</v>
      </c>
      <c r="CN434" s="3">
        <v>68003.972959144958</v>
      </c>
      <c r="CO434" s="3">
        <v>64457.342000494114</v>
      </c>
      <c r="CP434" s="3">
        <v>75773.924652121539</v>
      </c>
      <c r="CQ434" s="3">
        <v>63105.456314914612</v>
      </c>
      <c r="CR434" s="3">
        <v>71549.114370455951</v>
      </c>
      <c r="CS434" s="3">
        <v>86952.664600000004</v>
      </c>
      <c r="CT434" s="3">
        <v>63042.965799999962</v>
      </c>
      <c r="CU434" s="3">
        <v>81628.005399999995</v>
      </c>
      <c r="CV434" s="3">
        <v>84374.837994870453</v>
      </c>
      <c r="CW434" s="3">
        <v>60716.179379354173</v>
      </c>
      <c r="CX434" s="3">
        <v>61537.022154151564</v>
      </c>
      <c r="CY434" s="3">
        <v>87363.779459084457</v>
      </c>
      <c r="CZ434" s="3">
        <v>79136.907248780262</v>
      </c>
      <c r="DA434" s="3">
        <v>76134.383771743102</v>
      </c>
      <c r="DB434" s="3">
        <v>105888.49100000001</v>
      </c>
      <c r="DC434" s="3">
        <v>37066.26822383111</v>
      </c>
    </row>
    <row r="435" spans="1:107" x14ac:dyDescent="0.35">
      <c r="A435" s="2" t="s">
        <v>392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>
        <v>27506.030000000006</v>
      </c>
      <c r="BX435" s="3">
        <v>22327.64439999999</v>
      </c>
      <c r="BY435" s="3">
        <v>26942.175699999993</v>
      </c>
      <c r="BZ435" s="3">
        <v>39655.9571</v>
      </c>
      <c r="CA435" s="3">
        <v>24622.383099999992</v>
      </c>
      <c r="CB435" s="3">
        <v>35863.721000000005</v>
      </c>
      <c r="CC435" s="3">
        <v>37089.558000000005</v>
      </c>
      <c r="CD435" s="3">
        <v>54042.374799999998</v>
      </c>
      <c r="CE435" s="3">
        <v>46677.494400000011</v>
      </c>
      <c r="CF435" s="3">
        <v>35796.101299999995</v>
      </c>
      <c r="CG435" s="3">
        <v>39139.761400000003</v>
      </c>
      <c r="CH435" s="3">
        <v>44255.741594309773</v>
      </c>
      <c r="CI435" s="3">
        <v>47732.958015032396</v>
      </c>
      <c r="CJ435" s="3">
        <v>48291.223715088083</v>
      </c>
      <c r="CK435" s="3">
        <v>42492.777227211489</v>
      </c>
      <c r="CL435" s="3">
        <v>31517.877457110997</v>
      </c>
      <c r="CM435" s="3">
        <v>31490.621739162772</v>
      </c>
      <c r="CN435" s="3">
        <v>40611.117359144962</v>
      </c>
      <c r="CO435" s="3">
        <v>42522.482900494128</v>
      </c>
      <c r="CP435" s="3">
        <v>51456.543767573072</v>
      </c>
      <c r="CQ435" s="3">
        <v>29700.520714914586</v>
      </c>
      <c r="CR435" s="3">
        <v>32938.806670455961</v>
      </c>
      <c r="CS435" s="3">
        <v>39904.362599999993</v>
      </c>
      <c r="CT435" s="3">
        <v>34805.066100000011</v>
      </c>
      <c r="CU435" s="3">
        <v>36689.3485</v>
      </c>
      <c r="CV435" s="3">
        <v>32451.673194870469</v>
      </c>
      <c r="CW435" s="3">
        <v>30791.409079354198</v>
      </c>
      <c r="CX435" s="3">
        <v>37720.550954151535</v>
      </c>
      <c r="CY435" s="3">
        <v>46928.268059084468</v>
      </c>
      <c r="CZ435" s="3">
        <v>48617.253048780287</v>
      </c>
      <c r="DA435" s="3">
        <v>57167.265971743094</v>
      </c>
      <c r="DB435" s="3">
        <v>44642.214999999997</v>
      </c>
      <c r="DC435" s="3">
        <v>38824.72764276508</v>
      </c>
    </row>
    <row r="436" spans="1:107" x14ac:dyDescent="0.35">
      <c r="A436" s="2" t="s">
        <v>393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>
        <v>8773.8819999999978</v>
      </c>
      <c r="CB436" s="3">
        <v>61.57999999999447</v>
      </c>
      <c r="CC436" s="3">
        <v>10744.994199999994</v>
      </c>
      <c r="CD436" s="3">
        <v>3106.152399999999</v>
      </c>
      <c r="CE436" s="3">
        <v>7268.5838000000003</v>
      </c>
      <c r="CF436" s="3">
        <v>5266.0542000000059</v>
      </c>
      <c r="CG436" s="3">
        <v>4657.043700000002</v>
      </c>
      <c r="CH436" s="3">
        <v>3811.2964943097832</v>
      </c>
      <c r="CI436" s="3">
        <v>9499.3247150324023</v>
      </c>
      <c r="CJ436" s="3">
        <v>6033.0491150880844</v>
      </c>
      <c r="CK436" s="3">
        <v>9931.8733272114987</v>
      </c>
      <c r="CL436" s="3">
        <v>1898.1982571110057</v>
      </c>
      <c r="CM436" s="3">
        <v>3.0996391627704725</v>
      </c>
      <c r="CN436" s="3">
        <v>2117.1357591449705</v>
      </c>
      <c r="CO436" s="3">
        <v>7611.9304004941368</v>
      </c>
      <c r="CP436" s="3">
        <v>14539.847193901696</v>
      </c>
      <c r="CQ436" s="3">
        <v>23992.384814914578</v>
      </c>
      <c r="CR436" s="3">
        <v>24402.839770455961</v>
      </c>
      <c r="CS436" s="3">
        <v>18963.039700000008</v>
      </c>
      <c r="CT436" s="3">
        <v>28037.409100000004</v>
      </c>
      <c r="CU436" s="3">
        <v>20033.253899999996</v>
      </c>
      <c r="CV436" s="3">
        <v>-890.60830512951361</v>
      </c>
      <c r="CW436" s="3">
        <v>9414.2226793541922</v>
      </c>
      <c r="CX436" s="3">
        <v>8706.7118541515447</v>
      </c>
      <c r="CY436" s="3">
        <v>25862.531859084469</v>
      </c>
      <c r="CZ436" s="3">
        <v>17310.82544878027</v>
      </c>
      <c r="DA436" s="3">
        <v>37246.437471743106</v>
      </c>
      <c r="DB436" s="3">
        <v>17986.89499999999</v>
      </c>
      <c r="DC436" s="3">
        <v>11656.785303386103</v>
      </c>
    </row>
    <row r="437" spans="1:107" x14ac:dyDescent="0.35">
      <c r="A437" s="2" t="s">
        <v>394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>
        <v>-5437.475772788508</v>
      </c>
      <c r="CL437" s="3">
        <v>-11453.479642888997</v>
      </c>
      <c r="CM437" s="3">
        <v>-23432.29186083722</v>
      </c>
      <c r="CN437" s="3">
        <v>-27471.391140855027</v>
      </c>
      <c r="CO437" s="3">
        <v>-23061.580899505869</v>
      </c>
      <c r="CP437" s="3">
        <v>-18691.235401640704</v>
      </c>
      <c r="CQ437" s="3">
        <v>-13029.54238508542</v>
      </c>
      <c r="CR437" s="3">
        <v>-19567.992329544039</v>
      </c>
      <c r="CS437" s="3">
        <v>-11085.324500000002</v>
      </c>
      <c r="CT437" s="3">
        <v>127.80230000000302</v>
      </c>
      <c r="CU437" s="3">
        <v>-9437.9539000000004</v>
      </c>
      <c r="CV437" s="3">
        <v>14615.783094870465</v>
      </c>
      <c r="CW437" s="3">
        <v>11990.745279354203</v>
      </c>
      <c r="CX437" s="3">
        <v>-8116.10384584844</v>
      </c>
      <c r="CY437" s="3">
        <v>-7753.9188409155249</v>
      </c>
      <c r="CZ437" s="3">
        <v>-18258.194851219727</v>
      </c>
      <c r="DA437" s="3">
        <v>632.58907174310298</v>
      </c>
      <c r="DB437" s="3">
        <v>-5657.9159999999974</v>
      </c>
      <c r="DC437" s="3">
        <v>-9727.0823569534368</v>
      </c>
    </row>
    <row r="438" spans="1:107" x14ac:dyDescent="0.35">
      <c r="A438" s="2" t="s">
        <v>395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>
        <v>10422.165800000001</v>
      </c>
      <c r="BU438" s="3">
        <v>-3371.8189999999995</v>
      </c>
      <c r="BV438" s="3">
        <v>-16790.527200000008</v>
      </c>
      <c r="BW438" s="3">
        <v>-13035.721999999994</v>
      </c>
      <c r="BX438" s="3">
        <v>-5329.2953000000052</v>
      </c>
      <c r="BY438" s="3">
        <v>1531.6719000000012</v>
      </c>
      <c r="BZ438" s="3">
        <v>-804.29789999999775</v>
      </c>
      <c r="CA438" s="3">
        <v>-5804.3963000000003</v>
      </c>
      <c r="CB438" s="3">
        <v>6107.7114999999976</v>
      </c>
      <c r="CC438" s="3">
        <v>2570.6013000000094</v>
      </c>
      <c r="CD438" s="3">
        <v>-19076.951700000009</v>
      </c>
      <c r="CE438" s="3">
        <v>3651.7495000000054</v>
      </c>
      <c r="CF438" s="3">
        <v>-35.190500000004249</v>
      </c>
      <c r="CG438" s="3">
        <v>1707.2328999999954</v>
      </c>
      <c r="CH438" s="3">
        <v>7962.0160943097799</v>
      </c>
      <c r="CI438" s="3">
        <v>1941.7676150324041</v>
      </c>
      <c r="CJ438" s="3">
        <v>-3876.4586849119005</v>
      </c>
      <c r="CK438" s="3">
        <v>5060.7952272114926</v>
      </c>
      <c r="CL438" s="3">
        <v>-804.44134288899659</v>
      </c>
      <c r="CM438" s="3">
        <v>493.62713916276698</v>
      </c>
      <c r="CN438" s="3">
        <v>5210.5550591449792</v>
      </c>
      <c r="CO438" s="3">
        <v>2008.9947004941423</v>
      </c>
      <c r="CP438" s="3">
        <v>-7804.8071472902593</v>
      </c>
      <c r="CQ438" s="3">
        <v>4954.3587149145824</v>
      </c>
      <c r="CR438" s="3">
        <v>6629.6306704559538</v>
      </c>
      <c r="CS438" s="3">
        <v>5067.1482000000033</v>
      </c>
      <c r="CT438" s="3">
        <v>5373.9160000000047</v>
      </c>
      <c r="CU438" s="3">
        <v>9713.0397999999986</v>
      </c>
      <c r="CV438" s="3">
        <v>15770.835494870465</v>
      </c>
      <c r="CW438" s="3">
        <v>-4986.1870206458043</v>
      </c>
      <c r="CX438" s="3">
        <v>8116.3208541515487</v>
      </c>
      <c r="CY438" s="3">
        <v>11156.19415908448</v>
      </c>
      <c r="CZ438" s="3">
        <v>10800.845748780273</v>
      </c>
      <c r="DA438" s="3">
        <v>13991.246971743079</v>
      </c>
      <c r="DB438" s="3">
        <v>6028.739999999998</v>
      </c>
      <c r="DC438" s="3">
        <v>1844.3163101033972</v>
      </c>
    </row>
    <row r="439" spans="1:107" x14ac:dyDescent="0.35">
      <c r="A439" s="2" t="s">
        <v>396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>
        <v>6794.9798999999985</v>
      </c>
      <c r="BQ439" s="3">
        <v>905.59599999999773</v>
      </c>
      <c r="BR439" s="3">
        <v>14357.462200000002</v>
      </c>
      <c r="BS439" s="3">
        <v>7343.6985147696323</v>
      </c>
      <c r="BT439" s="3">
        <v>15347.892800000001</v>
      </c>
      <c r="BU439" s="3">
        <v>7502.0458999999901</v>
      </c>
      <c r="BV439" s="3">
        <v>8646.9642000000022</v>
      </c>
      <c r="BW439" s="3">
        <v>5702.2148999999918</v>
      </c>
      <c r="BX439" s="3">
        <v>11836.4012</v>
      </c>
      <c r="BY439" s="3">
        <v>9601.4294999999984</v>
      </c>
      <c r="BZ439" s="3">
        <v>16509.239099999999</v>
      </c>
      <c r="CA439" s="3">
        <v>7525.5400999999911</v>
      </c>
      <c r="CB439" s="3">
        <v>10343.464599999992</v>
      </c>
      <c r="CC439" s="3">
        <v>14226.892199999987</v>
      </c>
      <c r="CD439" s="3">
        <v>7590.9505000000063</v>
      </c>
      <c r="CE439" s="3">
        <v>21620.02889999999</v>
      </c>
      <c r="CF439" s="3">
        <v>22430.172799999993</v>
      </c>
      <c r="CG439" s="3">
        <v>23547.318199999994</v>
      </c>
      <c r="CH439" s="3">
        <v>21149.526694309774</v>
      </c>
      <c r="CI439" s="3">
        <v>20366.23721934911</v>
      </c>
      <c r="CJ439" s="3">
        <v>24479.42861508808</v>
      </c>
      <c r="CK439" s="3">
        <v>28299.684327211493</v>
      </c>
      <c r="CL439" s="3">
        <v>9096.8355571110005</v>
      </c>
      <c r="CM439" s="3">
        <v>4858.3824391627641</v>
      </c>
      <c r="CN439" s="3">
        <v>18549.353759144979</v>
      </c>
      <c r="CO439" s="3">
        <v>17756.624500494137</v>
      </c>
      <c r="CP439" s="3">
        <v>17087.129867701595</v>
      </c>
      <c r="CQ439" s="3">
        <v>14427.457114914585</v>
      </c>
      <c r="CR439" s="3">
        <v>8700.8178704559614</v>
      </c>
      <c r="CS439" s="3">
        <v>20019.809399999998</v>
      </c>
      <c r="CT439" s="3">
        <v>14848.46390000001</v>
      </c>
      <c r="CU439" s="3">
        <v>11047.916699999987</v>
      </c>
      <c r="CV439" s="3">
        <v>18438.736994870465</v>
      </c>
      <c r="CW439" s="3">
        <v>5694.4329793541983</v>
      </c>
      <c r="CX439" s="3">
        <v>9026.0529541515352</v>
      </c>
      <c r="CY439" s="3">
        <v>18697.395259084478</v>
      </c>
      <c r="CZ439" s="3">
        <v>16169.645348780265</v>
      </c>
      <c r="DA439" s="3">
        <v>27635.103071743091</v>
      </c>
      <c r="DB439" s="3">
        <v>19431.894</v>
      </c>
      <c r="DC439" s="3">
        <v>14295.987099684548</v>
      </c>
    </row>
    <row r="440" spans="1:107" x14ac:dyDescent="0.35">
      <c r="A440" s="2" t="s">
        <v>397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>
        <v>-4465.056700000001</v>
      </c>
      <c r="CF440" s="3">
        <v>16927.005799999992</v>
      </c>
      <c r="CG440" s="3">
        <v>1065.902900000001</v>
      </c>
      <c r="CH440" s="3">
        <v>-2546.327505690213</v>
      </c>
      <c r="CI440" s="3">
        <v>-3263.9724849676059</v>
      </c>
      <c r="CJ440" s="3">
        <v>-315.7867849118993</v>
      </c>
      <c r="CK440" s="3">
        <v>3572.9783272114946</v>
      </c>
      <c r="CL440" s="3">
        <v>2693.4864571110083</v>
      </c>
      <c r="CM440" s="3">
        <v>2826.2367391627704</v>
      </c>
      <c r="CN440" s="3">
        <v>2506.0346591449706</v>
      </c>
      <c r="CO440" s="3">
        <v>6202.2864004941366</v>
      </c>
      <c r="CP440" s="3">
        <v>12313.331372159199</v>
      </c>
      <c r="CQ440" s="3">
        <v>16092.48321491458</v>
      </c>
      <c r="CR440" s="3">
        <v>15185.37677045595</v>
      </c>
      <c r="CS440" s="3">
        <v>11894.828399999999</v>
      </c>
      <c r="CT440" s="3">
        <v>8615.0058999999965</v>
      </c>
      <c r="CU440" s="3">
        <v>14196.590500000006</v>
      </c>
      <c r="CV440" s="3">
        <v>18744.752594870472</v>
      </c>
      <c r="CW440" s="3">
        <v>18951.330879354209</v>
      </c>
      <c r="CX440" s="3">
        <v>9577.0015541515459</v>
      </c>
      <c r="CY440" s="3">
        <v>21103.289159084481</v>
      </c>
      <c r="CZ440" s="3">
        <v>18730.742348780273</v>
      </c>
      <c r="DA440" s="3">
        <v>25735.7340717431</v>
      </c>
      <c r="DB440" s="3">
        <v>21861.887999999992</v>
      </c>
      <c r="DC440" s="3">
        <v>9925.2142697111904</v>
      </c>
    </row>
    <row r="441" spans="1:107" x14ac:dyDescent="0.35">
      <c r="A441" s="2" t="s">
        <v>398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>
        <v>5715.4617999999973</v>
      </c>
      <c r="BV441" s="3">
        <v>-9460.8813000000082</v>
      </c>
      <c r="BW441" s="3">
        <v>-11567.636099999996</v>
      </c>
      <c r="BX441" s="3">
        <v>-4482.9308999999994</v>
      </c>
      <c r="BY441" s="3">
        <v>4523.3998000000065</v>
      </c>
      <c r="BZ441" s="3">
        <v>7554.6289999999863</v>
      </c>
      <c r="CA441" s="3">
        <v>-6800.293500000007</v>
      </c>
      <c r="CB441" s="3">
        <v>-8572.879200000003</v>
      </c>
      <c r="CC441" s="3">
        <v>11847.582399999992</v>
      </c>
      <c r="CD441" s="3">
        <v>-1661.6097999999911</v>
      </c>
      <c r="CE441" s="3">
        <v>10939.032800000001</v>
      </c>
      <c r="CF441" s="3">
        <v>-6799.3078999999925</v>
      </c>
      <c r="CG441" s="3">
        <v>6102.7380000000048</v>
      </c>
      <c r="CH441" s="3">
        <v>7752.12409430978</v>
      </c>
      <c r="CI441" s="3">
        <v>6797.736515032404</v>
      </c>
      <c r="CJ441" s="3">
        <v>3047.4520150880999</v>
      </c>
      <c r="CK441" s="3">
        <v>4148.9182272114922</v>
      </c>
      <c r="CL441" s="3">
        <v>-21476.173942889</v>
      </c>
      <c r="CM441" s="3">
        <v>-9697.9882608372282</v>
      </c>
      <c r="CN441" s="3">
        <v>-277.64234085503995</v>
      </c>
      <c r="CO441" s="3">
        <v>-3409.985999505865</v>
      </c>
      <c r="CP441" s="3">
        <v>3762.718093901698</v>
      </c>
      <c r="CQ441" s="3">
        <v>6505.0139149145834</v>
      </c>
      <c r="CR441" s="3">
        <v>4829.254770455962</v>
      </c>
      <c r="CS441" s="3">
        <v>4583.6519999999946</v>
      </c>
      <c r="CT441" s="3">
        <v>2499.8574999999983</v>
      </c>
      <c r="CU441" s="3">
        <v>2735.7121999999945</v>
      </c>
      <c r="CV441" s="3">
        <v>3522.6280948704734</v>
      </c>
      <c r="CW441" s="3">
        <v>-812.53332064580172</v>
      </c>
      <c r="CX441" s="3">
        <v>-13833.762745848442</v>
      </c>
      <c r="CY441" s="3">
        <v>6013.8280590844588</v>
      </c>
      <c r="CZ441" s="3">
        <v>8836.7821487802721</v>
      </c>
      <c r="DA441" s="3">
        <v>16692.7533717431</v>
      </c>
      <c r="DB441" s="3">
        <v>8715.112000000001</v>
      </c>
      <c r="DC441" s="3">
        <v>1125.66943808267</v>
      </c>
    </row>
    <row r="442" spans="1:107" x14ac:dyDescent="0.35">
      <c r="A442" s="2" t="s">
        <v>399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>
        <v>-2521.1656428889983</v>
      </c>
      <c r="CM442" s="3">
        <v>-10677.403060837227</v>
      </c>
      <c r="CN442" s="3">
        <v>-3687.9743408550275</v>
      </c>
      <c r="CO442" s="3">
        <v>-2684.2003995058622</v>
      </c>
      <c r="CP442" s="3">
        <v>-385.22222554775362</v>
      </c>
      <c r="CQ442" s="3">
        <v>3208.1493149145826</v>
      </c>
      <c r="CR442" s="3">
        <v>4074.4815704559587</v>
      </c>
      <c r="CS442" s="3">
        <v>10056.217899999996</v>
      </c>
      <c r="CT442" s="3">
        <v>6425.7167999999947</v>
      </c>
      <c r="CU442" s="3">
        <v>-589.48960000000807</v>
      </c>
      <c r="CV442" s="3">
        <v>9559.2353948704695</v>
      </c>
      <c r="CW442" s="3">
        <v>2283.5371793542072</v>
      </c>
      <c r="CX442" s="3">
        <v>-1078.99504584846</v>
      </c>
      <c r="CY442" s="3">
        <v>7091.4011590844675</v>
      </c>
      <c r="CZ442" s="3">
        <v>7580.296948780262</v>
      </c>
      <c r="DA442" s="3">
        <v>13105.969271743095</v>
      </c>
      <c r="DB442" s="3">
        <v>5853.1419999999925</v>
      </c>
      <c r="DC442" s="3">
        <v>2800.8057484540964</v>
      </c>
    </row>
    <row r="443" spans="1:107" x14ac:dyDescent="0.35">
      <c r="A443" s="2" t="s">
        <v>708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>
        <v>-934.8193409155283</v>
      </c>
      <c r="CZ443" s="3">
        <v>1841.7513487802717</v>
      </c>
      <c r="DA443" s="3">
        <v>22650.275671743097</v>
      </c>
      <c r="DB443" s="3">
        <v>4138.1940000000031</v>
      </c>
      <c r="DC443" s="3">
        <v>6923.8504449019601</v>
      </c>
    </row>
    <row r="444" spans="1:107" x14ac:dyDescent="0.35">
      <c r="A444" s="2" t="s">
        <v>400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>
        <v>-6112.6064450952745</v>
      </c>
      <c r="CP444" s="3">
        <v>9133.6751790383641</v>
      </c>
      <c r="CQ444" s="3">
        <v>4607.9888149145845</v>
      </c>
      <c r="CR444" s="3">
        <v>14004.380770455951</v>
      </c>
      <c r="CS444" s="3">
        <v>15103.592400000009</v>
      </c>
      <c r="CT444" s="3">
        <v>21835.221999999994</v>
      </c>
      <c r="CU444" s="3">
        <v>25394.311499999989</v>
      </c>
      <c r="CV444" s="3">
        <v>25764.997894870474</v>
      </c>
      <c r="CW444" s="3">
        <v>11785.731179354188</v>
      </c>
      <c r="CX444" s="3">
        <v>18696.553454151544</v>
      </c>
      <c r="CY444" s="3">
        <v>27437.315859084461</v>
      </c>
      <c r="CZ444" s="3">
        <v>23724.89714878027</v>
      </c>
      <c r="DA444" s="3">
        <v>32601.811171743102</v>
      </c>
      <c r="DB444" s="3">
        <v>27675.537999999993</v>
      </c>
      <c r="DC444" s="3">
        <v>17975.243487664116</v>
      </c>
    </row>
    <row r="445" spans="1:107" x14ac:dyDescent="0.35">
      <c r="A445" s="2" t="s">
        <v>401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>
        <v>24099.616100000003</v>
      </c>
      <c r="CA445" s="3">
        <v>-5274.3941999999879</v>
      </c>
      <c r="CB445" s="3">
        <v>-3367.3813000000082</v>
      </c>
      <c r="CC445" s="3">
        <v>-4524.102899999998</v>
      </c>
      <c r="CD445" s="3">
        <v>-751.84259999999631</v>
      </c>
      <c r="CE445" s="3">
        <v>4844.7391000000061</v>
      </c>
      <c r="CF445" s="3">
        <v>3204.252800000002</v>
      </c>
      <c r="CG445" s="3">
        <v>7214.9320000000007</v>
      </c>
      <c r="CH445" s="3">
        <v>18165.625894309771</v>
      </c>
      <c r="CI445" s="3">
        <v>12520.514415032405</v>
      </c>
      <c r="CJ445" s="3">
        <v>12537.970715088093</v>
      </c>
      <c r="CK445" s="3">
        <v>9892.5860272114878</v>
      </c>
      <c r="CL445" s="3">
        <v>-2568.5416428890021</v>
      </c>
      <c r="CM445" s="3">
        <v>-791.90706083722034</v>
      </c>
      <c r="CN445" s="3">
        <v>11069.567959144973</v>
      </c>
      <c r="CO445" s="3">
        <v>10188.891300494142</v>
      </c>
      <c r="CP445" s="3">
        <v>6520.8094698661298</v>
      </c>
      <c r="CQ445" s="3">
        <v>13583.411714914575</v>
      </c>
      <c r="CR445" s="3">
        <v>18511.158770455942</v>
      </c>
      <c r="CS445" s="3">
        <v>19737.881200000003</v>
      </c>
      <c r="CT445" s="3">
        <v>19811.18250000001</v>
      </c>
      <c r="CU445" s="3">
        <v>31633.206600000005</v>
      </c>
      <c r="CV445" s="3">
        <v>33961.05939487047</v>
      </c>
      <c r="CW445" s="3">
        <v>17503.471379354203</v>
      </c>
      <c r="CX445" s="3">
        <v>27107.394554151557</v>
      </c>
      <c r="CY445" s="3">
        <v>34550.238459084474</v>
      </c>
      <c r="CZ445" s="3">
        <v>32193.173748780282</v>
      </c>
      <c r="DA445" s="3">
        <v>44222.583471743084</v>
      </c>
      <c r="DB445" s="3">
        <v>34597.684000000001</v>
      </c>
      <c r="DC445" s="3">
        <v>14841.164916233633</v>
      </c>
    </row>
    <row r="446" spans="1:107" x14ac:dyDescent="0.35">
      <c r="A446" s="2" t="s">
        <v>402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>
        <v>9486.9556999999986</v>
      </c>
      <c r="BH446" s="3">
        <v>9028.6601999999912</v>
      </c>
      <c r="BI446" s="3">
        <v>5030.5502000000051</v>
      </c>
      <c r="BJ446" s="3">
        <v>632.01550000000134</v>
      </c>
      <c r="BK446" s="3">
        <v>10509.3626</v>
      </c>
      <c r="BL446" s="3">
        <v>3922.287299999989</v>
      </c>
      <c r="BM446" s="3">
        <v>2091.1192000000083</v>
      </c>
      <c r="BN446" s="3">
        <v>28436.312899999997</v>
      </c>
      <c r="BO446" s="3">
        <v>14507.128400000001</v>
      </c>
      <c r="BP446" s="3">
        <v>3653.3085999999967</v>
      </c>
      <c r="BQ446" s="3">
        <v>1047.5943000000116</v>
      </c>
      <c r="BR446" s="3">
        <v>-477.0225999999966</v>
      </c>
      <c r="BS446" s="3">
        <v>13501.146814769614</v>
      </c>
      <c r="BT446" s="3">
        <v>13458.703300000001</v>
      </c>
      <c r="BU446" s="3">
        <v>7606.832399999992</v>
      </c>
      <c r="BV446" s="3">
        <v>2323.3784999999989</v>
      </c>
      <c r="BW446" s="3">
        <v>3773.8292000000001</v>
      </c>
      <c r="BX446" s="3">
        <v>-1242.0825999999943</v>
      </c>
      <c r="BY446" s="3">
        <v>10792.670499999993</v>
      </c>
      <c r="BZ446" s="3">
        <v>7566.959299999995</v>
      </c>
      <c r="CA446" s="3">
        <v>4658.600099999996</v>
      </c>
      <c r="CB446" s="3">
        <v>-2476.4222000000009</v>
      </c>
      <c r="CC446" s="3">
        <v>4523.1877000000022</v>
      </c>
      <c r="CD446" s="3">
        <v>-4081.5676999999996</v>
      </c>
      <c r="CE446" s="3">
        <v>5360.6971000000049</v>
      </c>
      <c r="CF446" s="3">
        <v>6628.9138999999996</v>
      </c>
      <c r="CG446" s="3">
        <v>6339.1636999999973</v>
      </c>
      <c r="CH446" s="3">
        <v>9324.111094309781</v>
      </c>
      <c r="CI446" s="3">
        <v>3735.190119349114</v>
      </c>
      <c r="CJ446" s="3">
        <v>11511.59181508809</v>
      </c>
      <c r="CK446" s="3">
        <v>12051.224827211496</v>
      </c>
      <c r="CL446" s="3">
        <v>-4477.4491428890033</v>
      </c>
      <c r="CM446" s="3">
        <v>-1030.5599608372286</v>
      </c>
      <c r="CN446" s="3">
        <v>5834.3238591449699</v>
      </c>
      <c r="CO446" s="3">
        <v>513.63190049414698</v>
      </c>
      <c r="CP446" s="3">
        <v>1783.3175721591833</v>
      </c>
      <c r="CQ446" s="3">
        <v>9021.7568149145882</v>
      </c>
      <c r="CR446" s="3">
        <v>-7090.5100295440352</v>
      </c>
      <c r="CS446" s="3">
        <v>8456.2224999999889</v>
      </c>
      <c r="CT446" s="3">
        <v>13413.595099999999</v>
      </c>
      <c r="CU446" s="3">
        <v>11031.740899999997</v>
      </c>
      <c r="CV446" s="3">
        <v>17206.585694870475</v>
      </c>
      <c r="CW446" s="3">
        <v>-2836.3401206458002</v>
      </c>
      <c r="CX446" s="3">
        <v>-3708.2976458484554</v>
      </c>
      <c r="CY446" s="3">
        <v>3596.7425590844723</v>
      </c>
      <c r="CZ446" s="3">
        <v>-413.44345121972583</v>
      </c>
      <c r="DA446" s="3">
        <v>11070.498571743097</v>
      </c>
      <c r="DB446" s="3">
        <v>-4609.7180000000008</v>
      </c>
      <c r="DC446" s="3">
        <v>5413.2634019198886</v>
      </c>
    </row>
    <row r="447" spans="1:107" x14ac:dyDescent="0.35">
      <c r="A447" s="2" t="s">
        <v>403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>
        <v>-5652.8335850854237</v>
      </c>
      <c r="CR447" s="3">
        <v>18803.157370455941</v>
      </c>
      <c r="CS447" s="3">
        <v>2228.0618000000104</v>
      </c>
      <c r="CT447" s="3">
        <v>19636.508800000011</v>
      </c>
      <c r="CU447" s="3">
        <v>21107.854499999994</v>
      </c>
      <c r="CV447" s="3">
        <v>18392.56139487047</v>
      </c>
      <c r="CW447" s="3">
        <v>10254.487079354207</v>
      </c>
      <c r="CX447" s="3">
        <v>18124.346154151535</v>
      </c>
      <c r="CY447" s="3">
        <v>27271.689259084465</v>
      </c>
      <c r="CZ447" s="3">
        <v>23814.497448780268</v>
      </c>
      <c r="DA447" s="3">
        <v>34494.474071743112</v>
      </c>
      <c r="DB447" s="3">
        <v>17987.186999999991</v>
      </c>
      <c r="DC447" s="3">
        <v>17205.165907779545</v>
      </c>
    </row>
    <row r="448" spans="1:107" x14ac:dyDescent="0.35">
      <c r="A448" s="2" t="s">
        <v>404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>
        <v>2094.3202999999994</v>
      </c>
      <c r="CM448" s="3">
        <v>-1434.3038000000015</v>
      </c>
      <c r="CN448" s="3">
        <v>7325.0145000000048</v>
      </c>
      <c r="CO448" s="3">
        <v>-1359.6549999999916</v>
      </c>
      <c r="CP448" s="3">
        <v>5887.6298364773247</v>
      </c>
      <c r="CQ448" s="3">
        <v>4322.7649999999921</v>
      </c>
      <c r="CR448" s="3">
        <v>6967.2007000000012</v>
      </c>
      <c r="CS448" s="3">
        <v>13851.172499999993</v>
      </c>
      <c r="CT448" s="3">
        <v>5055.4628000000012</v>
      </c>
      <c r="CU448" s="3">
        <v>10214.039699999987</v>
      </c>
      <c r="CV448" s="3">
        <v>20676.554400000008</v>
      </c>
      <c r="CW448" s="3">
        <v>4023.3915000000125</v>
      </c>
      <c r="CX448" s="3">
        <v>7312.3218999999808</v>
      </c>
      <c r="CY448" s="3">
        <v>8228.7067000000025</v>
      </c>
      <c r="CZ448" s="3">
        <v>10442.980700000015</v>
      </c>
      <c r="DA448" s="3">
        <v>18241.813099999999</v>
      </c>
      <c r="DB448" s="3">
        <v>-21628.07699999999</v>
      </c>
      <c r="DC448" s="3">
        <v>5895.3728256751237</v>
      </c>
    </row>
    <row r="449" spans="1:107" x14ac:dyDescent="0.35">
      <c r="A449" s="2" t="s">
        <v>733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>
        <v>-7304.5300999999999</v>
      </c>
      <c r="DB449" s="3">
        <v>17938.304000000011</v>
      </c>
      <c r="DC449" s="3">
        <v>5316.8869499999928</v>
      </c>
    </row>
    <row r="450" spans="1:107" x14ac:dyDescent="0.35">
      <c r="A450" s="2" t="s">
        <v>405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>
        <v>-9801.5648849119098</v>
      </c>
      <c r="CK450" s="3">
        <v>7753.5870272114917</v>
      </c>
      <c r="CL450" s="3">
        <v>152.64145711099991</v>
      </c>
      <c r="CM450" s="3">
        <v>-4453.9625608372226</v>
      </c>
      <c r="CN450" s="3">
        <v>8122.9479591449708</v>
      </c>
      <c r="CO450" s="3">
        <v>3567.3318004941393</v>
      </c>
      <c r="CP450" s="3">
        <v>6795.6320550027958</v>
      </c>
      <c r="CQ450" s="3">
        <v>15628.224214914582</v>
      </c>
      <c r="CR450" s="3">
        <v>11120.845070455958</v>
      </c>
      <c r="CS450" s="3">
        <v>12769.264199999991</v>
      </c>
      <c r="CT450" s="3">
        <v>9277.8937000000078</v>
      </c>
      <c r="CU450" s="3">
        <v>13395.688599999994</v>
      </c>
      <c r="CV450" s="3">
        <v>22775.974194870469</v>
      </c>
      <c r="CW450" s="3">
        <v>19014.205679354207</v>
      </c>
      <c r="CX450" s="3">
        <v>8089.9141541515492</v>
      </c>
      <c r="CY450" s="3">
        <v>51282.770959084482</v>
      </c>
      <c r="CZ450" s="3">
        <v>20745.528548780268</v>
      </c>
      <c r="DA450" s="3">
        <v>30824.417371743097</v>
      </c>
      <c r="DB450" s="3">
        <v>24036.072000000007</v>
      </c>
      <c r="DC450" s="3">
        <v>13215.653202451049</v>
      </c>
    </row>
    <row r="451" spans="1:107" x14ac:dyDescent="0.35">
      <c r="A451" s="2" t="s">
        <v>406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>
        <v>-3169.9828408550275</v>
      </c>
      <c r="CO451" s="3">
        <v>27233.400500494143</v>
      </c>
      <c r="CP451" s="3">
        <v>31656.785913222622</v>
      </c>
      <c r="CQ451" s="3">
        <v>29666.009614914568</v>
      </c>
      <c r="CR451" s="3">
        <v>46705.619070455956</v>
      </c>
      <c r="CS451" s="3">
        <v>36148.964099999983</v>
      </c>
      <c r="CT451" s="3">
        <v>42400.782100000011</v>
      </c>
      <c r="CU451" s="3">
        <v>50332.172999999995</v>
      </c>
      <c r="CV451" s="3">
        <v>45275.709194870469</v>
      </c>
      <c r="CW451" s="3">
        <v>44242.981479354203</v>
      </c>
      <c r="CX451" s="3">
        <v>38429.219354151544</v>
      </c>
      <c r="CY451" s="3">
        <v>49936.375459084462</v>
      </c>
      <c r="CZ451" s="3">
        <v>44173.110248780285</v>
      </c>
      <c r="DA451" s="3">
        <v>53079.742771743098</v>
      </c>
      <c r="DB451" s="3">
        <v>43381.184999999998</v>
      </c>
      <c r="DC451" s="3">
        <v>38632.805037747763</v>
      </c>
    </row>
    <row r="452" spans="1:107" x14ac:dyDescent="0.35">
      <c r="A452" s="2" t="s">
        <v>407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>
        <v>-9326.6082635827879</v>
      </c>
      <c r="CS452" s="3">
        <v>-7246.6111999999994</v>
      </c>
      <c r="CT452" s="3">
        <v>-10298.506899999993</v>
      </c>
      <c r="CU452" s="3">
        <v>1947.1415999999954</v>
      </c>
      <c r="CV452" s="3">
        <v>-1681.3703051295233</v>
      </c>
      <c r="CW452" s="3">
        <v>-8379.6693206458076</v>
      </c>
      <c r="CX452" s="3">
        <v>-1680.211545848455</v>
      </c>
      <c r="CY452" s="3">
        <v>7927.6100590844726</v>
      </c>
      <c r="CZ452" s="3">
        <v>7003.4641487802874</v>
      </c>
      <c r="DA452" s="3">
        <v>13573.271271743099</v>
      </c>
      <c r="DB452" s="3">
        <v>2720</v>
      </c>
      <c r="DC452" s="3">
        <v>-494.68095959987573</v>
      </c>
    </row>
    <row r="453" spans="1:107" x14ac:dyDescent="0.35">
      <c r="A453" s="2" t="s">
        <v>408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>
        <v>-9561.8209608372254</v>
      </c>
      <c r="CN453" s="3">
        <v>-500.44774085503013</v>
      </c>
      <c r="CO453" s="3">
        <v>-6032.3577995058731</v>
      </c>
      <c r="CP453" s="3">
        <v>-4764.3378233832264</v>
      </c>
      <c r="CQ453" s="3">
        <v>-3221.4768850854234</v>
      </c>
      <c r="CR453" s="3">
        <v>311.46467045595637</v>
      </c>
      <c r="CS453" s="3">
        <v>1506.2528999999922</v>
      </c>
      <c r="CT453" s="3">
        <v>8671.2216999999873</v>
      </c>
      <c r="CU453" s="3">
        <v>6583.3364999999976</v>
      </c>
      <c r="CV453" s="3">
        <v>12088.341394870484</v>
      </c>
      <c r="CW453" s="3">
        <v>10340.685279354191</v>
      </c>
      <c r="CX453" s="3">
        <v>2506.4981541515372</v>
      </c>
      <c r="CY453" s="3">
        <v>11239.337159084469</v>
      </c>
      <c r="CZ453" s="3">
        <v>9484.8352487802695</v>
      </c>
      <c r="DA453" s="3">
        <v>26155.86147174309</v>
      </c>
      <c r="DB453" s="3">
        <v>18002.607000000018</v>
      </c>
      <c r="DC453" s="3">
        <v>5175.625054298318</v>
      </c>
    </row>
    <row r="454" spans="1:107" x14ac:dyDescent="0.35">
      <c r="A454" s="2" t="s">
        <v>409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>
        <v>12870.967494309778</v>
      </c>
      <c r="CI454" s="3">
        <v>19211.152915032399</v>
      </c>
      <c r="CJ454" s="3">
        <v>2532.5970150880894</v>
      </c>
      <c r="CK454" s="3">
        <v>1817.3102272114993</v>
      </c>
      <c r="CL454" s="3">
        <v>-522.21614288900309</v>
      </c>
      <c r="CM454" s="3">
        <v>-1074.2869608372275</v>
      </c>
      <c r="CN454" s="3">
        <v>10186.446659144967</v>
      </c>
      <c r="CO454" s="3">
        <v>10042.097000494141</v>
      </c>
      <c r="CP454" s="3">
        <v>15473.527493901696</v>
      </c>
      <c r="CQ454" s="3">
        <v>18954.56461491459</v>
      </c>
      <c r="CR454" s="3">
        <v>10195.360070455958</v>
      </c>
      <c r="CS454" s="3">
        <v>9397.685799999992</v>
      </c>
      <c r="CT454" s="3">
        <v>14935.981999999996</v>
      </c>
      <c r="CU454" s="3">
        <v>21938.667499999996</v>
      </c>
      <c r="CV454" s="3">
        <v>25608.888594870477</v>
      </c>
      <c r="CW454" s="3">
        <v>14510.817679354193</v>
      </c>
      <c r="CX454" s="3">
        <v>13514.269454151545</v>
      </c>
      <c r="CY454" s="3">
        <v>16525.437759084467</v>
      </c>
      <c r="CZ454" s="3">
        <v>21925.717848780274</v>
      </c>
      <c r="DA454" s="3">
        <v>23207.552171743097</v>
      </c>
      <c r="DB454" s="3">
        <v>16612.369000000006</v>
      </c>
      <c r="DC454" s="3">
        <v>13231.662280705281</v>
      </c>
    </row>
    <row r="455" spans="1:107" x14ac:dyDescent="0.35">
      <c r="A455" s="2" t="s">
        <v>410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>
        <v>-12789.656888363574</v>
      </c>
      <c r="CK455" s="3">
        <v>6472.4456272114912</v>
      </c>
      <c r="CL455" s="3">
        <v>-3702.7512428889895</v>
      </c>
      <c r="CM455" s="3">
        <v>-12077.487560837224</v>
      </c>
      <c r="CN455" s="3">
        <v>-7268.4158408550211</v>
      </c>
      <c r="CO455" s="3">
        <v>-6493.9328995058677</v>
      </c>
      <c r="CP455" s="3">
        <v>997.09777661677799</v>
      </c>
      <c r="CQ455" s="3">
        <v>1180.8250149145679</v>
      </c>
      <c r="CR455" s="3">
        <v>2766.0492704559583</v>
      </c>
      <c r="CS455" s="3">
        <v>4690.9306999999972</v>
      </c>
      <c r="CT455" s="3">
        <v>10620.893199999999</v>
      </c>
      <c r="CU455" s="3">
        <v>2418.3327999999892</v>
      </c>
      <c r="CV455" s="3">
        <v>12562.929894870489</v>
      </c>
      <c r="CW455" s="3">
        <v>10379.468679354206</v>
      </c>
      <c r="CX455" s="3">
        <v>11580.356754151551</v>
      </c>
      <c r="CY455" s="3">
        <v>19047.147159084459</v>
      </c>
      <c r="CZ455" s="3">
        <v>10647.78414878028</v>
      </c>
      <c r="DA455" s="3">
        <v>35783.659671743095</v>
      </c>
      <c r="DB455" s="3">
        <v>25703.875</v>
      </c>
      <c r="DC455" s="3">
        <v>5924.7414455122043</v>
      </c>
    </row>
    <row r="456" spans="1:107" x14ac:dyDescent="0.35">
      <c r="A456" s="2" t="s">
        <v>411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>
        <v>-4017.1442000000061</v>
      </c>
      <c r="CX456" s="3">
        <v>27722.6757</v>
      </c>
      <c r="CY456" s="3">
        <v>29082.094599999997</v>
      </c>
      <c r="CZ456" s="3">
        <v>17430.766800000027</v>
      </c>
      <c r="DA456" s="3">
        <v>21778.258999999991</v>
      </c>
      <c r="DB456" s="3">
        <v>10608.184000000008</v>
      </c>
      <c r="DC456" s="3">
        <v>17100.805983333343</v>
      </c>
    </row>
    <row r="457" spans="1:107" x14ac:dyDescent="0.35">
      <c r="A457" s="2" t="s">
        <v>412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>
        <v>50983.113699999994</v>
      </c>
      <c r="BM457" s="3">
        <v>34823.914400000009</v>
      </c>
      <c r="BN457" s="3">
        <v>30485.366500000004</v>
      </c>
      <c r="BO457" s="3">
        <v>24880.421500000011</v>
      </c>
      <c r="BP457" s="3">
        <v>10064.354400000004</v>
      </c>
      <c r="BQ457" s="3">
        <v>34653.920000000006</v>
      </c>
      <c r="BR457" s="3">
        <v>44608.994399999996</v>
      </c>
      <c r="BS457" s="3">
        <v>35369.706614769624</v>
      </c>
      <c r="BT457" s="3">
        <v>44761.732300000003</v>
      </c>
      <c r="BU457" s="3">
        <v>35263.352199999994</v>
      </c>
      <c r="BV457" s="3">
        <v>19307.300000000017</v>
      </c>
      <c r="BW457" s="3">
        <v>31788.351300000017</v>
      </c>
      <c r="BX457" s="3">
        <v>39292.119900000005</v>
      </c>
      <c r="BY457" s="3">
        <v>40952.877</v>
      </c>
      <c r="BZ457" s="3">
        <v>42386.070699999982</v>
      </c>
      <c r="CA457" s="3">
        <v>7879.8919000000024</v>
      </c>
      <c r="CB457" s="3">
        <v>32631.19690000001</v>
      </c>
      <c r="CC457" s="3">
        <v>40543.127199999995</v>
      </c>
      <c r="CD457" s="3">
        <v>34690.641400000008</v>
      </c>
      <c r="CE457" s="3">
        <v>39807.825699999987</v>
      </c>
      <c r="CF457" s="3">
        <v>27723.354800000001</v>
      </c>
      <c r="CG457" s="3">
        <v>22898.179700000001</v>
      </c>
      <c r="CH457" s="3">
        <v>49562.048694309779</v>
      </c>
      <c r="CI457" s="3">
        <v>50114.656619349109</v>
      </c>
      <c r="CJ457" s="3">
        <v>37348.598015088086</v>
      </c>
      <c r="CK457" s="3">
        <v>48418.983927211506</v>
      </c>
      <c r="CL457" s="3">
        <v>24716.689357110998</v>
      </c>
      <c r="CM457" s="3">
        <v>34784.683539162776</v>
      </c>
      <c r="CN457" s="3">
        <v>39870.890359144971</v>
      </c>
      <c r="CO457" s="3">
        <v>38311.611200494131</v>
      </c>
      <c r="CP457" s="3">
        <v>45398.725369866137</v>
      </c>
      <c r="CQ457" s="3">
        <v>41049.683314914582</v>
      </c>
      <c r="CR457" s="3">
        <v>47103.970970455965</v>
      </c>
      <c r="CS457" s="3">
        <v>28704.620699999992</v>
      </c>
      <c r="CT457" s="3">
        <v>52249.589400000004</v>
      </c>
      <c r="CU457" s="3">
        <v>58748.260700000006</v>
      </c>
      <c r="CV457" s="3">
        <v>46511.161894870478</v>
      </c>
      <c r="CW457" s="3">
        <v>2774.8618793541973</v>
      </c>
      <c r="CX457" s="3">
        <v>34469.573154151542</v>
      </c>
      <c r="CY457" s="3">
        <v>43870.27115908447</v>
      </c>
      <c r="CZ457" s="3">
        <v>43254.799648780288</v>
      </c>
      <c r="DA457" s="3">
        <v>63580.061771743087</v>
      </c>
      <c r="DB457" s="3">
        <v>40398.601999999999</v>
      </c>
      <c r="DC457" s="3">
        <v>37137.096374182845</v>
      </c>
    </row>
    <row r="458" spans="1:107" x14ac:dyDescent="0.35">
      <c r="A458" s="2" t="s">
        <v>413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>
        <v>3793.5529999999999</v>
      </c>
      <c r="CD458" s="3">
        <v>-1843.2676000000065</v>
      </c>
      <c r="CE458" s="3">
        <v>-5769.6722999999984</v>
      </c>
      <c r="CF458" s="3">
        <v>-8287.1971000000121</v>
      </c>
      <c r="CG458" s="3">
        <v>-5638.4471000000049</v>
      </c>
      <c r="CH458" s="3">
        <v>-3440.8564056902251</v>
      </c>
      <c r="CI458" s="3">
        <v>-1262.3807849675941</v>
      </c>
      <c r="CJ458" s="3">
        <v>1097.5955150880982</v>
      </c>
      <c r="CK458" s="3">
        <v>-4513.930572788493</v>
      </c>
      <c r="CL458" s="3">
        <v>9359.7903571110073</v>
      </c>
      <c r="CM458" s="3">
        <v>-374.66196083722025</v>
      </c>
      <c r="CN458" s="3">
        <v>4985.9762591449617</v>
      </c>
      <c r="CO458" s="3">
        <v>5675.4312004941312</v>
      </c>
      <c r="CP458" s="3">
        <v>6567.0244939016993</v>
      </c>
      <c r="CQ458" s="3">
        <v>9235.4826149145883</v>
      </c>
      <c r="CR458" s="3">
        <v>14915.390070455956</v>
      </c>
      <c r="CS458" s="3">
        <v>6069.7557999999917</v>
      </c>
      <c r="CT458" s="3">
        <v>5125.6621000000014</v>
      </c>
      <c r="CU458" s="3">
        <v>25022.891699999986</v>
      </c>
      <c r="CV458" s="3">
        <v>10348.935494870486</v>
      </c>
      <c r="CW458" s="3">
        <v>18980.279079354201</v>
      </c>
      <c r="CX458" s="3">
        <v>11224.714254151542</v>
      </c>
      <c r="CY458" s="3">
        <v>21995.58325908448</v>
      </c>
      <c r="CZ458" s="3">
        <v>16429.350148780279</v>
      </c>
      <c r="DA458" s="3">
        <v>20706.009171743091</v>
      </c>
      <c r="DB458" s="3">
        <v>18946.267999999996</v>
      </c>
      <c r="DC458" s="3">
        <v>6898.0491728773432</v>
      </c>
    </row>
    <row r="459" spans="1:107" x14ac:dyDescent="0.35">
      <c r="A459" s="2" t="s">
        <v>414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>
        <v>-23439.234699999994</v>
      </c>
      <c r="AJ459" s="3">
        <v>-18881.015400000004</v>
      </c>
      <c r="AK459" s="3">
        <v>-25324.179400000001</v>
      </c>
      <c r="AL459" s="3">
        <v>-33968.967899999989</v>
      </c>
      <c r="AM459" s="3">
        <v>-24992.167800000003</v>
      </c>
      <c r="AN459" s="3">
        <v>-27318.568899999998</v>
      </c>
      <c r="AO459" s="3">
        <v>-26520.7163</v>
      </c>
      <c r="AP459" s="3">
        <v>-24296.631699999998</v>
      </c>
      <c r="AQ459" s="3">
        <v>-19565.701999999997</v>
      </c>
      <c r="AR459" s="3">
        <v>-8205.7717000000121</v>
      </c>
      <c r="AS459" s="3">
        <v>-12588.4689</v>
      </c>
      <c r="AT459" s="3">
        <v>-19017.729600000006</v>
      </c>
      <c r="AU459" s="3">
        <v>-12488.985399999998</v>
      </c>
      <c r="AV459" s="3">
        <v>-11506.402999999998</v>
      </c>
      <c r="AW459" s="3">
        <v>-29921.297099999989</v>
      </c>
      <c r="AX459" s="3">
        <v>-25932.500699999997</v>
      </c>
      <c r="AY459" s="3">
        <v>-7805.9231999999975</v>
      </c>
      <c r="AZ459" s="3">
        <v>-5985.7400999999954</v>
      </c>
      <c r="BA459" s="3">
        <v>-3186.7784999999931</v>
      </c>
      <c r="BB459" s="3">
        <v>5373.9670999999944</v>
      </c>
      <c r="BC459" s="3">
        <v>12000.170400000003</v>
      </c>
      <c r="BD459" s="3">
        <v>1316.4582000000082</v>
      </c>
      <c r="BE459" s="3">
        <v>7106.4948999999979</v>
      </c>
      <c r="BF459" s="3">
        <v>8721.2181000000128</v>
      </c>
      <c r="BG459" s="3">
        <v>22593.8629</v>
      </c>
      <c r="BH459" s="3">
        <v>13010.880900000011</v>
      </c>
      <c r="BI459" s="3">
        <v>22903.375699999997</v>
      </c>
      <c r="BJ459" s="3">
        <v>5196.3870999999926</v>
      </c>
      <c r="BK459" s="3">
        <v>339.53919999999925</v>
      </c>
      <c r="BL459" s="3">
        <v>19732.748599999992</v>
      </c>
      <c r="BM459" s="3">
        <v>16715.460299999992</v>
      </c>
      <c r="BN459" s="3">
        <v>31403.4715</v>
      </c>
      <c r="BO459" s="3">
        <v>25139.115799999985</v>
      </c>
      <c r="BP459" s="3">
        <v>10989.842499999999</v>
      </c>
      <c r="BQ459" s="3">
        <v>34947.930399999997</v>
      </c>
      <c r="BR459" s="3">
        <v>32599.64910000001</v>
      </c>
      <c r="BS459" s="3">
        <v>26306.69371476963</v>
      </c>
      <c r="BT459" s="3">
        <v>25522.829199999993</v>
      </c>
      <c r="BU459" s="3">
        <v>14601.637699999992</v>
      </c>
      <c r="BV459" s="3">
        <v>14044.499599999988</v>
      </c>
      <c r="BW459" s="3">
        <v>8102.085500000001</v>
      </c>
      <c r="BX459" s="3">
        <v>18203.3485</v>
      </c>
      <c r="BY459" s="3">
        <v>12056.584599999995</v>
      </c>
      <c r="BZ459" s="3">
        <v>5069.741399999999</v>
      </c>
      <c r="CA459" s="3">
        <v>2426.3563999999969</v>
      </c>
      <c r="CB459" s="3">
        <v>11874.305500000017</v>
      </c>
      <c r="CC459" s="3">
        <v>6725.9329999999973</v>
      </c>
      <c r="CD459" s="3">
        <v>18120.788</v>
      </c>
      <c r="CE459" s="3">
        <v>14189.364499999996</v>
      </c>
      <c r="CF459" s="3">
        <v>16389.087300000007</v>
      </c>
      <c r="CG459" s="3">
        <v>7706.8942999999999</v>
      </c>
      <c r="CH459" s="3">
        <v>24742.548794309776</v>
      </c>
      <c r="CI459" s="3">
        <v>10580.875619349114</v>
      </c>
      <c r="CJ459" s="3">
        <v>21028.797315088093</v>
      </c>
      <c r="CK459" s="3">
        <v>4540.5006272115133</v>
      </c>
      <c r="CL459" s="3">
        <v>-828.60114288900513</v>
      </c>
      <c r="CM459" s="3">
        <v>3865.5030391627661</v>
      </c>
      <c r="CN459" s="3">
        <v>12400.128459144951</v>
      </c>
      <c r="CO459" s="3">
        <v>14329.403600494137</v>
      </c>
      <c r="CP459" s="3">
        <v>9748.086498359291</v>
      </c>
      <c r="CQ459" s="3">
        <v>13188.655214914572</v>
      </c>
      <c r="CR459" s="3">
        <v>9403.8611704559589</v>
      </c>
      <c r="CS459" s="3">
        <v>20510.608199999995</v>
      </c>
      <c r="CT459" s="3">
        <v>14837.515699999989</v>
      </c>
      <c r="CU459" s="3">
        <v>15725.989199999996</v>
      </c>
      <c r="CV459" s="3">
        <v>11530.343994870462</v>
      </c>
      <c r="CW459" s="3">
        <v>-9830.0078206457983</v>
      </c>
      <c r="CX459" s="3">
        <v>3357.3855541515513</v>
      </c>
      <c r="CY459" s="3">
        <v>8925.8481590844749</v>
      </c>
      <c r="CZ459" s="3">
        <v>8956.3300487802844</v>
      </c>
      <c r="DA459" s="3">
        <v>13984.706171743106</v>
      </c>
      <c r="DB459" s="3">
        <v>4771.9789999999921</v>
      </c>
      <c r="DC459" s="3">
        <v>4531.3110946993756</v>
      </c>
    </row>
    <row r="460" spans="1:107" x14ac:dyDescent="0.35">
      <c r="A460" s="2" t="s">
        <v>415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>
        <v>7652.5780999999988</v>
      </c>
      <c r="CC460" s="3">
        <v>-2816.3957999999984</v>
      </c>
      <c r="CD460" s="3">
        <v>-17172.189000000006</v>
      </c>
      <c r="CE460" s="3">
        <v>-3117.0320999999967</v>
      </c>
      <c r="CF460" s="3">
        <v>-1716.5302999999913</v>
      </c>
      <c r="CG460" s="3">
        <v>4379.8675000000003</v>
      </c>
      <c r="CH460" s="3">
        <v>7891.5999943097704</v>
      </c>
      <c r="CI460" s="3">
        <v>9982.3043150324011</v>
      </c>
      <c r="CJ460" s="3">
        <v>1957.8201150880777</v>
      </c>
      <c r="CK460" s="3">
        <v>6647.3159272115008</v>
      </c>
      <c r="CL460" s="3">
        <v>2480.5881571109931</v>
      </c>
      <c r="CM460" s="3">
        <v>-4587.7550608372258</v>
      </c>
      <c r="CN460" s="3">
        <v>4781.0497591449675</v>
      </c>
      <c r="CO460" s="3">
        <v>5012.0510004941389</v>
      </c>
      <c r="CP460" s="3">
        <v>4256.0679939016991</v>
      </c>
      <c r="CQ460" s="3">
        <v>2179.3656149145754</v>
      </c>
      <c r="CR460" s="3">
        <v>5618.7145704559516</v>
      </c>
      <c r="CS460" s="3">
        <v>6056.3269</v>
      </c>
      <c r="CT460" s="3">
        <v>6543.0230000000083</v>
      </c>
      <c r="CU460" s="3">
        <v>3051.7909999999974</v>
      </c>
      <c r="CV460" s="3">
        <v>12862.554894870475</v>
      </c>
      <c r="CW460" s="3">
        <v>8939.1865793542092</v>
      </c>
      <c r="CX460" s="3">
        <v>-5763.8115458484463</v>
      </c>
      <c r="CY460" s="3">
        <v>11086.41285908447</v>
      </c>
      <c r="CZ460" s="3">
        <v>9748.340948780271</v>
      </c>
      <c r="DA460" s="3">
        <v>12324.592671743107</v>
      </c>
      <c r="DB460" s="3">
        <v>7886.023000000001</v>
      </c>
      <c r="DC460" s="3">
        <v>3931.9948627707822</v>
      </c>
    </row>
    <row r="461" spans="1:107" x14ac:dyDescent="0.35">
      <c r="A461" s="2" t="s">
        <v>416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>
        <v>-28621.157400000004</v>
      </c>
      <c r="W461" s="3">
        <v>-18898.787099999998</v>
      </c>
      <c r="X461" s="3">
        <v>-23031.739099999992</v>
      </c>
      <c r="Y461" s="3">
        <v>-18700.797200000001</v>
      </c>
      <c r="Z461" s="3">
        <v>-10818.306700000001</v>
      </c>
      <c r="AA461" s="3">
        <v>-7562.9463999999934</v>
      </c>
      <c r="AB461" s="3">
        <v>-9882.7776000000013</v>
      </c>
      <c r="AC461" s="3">
        <v>-6421.6731999999975</v>
      </c>
      <c r="AD461" s="3">
        <v>-2040.8042000000059</v>
      </c>
      <c r="AE461" s="3">
        <v>-13162.783100000001</v>
      </c>
      <c r="AF461" s="3">
        <v>-8505.9910000000018</v>
      </c>
      <c r="AG461" s="3">
        <v>-15299.228199999998</v>
      </c>
      <c r="AH461" s="3">
        <v>-14471.330600000008</v>
      </c>
      <c r="AI461" s="3">
        <v>-12285.845400000006</v>
      </c>
      <c r="AJ461" s="3">
        <v>-14051.170799999993</v>
      </c>
      <c r="AK461" s="3">
        <v>-5936.6587</v>
      </c>
      <c r="AL461" s="3">
        <v>-9324.2693999999974</v>
      </c>
      <c r="AM461" s="3">
        <v>2242.7217000000019</v>
      </c>
      <c r="AN461" s="3">
        <v>-9082.2217000000019</v>
      </c>
      <c r="AO461" s="3">
        <v>-21849.9352</v>
      </c>
      <c r="AP461" s="3">
        <v>-16506.499600000003</v>
      </c>
      <c r="AQ461" s="3">
        <v>-17989.140200000009</v>
      </c>
      <c r="AR461" s="3">
        <v>-7029.3260000000009</v>
      </c>
      <c r="AS461" s="3">
        <v>-11758.840399999994</v>
      </c>
      <c r="AT461" s="3">
        <v>-16611.616200000004</v>
      </c>
      <c r="AU461" s="3">
        <v>-12255.936699999998</v>
      </c>
      <c r="AV461" s="3">
        <v>-4877.8734999999942</v>
      </c>
      <c r="AW461" s="3">
        <v>-20580.421599999994</v>
      </c>
      <c r="AX461" s="3">
        <v>-11120.339400000004</v>
      </c>
      <c r="AY461" s="3">
        <v>99.989399999998568</v>
      </c>
      <c r="AZ461" s="3">
        <v>-274.43219999999565</v>
      </c>
      <c r="BA461" s="3">
        <v>-5061.6880999999921</v>
      </c>
      <c r="BB461" s="3">
        <v>-3827.6055000000051</v>
      </c>
      <c r="BC461" s="3">
        <v>12856.185500000007</v>
      </c>
      <c r="BD461" s="3">
        <v>5120.661500000002</v>
      </c>
      <c r="BE461" s="3">
        <v>12008.722800000003</v>
      </c>
      <c r="BF461" s="3">
        <v>-1099.5578999999998</v>
      </c>
      <c r="BG461" s="3">
        <v>13223.964799999994</v>
      </c>
      <c r="BH461" s="3">
        <v>12992.403299999991</v>
      </c>
      <c r="BI461" s="3">
        <v>19639.428400000012</v>
      </c>
      <c r="BJ461" s="3">
        <v>14193.590199999991</v>
      </c>
      <c r="BK461" s="3">
        <v>30090.063599999994</v>
      </c>
      <c r="BL461" s="3">
        <v>16017.815499999997</v>
      </c>
      <c r="BM461" s="3">
        <v>6074.4266000000061</v>
      </c>
      <c r="BN461" s="3">
        <v>34822.043700000009</v>
      </c>
      <c r="BO461" s="3">
        <v>20101.055099999998</v>
      </c>
      <c r="BP461" s="3">
        <v>18821.180599999992</v>
      </c>
      <c r="BQ461" s="3">
        <v>22671.799400000004</v>
      </c>
      <c r="BR461" s="3">
        <v>30620.795700000002</v>
      </c>
      <c r="BS461" s="3">
        <v>33137.134914769616</v>
      </c>
      <c r="BT461" s="3">
        <v>31797.184000000008</v>
      </c>
      <c r="BU461" s="3">
        <v>51680.634400000024</v>
      </c>
      <c r="BV461" s="3">
        <v>-3698.8728000000119</v>
      </c>
      <c r="BW461" s="3">
        <v>57141.546600000001</v>
      </c>
      <c r="BX461" s="3">
        <v>20582.9427</v>
      </c>
      <c r="BY461" s="3">
        <v>22151.703899999986</v>
      </c>
      <c r="BZ461" s="3">
        <v>25419.2408</v>
      </c>
      <c r="CA461" s="3">
        <v>8895.2428000000073</v>
      </c>
      <c r="CB461" s="3">
        <v>16806.118600000009</v>
      </c>
      <c r="CC461" s="3">
        <v>32654.417300000001</v>
      </c>
      <c r="CD461" s="3">
        <v>19065.137400000007</v>
      </c>
      <c r="CE461" s="3">
        <v>18111.978300000017</v>
      </c>
      <c r="CF461" s="3">
        <v>27844.145400000009</v>
      </c>
      <c r="CG461" s="3">
        <v>18457.733300000007</v>
      </c>
      <c r="CH461" s="3">
        <v>21187.047594309777</v>
      </c>
      <c r="CI461" s="3">
        <v>19442.168419349124</v>
      </c>
      <c r="CJ461" s="3">
        <v>30363.285515088086</v>
      </c>
      <c r="CK461" s="3">
        <v>28858.3355272115</v>
      </c>
      <c r="CL461" s="3">
        <v>50013.626357111003</v>
      </c>
      <c r="CM461" s="3">
        <v>3944.8178391627735</v>
      </c>
      <c r="CN461" s="3">
        <v>19268.972959144972</v>
      </c>
      <c r="CO461" s="3">
        <v>31450.435200494117</v>
      </c>
      <c r="CP461" s="3">
        <v>-7195.8448324269411</v>
      </c>
      <c r="CQ461" s="3">
        <v>22416.659214914573</v>
      </c>
      <c r="CR461" s="3">
        <v>15755.281370455967</v>
      </c>
      <c r="CS461" s="3">
        <v>18368.246899999998</v>
      </c>
      <c r="CT461" s="3">
        <v>21674.638800000001</v>
      </c>
      <c r="CU461" s="3">
        <v>20467.728600000002</v>
      </c>
      <c r="CV461" s="3">
        <v>22929.901494870486</v>
      </c>
      <c r="CW461" s="3">
        <v>20582.406179354191</v>
      </c>
      <c r="CX461" s="3">
        <v>14973.965254151539</v>
      </c>
      <c r="CY461" s="3">
        <v>31019.157659084478</v>
      </c>
      <c r="CZ461" s="3">
        <v>21771.157448780286</v>
      </c>
      <c r="DA461" s="3">
        <v>58440.185571743074</v>
      </c>
      <c r="DB461" s="3">
        <v>25649.411000000007</v>
      </c>
      <c r="DC461" s="3">
        <v>8720.9351869125694</v>
      </c>
    </row>
    <row r="462" spans="1:107" x14ac:dyDescent="0.35">
      <c r="A462" s="2" t="s">
        <v>417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>
        <v>-9323.5785428889994</v>
      </c>
      <c r="CM462" s="3">
        <v>-7757.76076083722</v>
      </c>
      <c r="CN462" s="3">
        <v>-4909.560140855021</v>
      </c>
      <c r="CO462" s="3">
        <v>-5586.138799505854</v>
      </c>
      <c r="CP462" s="3">
        <v>-454.21600609830057</v>
      </c>
      <c r="CQ462" s="3">
        <v>-1394.4985850854282</v>
      </c>
      <c r="CR462" s="3">
        <v>-2839.6720295440464</v>
      </c>
      <c r="CS462" s="3">
        <v>3681.3770000000077</v>
      </c>
      <c r="CT462" s="3">
        <v>2046.1301999999996</v>
      </c>
      <c r="CU462" s="3">
        <v>-1753.7596000000049</v>
      </c>
      <c r="CV462" s="3">
        <v>7243.3890948704648</v>
      </c>
      <c r="CW462" s="3">
        <v>440.68097935419792</v>
      </c>
      <c r="CX462" s="3">
        <v>162.26005415154214</v>
      </c>
      <c r="CY462" s="3">
        <v>8621.7818590844763</v>
      </c>
      <c r="CZ462" s="3">
        <v>2167.2454487802679</v>
      </c>
      <c r="DA462" s="3">
        <v>6825.5565717430945</v>
      </c>
      <c r="DB462" s="3">
        <v>8635.474000000002</v>
      </c>
      <c r="DC462" s="3">
        <v>341.45355548053595</v>
      </c>
    </row>
    <row r="463" spans="1:107" x14ac:dyDescent="0.35">
      <c r="A463" s="2" t="s">
        <v>418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>
        <v>25366.326300000001</v>
      </c>
      <c r="BP463" s="3">
        <v>9392.9325999999928</v>
      </c>
      <c r="BQ463" s="3">
        <v>13335.658800000005</v>
      </c>
      <c r="BR463" s="3">
        <v>23159.75480000001</v>
      </c>
      <c r="BS463" s="3">
        <v>21173.967914769615</v>
      </c>
      <c r="BT463" s="3">
        <v>27266.973700000002</v>
      </c>
      <c r="BU463" s="3">
        <v>19559.563399999999</v>
      </c>
      <c r="BV463" s="3">
        <v>16834.527800000003</v>
      </c>
      <c r="BW463" s="3">
        <v>12453.843799999995</v>
      </c>
      <c r="BX463" s="3">
        <v>26851.140300000006</v>
      </c>
      <c r="BY463" s="3">
        <v>19515.085800000001</v>
      </c>
      <c r="BZ463" s="3">
        <v>21865.190100000007</v>
      </c>
      <c r="CA463" s="3">
        <v>13566.782400000004</v>
      </c>
      <c r="CB463" s="3">
        <v>19442.491300000002</v>
      </c>
      <c r="CC463" s="3">
        <v>22134.614999999991</v>
      </c>
      <c r="CD463" s="3">
        <v>22037.3465</v>
      </c>
      <c r="CE463" s="3">
        <v>35313.878899999996</v>
      </c>
      <c r="CF463" s="3">
        <v>22296.310400000002</v>
      </c>
      <c r="CG463" s="3">
        <v>28198.326899999993</v>
      </c>
      <c r="CH463" s="3">
        <v>33009.264094309772</v>
      </c>
      <c r="CI463" s="3">
        <v>32301.234119349094</v>
      </c>
      <c r="CJ463" s="3">
        <v>36729.894715088085</v>
      </c>
      <c r="CK463" s="3">
        <v>42334.9150272115</v>
      </c>
      <c r="CL463" s="3">
        <v>11007.844857110991</v>
      </c>
      <c r="CM463" s="3">
        <v>23314.39053916277</v>
      </c>
      <c r="CN463" s="3">
        <v>25233.389759144971</v>
      </c>
      <c r="CO463" s="3">
        <v>21465.367200494133</v>
      </c>
      <c r="CP463" s="3">
        <v>29771.833569866139</v>
      </c>
      <c r="CQ463" s="3">
        <v>28938.721514914585</v>
      </c>
      <c r="CR463" s="3">
        <v>23673.454470455959</v>
      </c>
      <c r="CS463" s="3">
        <v>34444.062600000005</v>
      </c>
      <c r="CT463" s="3">
        <v>27083.221400000002</v>
      </c>
      <c r="CU463" s="3">
        <v>26950.703100000006</v>
      </c>
      <c r="CV463" s="3">
        <v>32140.785894870474</v>
      </c>
      <c r="CW463" s="3">
        <v>15784.964979354212</v>
      </c>
      <c r="CX463" s="3">
        <v>22790.49695415156</v>
      </c>
      <c r="CY463" s="3">
        <v>27814.83865908446</v>
      </c>
      <c r="CZ463" s="3">
        <v>27771.636848780268</v>
      </c>
      <c r="DA463" s="3">
        <v>31470.029071743105</v>
      </c>
      <c r="DB463" s="3">
        <v>17681.006000000001</v>
      </c>
      <c r="DC463" s="3">
        <v>24286.919309746543</v>
      </c>
    </row>
    <row r="464" spans="1:107" x14ac:dyDescent="0.35">
      <c r="A464" s="2" t="s">
        <v>1615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>
        <v>-3824.4510000000009</v>
      </c>
      <c r="DC464" s="3">
        <v>-4324.104000000003</v>
      </c>
    </row>
    <row r="465" spans="1:107" x14ac:dyDescent="0.35">
      <c r="A465" s="2" t="s">
        <v>419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>
        <v>6055.7153000000035</v>
      </c>
      <c r="BQ465" s="3">
        <v>6485.5001000000047</v>
      </c>
      <c r="BR465" s="3">
        <v>1977.6576000000059</v>
      </c>
      <c r="BS465" s="3">
        <v>19970.462514769621</v>
      </c>
      <c r="BT465" s="3">
        <v>21247.038400000005</v>
      </c>
      <c r="BU465" s="3">
        <v>17502.628999999986</v>
      </c>
      <c r="BV465" s="3">
        <v>9390.3628000000099</v>
      </c>
      <c r="BW465" s="3">
        <v>5641.5913</v>
      </c>
      <c r="BX465" s="3">
        <v>8775.9617000000071</v>
      </c>
      <c r="BY465" s="3">
        <v>15798.132699999995</v>
      </c>
      <c r="BZ465" s="3">
        <v>14302.145400000009</v>
      </c>
      <c r="CA465" s="3">
        <v>-9703.3269</v>
      </c>
      <c r="CB465" s="3">
        <v>25626.455699999999</v>
      </c>
      <c r="CC465" s="3">
        <v>27476.076600000015</v>
      </c>
      <c r="CD465" s="3">
        <v>3577.5445999999865</v>
      </c>
      <c r="CE465" s="3">
        <v>11380.924799999993</v>
      </c>
      <c r="CF465" s="3">
        <v>15446.080200000004</v>
      </c>
      <c r="CG465" s="3">
        <v>23094.4758</v>
      </c>
      <c r="CH465" s="3">
        <v>4344.5360943097694</v>
      </c>
      <c r="CI465" s="3">
        <v>15171.868219349119</v>
      </c>
      <c r="CJ465" s="3">
        <v>8848.9244150880986</v>
      </c>
      <c r="CK465" s="3">
        <v>30164.531727211506</v>
      </c>
      <c r="CL465" s="3">
        <v>13379.849957111001</v>
      </c>
      <c r="CM465" s="3">
        <v>8873.6049391627748</v>
      </c>
      <c r="CN465" s="3">
        <v>18063.473759144974</v>
      </c>
      <c r="CO465" s="3">
        <v>16060.239200494128</v>
      </c>
      <c r="CP465" s="3">
        <v>17993.146296066232</v>
      </c>
      <c r="CQ465" s="3">
        <v>19568.980714914578</v>
      </c>
      <c r="CR465" s="3">
        <v>18934.379770455969</v>
      </c>
      <c r="CS465" s="3">
        <v>23420.895500000006</v>
      </c>
      <c r="CT465" s="3">
        <v>19482.650100000006</v>
      </c>
      <c r="CU465" s="3">
        <v>22011.7353</v>
      </c>
      <c r="CV465" s="3">
        <v>26571.432094870463</v>
      </c>
      <c r="CW465" s="3">
        <v>13678.298579354218</v>
      </c>
      <c r="CX465" s="3">
        <v>12527.164454151556</v>
      </c>
      <c r="CY465" s="3">
        <v>23725.009359084477</v>
      </c>
      <c r="CZ465" s="3">
        <v>19922.964448780273</v>
      </c>
      <c r="DA465" s="3">
        <v>41496.145571743102</v>
      </c>
      <c r="DB465" s="3">
        <v>38708.139999999992</v>
      </c>
      <c r="DC465" s="3">
        <v>16333.164051693888</v>
      </c>
    </row>
    <row r="466" spans="1:107" x14ac:dyDescent="0.35">
      <c r="A466" s="2" t="s">
        <v>420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>
        <v>-11892.670900000005</v>
      </c>
      <c r="CH466" s="3">
        <v>17623.855294309775</v>
      </c>
      <c r="CI466" s="3">
        <v>7994.7339150324042</v>
      </c>
      <c r="CJ466" s="3">
        <v>11116.399215088109</v>
      </c>
      <c r="CK466" s="3">
        <v>21730.555027211492</v>
      </c>
      <c r="CL466" s="3">
        <v>14829.639357111002</v>
      </c>
      <c r="CM466" s="3">
        <v>11810.51353916277</v>
      </c>
      <c r="CN466" s="3">
        <v>25288.017559144973</v>
      </c>
      <c r="CO466" s="3">
        <v>22780.051300494131</v>
      </c>
      <c r="CP466" s="3">
        <v>26804.742113351145</v>
      </c>
      <c r="CQ466" s="3">
        <v>28198.544914914586</v>
      </c>
      <c r="CR466" s="3">
        <v>29442.299070455949</v>
      </c>
      <c r="CS466" s="3">
        <v>36011.013099999996</v>
      </c>
      <c r="CT466" s="3">
        <v>20997.156600000002</v>
      </c>
      <c r="CU466" s="3">
        <v>18840.246299999992</v>
      </c>
      <c r="CV466" s="3">
        <v>27405.368094870479</v>
      </c>
      <c r="CW466" s="3">
        <v>20931.567879354217</v>
      </c>
      <c r="CX466" s="3">
        <v>-5631.8395458484447</v>
      </c>
      <c r="CY466" s="3">
        <v>10386.36275908447</v>
      </c>
      <c r="CZ466" s="3">
        <v>380.76644878026855</v>
      </c>
      <c r="DA466" s="3">
        <v>19899.206771743105</v>
      </c>
      <c r="DB466" s="3">
        <v>20409.114000000001</v>
      </c>
      <c r="DC466" s="3">
        <v>17061.620123375473</v>
      </c>
    </row>
    <row r="467" spans="1:107" x14ac:dyDescent="0.35">
      <c r="A467" s="2" t="s">
        <v>421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>
        <v>21842.296999999999</v>
      </c>
      <c r="BM467" s="3">
        <v>21216.785599999988</v>
      </c>
      <c r="BN467" s="3">
        <v>46360.731699999997</v>
      </c>
      <c r="BO467" s="3">
        <v>8587.2240999999995</v>
      </c>
      <c r="BP467" s="3">
        <v>13149.371899999991</v>
      </c>
      <c r="BQ467" s="3">
        <v>12228.549700000003</v>
      </c>
      <c r="BR467" s="3">
        <v>9392.3828000000067</v>
      </c>
      <c r="BS467" s="3">
        <v>2960.669714769625</v>
      </c>
      <c r="BT467" s="3">
        <v>24588.62249999999</v>
      </c>
      <c r="BU467" s="3">
        <v>21335.110899999992</v>
      </c>
      <c r="BV467" s="3">
        <v>17389.1587</v>
      </c>
      <c r="BW467" s="3">
        <v>16414.805500000002</v>
      </c>
      <c r="BX467" s="3">
        <v>25701.818799999986</v>
      </c>
      <c r="BY467" s="3">
        <v>17422.16050000002</v>
      </c>
      <c r="BZ467" s="3">
        <v>19692.673499999997</v>
      </c>
      <c r="CA467" s="3">
        <v>17338.155500000008</v>
      </c>
      <c r="CB467" s="3">
        <v>15753.962600000006</v>
      </c>
      <c r="CC467" s="3">
        <v>35579.349600000001</v>
      </c>
      <c r="CD467" s="3">
        <v>18968.784599999992</v>
      </c>
      <c r="CE467" s="3">
        <v>31186.794399999992</v>
      </c>
      <c r="CF467" s="3">
        <v>26271.421400000014</v>
      </c>
      <c r="CG467" s="3">
        <v>27173.114599999994</v>
      </c>
      <c r="CH467" s="3">
        <v>16991.890194309774</v>
      </c>
      <c r="CI467" s="3">
        <v>28548.427819349112</v>
      </c>
      <c r="CJ467" s="3">
        <v>23889.822415088092</v>
      </c>
      <c r="CK467" s="3">
        <v>24421.392727211496</v>
      </c>
      <c r="CL467" s="3">
        <v>12407.782557111001</v>
      </c>
      <c r="CM467" s="3">
        <v>9139.4252391627961</v>
      </c>
      <c r="CN467" s="3">
        <v>26522.096159144974</v>
      </c>
      <c r="CO467" s="3">
        <v>13379.130700494148</v>
      </c>
      <c r="CP467" s="3">
        <v>27952.487250288134</v>
      </c>
      <c r="CQ467" s="3">
        <v>25460.033614914588</v>
      </c>
      <c r="CR467" s="3">
        <v>21923.217170455959</v>
      </c>
      <c r="CS467" s="3">
        <v>34966.041499999999</v>
      </c>
      <c r="CT467" s="3">
        <v>35200.570999999996</v>
      </c>
      <c r="CU467" s="3">
        <v>33913.542800000003</v>
      </c>
      <c r="CV467" s="3">
        <v>33856.715894870475</v>
      </c>
      <c r="CW467" s="3">
        <v>17287.148679354214</v>
      </c>
      <c r="CX467" s="3">
        <v>18043.910454151548</v>
      </c>
      <c r="CY467" s="3">
        <v>31666.61315908446</v>
      </c>
      <c r="CZ467" s="3">
        <v>31792.906848780265</v>
      </c>
      <c r="DA467" s="3">
        <v>43043.624071743099</v>
      </c>
      <c r="DB467" s="3">
        <v>28369.981</v>
      </c>
      <c r="DC467" s="3">
        <v>23007.690841169388</v>
      </c>
    </row>
    <row r="468" spans="1:107" x14ac:dyDescent="0.35">
      <c r="A468" s="2" t="s">
        <v>422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>
        <v>-10342.719042888999</v>
      </c>
      <c r="CM468" s="3">
        <v>-2452.3093608372219</v>
      </c>
      <c r="CN468" s="3">
        <v>-7383.1183408550351</v>
      </c>
      <c r="CO468" s="3">
        <v>-2507.2178995058566</v>
      </c>
      <c r="CP468" s="3">
        <v>-8008.164742832676</v>
      </c>
      <c r="CQ468" s="3">
        <v>-5611.6448850854213</v>
      </c>
      <c r="CR468" s="3">
        <v>3376.5302704559581</v>
      </c>
      <c r="CS468" s="3">
        <v>4068.475099999996</v>
      </c>
      <c r="CT468" s="3">
        <v>-897.93812228955358</v>
      </c>
      <c r="CU468" s="3">
        <v>-1439.7966000000088</v>
      </c>
      <c r="CV468" s="3">
        <v>-1049.2079051295368</v>
      </c>
      <c r="CW468" s="3">
        <v>2890.3415793542081</v>
      </c>
      <c r="CX468" s="3">
        <v>3307.0799541515444</v>
      </c>
      <c r="CY468" s="3">
        <v>6505.9074590844612</v>
      </c>
      <c r="CZ468" s="3">
        <v>2480.1708487802825</v>
      </c>
      <c r="DA468" s="3">
        <v>11855.480971743098</v>
      </c>
      <c r="DB468" s="3">
        <v>10809.319999999985</v>
      </c>
      <c r="DC468" s="3">
        <v>329.48175200853524</v>
      </c>
    </row>
    <row r="469" spans="1:107" x14ac:dyDescent="0.35">
      <c r="A469" s="2" t="s">
        <v>423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>
        <v>-12540.365040855027</v>
      </c>
      <c r="CO469" s="3">
        <v>6187.5542004941308</v>
      </c>
      <c r="CP469" s="3">
        <v>-6511.8188016407003</v>
      </c>
      <c r="CQ469" s="3">
        <v>-6789.8715850854132</v>
      </c>
      <c r="CR469" s="3">
        <v>-57.283729544040398</v>
      </c>
      <c r="CS469" s="3">
        <v>2061.2875000000058</v>
      </c>
      <c r="CT469" s="3">
        <v>-4258.1483000000007</v>
      </c>
      <c r="CU469" s="3">
        <v>1176.103099999993</v>
      </c>
      <c r="CV469" s="3">
        <v>5063.9927948704644</v>
      </c>
      <c r="CW469" s="3">
        <v>6722.0611793542048</v>
      </c>
      <c r="CX469" s="3">
        <v>-809.91064584844571</v>
      </c>
      <c r="CY469" s="3">
        <v>9873.1516590844694</v>
      </c>
      <c r="CZ469" s="3">
        <v>10426.186148780274</v>
      </c>
      <c r="DA469" s="3">
        <v>17181.165871743091</v>
      </c>
      <c r="DB469" s="3">
        <v>19451.151000000005</v>
      </c>
      <c r="DC469" s="3">
        <v>3145.0170034235266</v>
      </c>
    </row>
    <row r="470" spans="1:107" x14ac:dyDescent="0.35">
      <c r="A470" s="2" t="s">
        <v>424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>
        <v>27046.630999999998</v>
      </c>
      <c r="BZ470" s="3">
        <v>13910.907199999994</v>
      </c>
      <c r="CA470" s="3">
        <v>18009.8675</v>
      </c>
      <c r="CB470" s="3">
        <v>10079.099200000004</v>
      </c>
      <c r="CC470" s="3">
        <v>11578.275100000006</v>
      </c>
      <c r="CD470" s="3">
        <v>-19722.816599999998</v>
      </c>
      <c r="CE470" s="3">
        <v>-1254.9837999999945</v>
      </c>
      <c r="CF470" s="3">
        <v>16603.648099999999</v>
      </c>
      <c r="CG470" s="3">
        <v>694.5737000000081</v>
      </c>
      <c r="CH470" s="3">
        <v>488.75319430977834</v>
      </c>
      <c r="CI470" s="3">
        <v>-4654.7234849676024</v>
      </c>
      <c r="CJ470" s="3">
        <v>375.00471508809278</v>
      </c>
      <c r="CK470" s="3">
        <v>-1849.3979727884944</v>
      </c>
      <c r="CL470" s="3">
        <v>3014.0703571109989</v>
      </c>
      <c r="CM470" s="3">
        <v>-20675.193560837222</v>
      </c>
      <c r="CN470" s="3">
        <v>-3718.9455408550348</v>
      </c>
      <c r="CO470" s="3">
        <v>-2049.3848995058579</v>
      </c>
      <c r="CP470" s="3">
        <v>-5178.1010324269228</v>
      </c>
      <c r="CQ470" s="3">
        <v>26572.14511491458</v>
      </c>
      <c r="CR470" s="3">
        <v>18011.600270455943</v>
      </c>
      <c r="CS470" s="3">
        <v>18795.790199999996</v>
      </c>
      <c r="CT470" s="3">
        <v>10736.450500000006</v>
      </c>
      <c r="CU470" s="3">
        <v>15154.443000000007</v>
      </c>
      <c r="CV470" s="3">
        <v>17927.890794870465</v>
      </c>
      <c r="CW470" s="3">
        <v>37218.105579354204</v>
      </c>
      <c r="CX470" s="3">
        <v>-4338.1065458484518</v>
      </c>
      <c r="CY470" s="3">
        <v>7489.3316590844624</v>
      </c>
      <c r="CZ470" s="3">
        <v>5567.4610487802711</v>
      </c>
      <c r="DA470" s="3">
        <v>18756.433671743092</v>
      </c>
      <c r="DB470" s="3">
        <v>31201.627999999997</v>
      </c>
      <c r="DC470" s="3">
        <v>8193.015208949404</v>
      </c>
    </row>
    <row r="471" spans="1:107" x14ac:dyDescent="0.35">
      <c r="A471" s="2" t="s">
        <v>425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>
        <v>-10443.8763</v>
      </c>
      <c r="AG471" s="3">
        <v>-4237.8623000000007</v>
      </c>
      <c r="AH471" s="3">
        <v>-8905.7441999999974</v>
      </c>
      <c r="AI471" s="3">
        <v>-4229.0656999999992</v>
      </c>
      <c r="AJ471" s="3">
        <v>-3005.9913000000015</v>
      </c>
      <c r="AK471" s="3">
        <v>0.55870000000140863</v>
      </c>
      <c r="AL471" s="3">
        <v>3193.8539000000092</v>
      </c>
      <c r="AM471" s="3">
        <v>5090.4484999999986</v>
      </c>
      <c r="AN471" s="3">
        <v>2571.2428999999975</v>
      </c>
      <c r="AO471" s="3">
        <v>-14922.200900000003</v>
      </c>
      <c r="AP471" s="3">
        <v>-12300.17500000001</v>
      </c>
      <c r="AQ471" s="3">
        <v>-8581.5529000000097</v>
      </c>
      <c r="AR471" s="3">
        <v>4798.6775999999954</v>
      </c>
      <c r="AS471" s="3">
        <v>-5660.5789999999906</v>
      </c>
      <c r="AT471" s="3">
        <v>-5736.7850000000035</v>
      </c>
      <c r="AU471" s="3">
        <v>-1415.4522999999899</v>
      </c>
      <c r="AV471" s="3">
        <v>2368.8952000000136</v>
      </c>
      <c r="AW471" s="3">
        <v>-8985.8495999999941</v>
      </c>
      <c r="AX471" s="3">
        <v>-3303.7174999999988</v>
      </c>
      <c r="AY471" s="3">
        <v>3622.9138000000094</v>
      </c>
      <c r="AZ471" s="3">
        <v>9839.4890000000014</v>
      </c>
      <c r="BA471" s="3">
        <v>4455.9459999999963</v>
      </c>
      <c r="BB471" s="3">
        <v>10416.344400000002</v>
      </c>
      <c r="BC471" s="3">
        <v>18005.972699999998</v>
      </c>
      <c r="BD471" s="3">
        <v>14202.344300000004</v>
      </c>
      <c r="BE471" s="3">
        <v>20369.036600000007</v>
      </c>
      <c r="BF471" s="3">
        <v>16906.371100000004</v>
      </c>
      <c r="BG471" s="3">
        <v>28465.180700000004</v>
      </c>
      <c r="BH471" s="3">
        <v>18846.610400000005</v>
      </c>
      <c r="BI471" s="3">
        <v>30606.204099999995</v>
      </c>
      <c r="BJ471" s="3">
        <v>22849.802599999988</v>
      </c>
      <c r="BK471" s="3">
        <v>30842.827300000004</v>
      </c>
      <c r="BL471" s="3">
        <v>26512.573499999999</v>
      </c>
      <c r="BM471" s="3">
        <v>29775.640499999994</v>
      </c>
      <c r="BN471" s="3">
        <v>26833.979899999991</v>
      </c>
      <c r="BO471" s="3">
        <v>30161.501400000001</v>
      </c>
      <c r="BP471" s="3">
        <v>21201.895099999987</v>
      </c>
      <c r="BQ471" s="3">
        <v>22026.397200000007</v>
      </c>
      <c r="BR471" s="3">
        <v>39924.231999999996</v>
      </c>
      <c r="BS471" s="3">
        <v>35984.435814769618</v>
      </c>
      <c r="BT471" s="3">
        <v>39175.822999999989</v>
      </c>
      <c r="BU471" s="3">
        <v>32846.4202</v>
      </c>
      <c r="BV471" s="3">
        <v>37480.874999999993</v>
      </c>
      <c r="BW471" s="3">
        <v>31280.150500000003</v>
      </c>
      <c r="BX471" s="3">
        <v>37403.133899999993</v>
      </c>
      <c r="BY471" s="3">
        <v>33765.9251</v>
      </c>
      <c r="BZ471" s="3">
        <v>40382.843500000003</v>
      </c>
      <c r="CA471" s="3">
        <v>37432.978599999995</v>
      </c>
      <c r="CB471" s="3">
        <v>45162.609100000001</v>
      </c>
      <c r="CC471" s="3">
        <v>36257.368200000004</v>
      </c>
      <c r="CD471" s="3">
        <v>19923.477500000001</v>
      </c>
      <c r="CE471" s="3">
        <v>37076.443200000016</v>
      </c>
      <c r="CF471" s="3">
        <v>36743.396699999998</v>
      </c>
      <c r="CG471" s="3">
        <v>27197.792399999998</v>
      </c>
      <c r="CH471" s="3">
        <v>30077.688794309783</v>
      </c>
      <c r="CI471" s="3">
        <v>30820.275819349103</v>
      </c>
      <c r="CJ471" s="3">
        <v>27350.1012150881</v>
      </c>
      <c r="CK471" s="3">
        <v>47857.554227211484</v>
      </c>
      <c r="CL471" s="3">
        <v>23639.063357110987</v>
      </c>
      <c r="CM471" s="3">
        <v>30890.643639162772</v>
      </c>
      <c r="CN471" s="3">
        <v>24949.495959144973</v>
      </c>
      <c r="CO471" s="3">
        <v>39148.831100494142</v>
      </c>
      <c r="CP471" s="3">
        <v>-5411.2730128489493</v>
      </c>
      <c r="CQ471" s="3">
        <v>43955.269814914573</v>
      </c>
      <c r="CR471" s="3">
        <v>33136.416270455949</v>
      </c>
      <c r="CS471" s="3">
        <v>35137.878399999994</v>
      </c>
      <c r="CT471" s="3">
        <v>37904.781000000017</v>
      </c>
      <c r="CU471" s="3">
        <v>55398.600299999991</v>
      </c>
      <c r="CV471" s="3">
        <v>42688.661094870484</v>
      </c>
      <c r="CW471" s="3">
        <v>26168.725079354204</v>
      </c>
      <c r="CX471" s="3">
        <v>23718.534354151532</v>
      </c>
      <c r="CY471" s="3">
        <v>38790.690959084459</v>
      </c>
      <c r="CZ471" s="3">
        <v>29194.476748780275</v>
      </c>
      <c r="DA471" s="3">
        <v>42294.084271743108</v>
      </c>
      <c r="DB471" s="3">
        <v>29209.440000000002</v>
      </c>
      <c r="DC471" s="3">
        <v>20895.915998761953</v>
      </c>
    </row>
    <row r="472" spans="1:107" x14ac:dyDescent="0.35">
      <c r="A472" s="2" t="s">
        <v>426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>
        <v>2428.4890000000014</v>
      </c>
      <c r="CB472" s="3">
        <v>-11580.876000000011</v>
      </c>
      <c r="CC472" s="3">
        <v>4078.0344999999943</v>
      </c>
      <c r="CD472" s="3">
        <v>-1298.2189999999973</v>
      </c>
      <c r="CE472" s="3">
        <v>-1489.5974999999962</v>
      </c>
      <c r="CF472" s="3">
        <v>12444.421200000004</v>
      </c>
      <c r="CG472" s="3">
        <v>11315.355499999991</v>
      </c>
      <c r="CH472" s="3">
        <v>14291.253394309773</v>
      </c>
      <c r="CI472" s="3">
        <v>14189.313615032406</v>
      </c>
      <c r="CJ472" s="3">
        <v>18775.545715088097</v>
      </c>
      <c r="CK472" s="3">
        <v>19979.22052721151</v>
      </c>
      <c r="CL472" s="3">
        <v>9688.8357571109955</v>
      </c>
      <c r="CM472" s="3">
        <v>8022.368339162771</v>
      </c>
      <c r="CN472" s="3">
        <v>20423.951459144962</v>
      </c>
      <c r="CO472" s="3">
        <v>-8271.206599505851</v>
      </c>
      <c r="CP472" s="3">
        <v>24526.281091608646</v>
      </c>
      <c r="CQ472" s="3">
        <v>4855.1749149145908</v>
      </c>
      <c r="CR472" s="3">
        <v>9804.1796704559747</v>
      </c>
      <c r="CS472" s="3">
        <v>18279.594200000007</v>
      </c>
      <c r="CT472" s="3">
        <v>15898.1823</v>
      </c>
      <c r="CU472" s="3">
        <v>18788.565699999992</v>
      </c>
      <c r="CV472" s="3">
        <v>18537.069594870474</v>
      </c>
      <c r="CW472" s="3">
        <v>10383.633679354214</v>
      </c>
      <c r="CX472" s="3">
        <v>7325.7159541515284</v>
      </c>
      <c r="CY472" s="3">
        <v>23993.344959084461</v>
      </c>
      <c r="CZ472" s="3">
        <v>18690.028048780274</v>
      </c>
      <c r="DA472" s="3">
        <v>33509.907971743087</v>
      </c>
      <c r="DB472" s="3">
        <v>20915.476999999999</v>
      </c>
      <c r="DC472" s="3">
        <v>12089.430210447081</v>
      </c>
    </row>
    <row r="473" spans="1:107" x14ac:dyDescent="0.35">
      <c r="A473" s="2" t="s">
        <v>427</v>
      </c>
      <c r="B473" s="3">
        <v>3942.3094000000128</v>
      </c>
      <c r="C473" s="3">
        <v>-19178.5</v>
      </c>
      <c r="D473" s="3">
        <v>32482.21242754432</v>
      </c>
      <c r="E473" s="3">
        <v>-1061.575600000011</v>
      </c>
      <c r="F473" s="3">
        <v>-11671.831300000005</v>
      </c>
      <c r="G473" s="3">
        <v>-2998.4747558138333</v>
      </c>
      <c r="H473" s="3">
        <v>9524.1496000000043</v>
      </c>
      <c r="I473" s="3">
        <v>-4678.4038724517304</v>
      </c>
      <c r="J473" s="3">
        <v>9281.0958000000101</v>
      </c>
      <c r="K473" s="3">
        <v>-6952.5809000000154</v>
      </c>
      <c r="L473" s="3">
        <v>-8601.4898000000103</v>
      </c>
      <c r="M473" s="3">
        <v>-6755.6647999999986</v>
      </c>
      <c r="N473" s="3">
        <v>-7499.370299999995</v>
      </c>
      <c r="O473" s="3">
        <v>875.67290000000503</v>
      </c>
      <c r="P473" s="3">
        <v>2043.5051000000094</v>
      </c>
      <c r="Q473" s="3">
        <v>-2626.4487000000081</v>
      </c>
      <c r="R473" s="3">
        <v>-4238.0883000000031</v>
      </c>
      <c r="S473" s="3">
        <v>-6150.1274000000121</v>
      </c>
      <c r="T473" s="3">
        <v>-17933.621999999988</v>
      </c>
      <c r="U473" s="3">
        <v>1484.2130000000034</v>
      </c>
      <c r="V473" s="3">
        <v>1413.0270000000019</v>
      </c>
      <c r="W473" s="3">
        <v>1356.8252999999968</v>
      </c>
      <c r="X473" s="3">
        <v>12865.161599999992</v>
      </c>
      <c r="Y473" s="3">
        <v>20773.470099999999</v>
      </c>
      <c r="Z473" s="3">
        <v>26334.041599999997</v>
      </c>
      <c r="AA473" s="3">
        <v>24932.787899999996</v>
      </c>
      <c r="AB473" s="3">
        <v>23183.582699999999</v>
      </c>
      <c r="AC473" s="3">
        <v>22350.246899999998</v>
      </c>
      <c r="AD473" s="3">
        <v>30125.064799999993</v>
      </c>
      <c r="AE473" s="3">
        <v>13141.435699999987</v>
      </c>
      <c r="AF473" s="3">
        <v>16012.984899999996</v>
      </c>
      <c r="AG473" s="3">
        <v>5242.9451000000117</v>
      </c>
      <c r="AH473" s="3">
        <v>23527.268799999991</v>
      </c>
      <c r="AI473" s="3">
        <v>10069.802800000005</v>
      </c>
      <c r="AJ473" s="3">
        <v>20269.942800000019</v>
      </c>
      <c r="AK473" s="3">
        <v>-4079.7342999999964</v>
      </c>
      <c r="AL473" s="3">
        <v>-7843.3822999999975</v>
      </c>
      <c r="AM473" s="3">
        <v>-2830.6251999999949</v>
      </c>
      <c r="AN473" s="3">
        <v>-14217.659200000009</v>
      </c>
      <c r="AO473" s="3">
        <v>-11375.020399999994</v>
      </c>
      <c r="AP473" s="3">
        <v>-6405.6768999999913</v>
      </c>
      <c r="AQ473" s="3">
        <v>-530.9771000000037</v>
      </c>
      <c r="AR473" s="3">
        <v>6601.8231999999989</v>
      </c>
      <c r="AS473" s="3">
        <v>-1173.3133000000089</v>
      </c>
      <c r="AT473" s="3">
        <v>-10053.739699999998</v>
      </c>
      <c r="AU473" s="3">
        <v>818.57040000001143</v>
      </c>
      <c r="AV473" s="3">
        <v>5968.3730000000069</v>
      </c>
      <c r="AW473" s="3">
        <v>-10191.040099999998</v>
      </c>
      <c r="AX473" s="3">
        <v>-6432.4600000000064</v>
      </c>
      <c r="AY473" s="3">
        <v>-1140.1972999999925</v>
      </c>
      <c r="AZ473" s="3">
        <v>10976.523800000003</v>
      </c>
      <c r="BA473" s="3">
        <v>6014.5720000000074</v>
      </c>
      <c r="BB473" s="3">
        <v>18951.990000000013</v>
      </c>
      <c r="BC473" s="3">
        <v>21078.715400000008</v>
      </c>
      <c r="BD473" s="3">
        <v>13953.577000000005</v>
      </c>
      <c r="BE473" s="3">
        <v>15339.610599999993</v>
      </c>
      <c r="BF473" s="3">
        <v>20697.563900000001</v>
      </c>
      <c r="BG473" s="3">
        <v>37599.981700000004</v>
      </c>
      <c r="BH473" s="3">
        <v>31032.379100000006</v>
      </c>
      <c r="BI473" s="3">
        <v>33576.846000000005</v>
      </c>
      <c r="BJ473" s="3">
        <v>19724.625999999989</v>
      </c>
      <c r="BK473" s="3">
        <v>35859.187699999995</v>
      </c>
      <c r="BL473" s="3">
        <v>40530.95259999999</v>
      </c>
      <c r="BM473" s="3">
        <v>39252.680400000012</v>
      </c>
      <c r="BN473" s="3">
        <v>45445.685400000002</v>
      </c>
      <c r="BO473" s="3">
        <v>32675.035899999988</v>
      </c>
      <c r="BP473" s="3">
        <v>22745.397199999992</v>
      </c>
      <c r="BQ473" s="3">
        <v>28574.565799999997</v>
      </c>
      <c r="BR473" s="3">
        <v>54261.953500000003</v>
      </c>
      <c r="BS473" s="3">
        <v>41690.151214769634</v>
      </c>
      <c r="BT473" s="3">
        <v>49688.151200000008</v>
      </c>
      <c r="BU473" s="3">
        <v>46552.131899999986</v>
      </c>
      <c r="BV473" s="3">
        <v>42102.563600000009</v>
      </c>
      <c r="BW473" s="3">
        <v>41708.907499999987</v>
      </c>
      <c r="BX473" s="3">
        <v>59145.723500000007</v>
      </c>
      <c r="BY473" s="3">
        <v>41221.77459999999</v>
      </c>
      <c r="BZ473" s="3">
        <v>50187.749499999991</v>
      </c>
      <c r="CA473" s="3">
        <v>24970.871199999994</v>
      </c>
      <c r="CB473" s="3">
        <v>40985.136800000015</v>
      </c>
      <c r="CC473" s="3">
        <v>31692.208399999989</v>
      </c>
      <c r="CD473" s="3">
        <v>49415.868000000002</v>
      </c>
      <c r="CE473" s="3">
        <v>59332.8531</v>
      </c>
      <c r="CF473" s="3">
        <v>40664.28149999999</v>
      </c>
      <c r="CG473" s="3">
        <v>50974.585600000006</v>
      </c>
      <c r="CH473" s="3">
        <v>45866.383394309756</v>
      </c>
      <c r="CI473" s="3">
        <v>43451.024119349109</v>
      </c>
      <c r="CJ473" s="3">
        <v>42938.496415088099</v>
      </c>
      <c r="CK473" s="3">
        <v>46993.277127211491</v>
      </c>
      <c r="CL473" s="3">
        <v>23998.266957111002</v>
      </c>
      <c r="CM473" s="3">
        <v>28895.754139162789</v>
      </c>
      <c r="CN473" s="3">
        <v>42134.560259144971</v>
      </c>
      <c r="CO473" s="3">
        <v>27994.882700494141</v>
      </c>
      <c r="CP473" s="3">
        <v>42380.161932672083</v>
      </c>
      <c r="CQ473" s="3">
        <v>22252.748414914589</v>
      </c>
      <c r="CR473" s="3">
        <v>36494.908570455969</v>
      </c>
      <c r="CS473" s="3">
        <v>38812.767299999992</v>
      </c>
      <c r="CT473" s="3">
        <v>48407.852700000003</v>
      </c>
      <c r="CU473" s="3">
        <v>42062.727100000004</v>
      </c>
      <c r="CV473" s="3">
        <v>50601.850994870445</v>
      </c>
      <c r="CW473" s="3">
        <v>32375.860979354227</v>
      </c>
      <c r="CX473" s="3">
        <v>34840.380554151547</v>
      </c>
      <c r="CY473" s="3">
        <v>52108.008259084469</v>
      </c>
      <c r="CZ473" s="3">
        <v>42518.471448780256</v>
      </c>
      <c r="DA473" s="3">
        <v>66509.036471743093</v>
      </c>
      <c r="DB473" s="3">
        <v>38881.850999999995</v>
      </c>
      <c r="DC473" s="3">
        <v>20925.186499542353</v>
      </c>
    </row>
    <row r="474" spans="1:107" x14ac:dyDescent="0.35">
      <c r="A474" s="2" t="s">
        <v>428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>
        <v>3837.9900000000016</v>
      </c>
      <c r="CD474" s="3">
        <v>-18214.352600000002</v>
      </c>
      <c r="CE474" s="3">
        <v>-22506.05569999999</v>
      </c>
      <c r="CF474" s="3">
        <v>-15627.900800000003</v>
      </c>
      <c r="CG474" s="3">
        <v>966.88750000000437</v>
      </c>
      <c r="CH474" s="3">
        <v>-28550.968705690226</v>
      </c>
      <c r="CI474" s="3">
        <v>-19029.446384967596</v>
      </c>
      <c r="CJ474" s="3">
        <v>-966.94918491190037</v>
      </c>
      <c r="CK474" s="3">
        <v>-981.5199727884974</v>
      </c>
      <c r="CL474" s="3">
        <v>-11763.825742888999</v>
      </c>
      <c r="CM474" s="3">
        <v>-9290.3657608372232</v>
      </c>
      <c r="CN474" s="3">
        <v>-314.26494085503509</v>
      </c>
      <c r="CO474" s="3">
        <v>-11103.21489950586</v>
      </c>
      <c r="CP474" s="3">
        <v>-11593.46162338322</v>
      </c>
      <c r="CQ474" s="3">
        <v>7393.5117149145735</v>
      </c>
      <c r="CR474" s="3">
        <v>7584.1602704559482</v>
      </c>
      <c r="CS474" s="3">
        <v>3154.3092000000033</v>
      </c>
      <c r="CT474" s="3">
        <v>6424.8619000000035</v>
      </c>
      <c r="CU474" s="3">
        <v>3245.503100000009</v>
      </c>
      <c r="CV474" s="3">
        <v>13083.737994870477</v>
      </c>
      <c r="CW474" s="3">
        <v>2928.6280793542101</v>
      </c>
      <c r="CX474" s="3">
        <v>7575.2266541515564</v>
      </c>
      <c r="CY474" s="3">
        <v>9633.0747590844621</v>
      </c>
      <c r="CZ474" s="3">
        <v>10179.294348780277</v>
      </c>
      <c r="DA474" s="3">
        <v>30043.590771743096</v>
      </c>
      <c r="DB474" s="3">
        <v>15242.36099999999</v>
      </c>
      <c r="DC474" s="3">
        <v>-1101.8918893259251</v>
      </c>
    </row>
    <row r="475" spans="1:107" x14ac:dyDescent="0.35">
      <c r="A475" s="2" t="s">
        <v>429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>
        <v>19271.824199999995</v>
      </c>
      <c r="BR475" s="3">
        <v>7092.1847999999954</v>
      </c>
      <c r="BS475" s="3">
        <v>8948.3181147696305</v>
      </c>
      <c r="BT475" s="3">
        <v>20765.029899999994</v>
      </c>
      <c r="BU475" s="3">
        <v>11294.927099999994</v>
      </c>
      <c r="BV475" s="3">
        <v>11993.551300000006</v>
      </c>
      <c r="BW475" s="3">
        <v>7223.2823000000062</v>
      </c>
      <c r="BX475" s="3">
        <v>13387.585099999997</v>
      </c>
      <c r="BY475" s="3">
        <v>17765.072399999997</v>
      </c>
      <c r="BZ475" s="3">
        <v>9802.9736000000048</v>
      </c>
      <c r="CA475" s="3">
        <v>14181.384400000003</v>
      </c>
      <c r="CB475" s="3">
        <v>1140.3088999999964</v>
      </c>
      <c r="CC475" s="3">
        <v>4651.454700000002</v>
      </c>
      <c r="CD475" s="3">
        <v>11637.561999999991</v>
      </c>
      <c r="CE475" s="3">
        <v>12293.153099999996</v>
      </c>
      <c r="CF475" s="3">
        <v>13502.444500000005</v>
      </c>
      <c r="CG475" s="3">
        <v>7959.878799999984</v>
      </c>
      <c r="CH475" s="3">
        <v>9455.3095943097724</v>
      </c>
      <c r="CI475" s="3">
        <v>13800.241619349115</v>
      </c>
      <c r="CJ475" s="3">
        <v>7540.3884150880913</v>
      </c>
      <c r="CK475" s="3">
        <v>3226.5396272115031</v>
      </c>
      <c r="CL475" s="3">
        <v>6540.4742571110037</v>
      </c>
      <c r="CM475" s="3">
        <v>11339.211039162765</v>
      </c>
      <c r="CN475" s="3">
        <v>14290.862359144958</v>
      </c>
      <c r="CO475" s="3">
        <v>8180.3507004941421</v>
      </c>
      <c r="CP475" s="3">
        <v>14386.909013351149</v>
      </c>
      <c r="CQ475" s="3">
        <v>9291.725714914588</v>
      </c>
      <c r="CR475" s="3">
        <v>13877.746670455963</v>
      </c>
      <c r="CS475" s="3">
        <v>14519.2448</v>
      </c>
      <c r="CT475" s="3">
        <v>14089.792300000001</v>
      </c>
      <c r="CU475" s="3">
        <v>12660.040299999993</v>
      </c>
      <c r="CV475" s="3">
        <v>15973.967994870465</v>
      </c>
      <c r="CW475" s="3">
        <v>5599.5542793542045</v>
      </c>
      <c r="CX475" s="3">
        <v>12414.96665415154</v>
      </c>
      <c r="CY475" s="3">
        <v>8533.2887590844766</v>
      </c>
      <c r="CZ475" s="3">
        <v>3818.5225487802818</v>
      </c>
      <c r="DA475" s="3">
        <v>24428.706671743093</v>
      </c>
      <c r="DB475" s="3">
        <v>12686.698000000004</v>
      </c>
      <c r="DC475" s="3">
        <v>11304.35464824597</v>
      </c>
    </row>
    <row r="476" spans="1:107" x14ac:dyDescent="0.35">
      <c r="A476" s="2" t="s">
        <v>430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>
        <v>-5826.4363999999987</v>
      </c>
      <c r="CF476" s="3">
        <v>17994.829900000004</v>
      </c>
      <c r="CG476" s="3">
        <v>6298.7297000000035</v>
      </c>
      <c r="CH476" s="3">
        <v>17974.102994309789</v>
      </c>
      <c r="CI476" s="3">
        <v>6085.6906150323848</v>
      </c>
      <c r="CJ476" s="3">
        <v>14956.152815088106</v>
      </c>
      <c r="CK476" s="3">
        <v>20969.086527211497</v>
      </c>
      <c r="CL476" s="3">
        <v>9646.8698571110071</v>
      </c>
      <c r="CM476" s="3">
        <v>7328.8886391627675</v>
      </c>
      <c r="CN476" s="3">
        <v>16696.822459144976</v>
      </c>
      <c r="CO476" s="3">
        <v>7027.2355004941346</v>
      </c>
      <c r="CP476" s="3">
        <v>15796.653969866136</v>
      </c>
      <c r="CQ476" s="3">
        <v>8075.2091149145635</v>
      </c>
      <c r="CR476" s="3">
        <v>14437.771870455959</v>
      </c>
      <c r="CS476" s="3">
        <v>11027.206200000001</v>
      </c>
      <c r="CT476" s="3">
        <v>12431.3393</v>
      </c>
      <c r="CU476" s="3">
        <v>14320.690199999983</v>
      </c>
      <c r="CV476" s="3">
        <v>29139.603994870471</v>
      </c>
      <c r="CW476" s="3">
        <v>5636.1794793541922</v>
      </c>
      <c r="CX476" s="3">
        <v>7989.7447541515503</v>
      </c>
      <c r="CY476" s="3">
        <v>20441.462859084473</v>
      </c>
      <c r="CZ476" s="3">
        <v>6816.8394487802871</v>
      </c>
      <c r="DA476" s="3">
        <v>17706.119171743099</v>
      </c>
      <c r="DB476" s="3">
        <v>18953.539999999986</v>
      </c>
      <c r="DC476" s="3">
        <v>12580.180552948965</v>
      </c>
    </row>
    <row r="477" spans="1:107" x14ac:dyDescent="0.35">
      <c r="A477" s="2" t="s">
        <v>431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>
        <v>18044.376100000001</v>
      </c>
      <c r="BX477" s="3">
        <v>5877.6502000000037</v>
      </c>
      <c r="BY477" s="3">
        <v>1346.8868000000075</v>
      </c>
      <c r="BZ477" s="3">
        <v>4346.0124999999898</v>
      </c>
      <c r="CA477" s="3">
        <v>-50.927799999990384</v>
      </c>
      <c r="CB477" s="3">
        <v>736.66599999999744</v>
      </c>
      <c r="CC477" s="3">
        <v>10929.298300000002</v>
      </c>
      <c r="CD477" s="3">
        <v>8887.2534999999989</v>
      </c>
      <c r="CE477" s="3">
        <v>15301.433799999999</v>
      </c>
      <c r="CF477" s="3">
        <v>15110.232100000001</v>
      </c>
      <c r="CG477" s="3">
        <v>10875.682999999997</v>
      </c>
      <c r="CH477" s="3">
        <v>8374.3703943097717</v>
      </c>
      <c r="CI477" s="3">
        <v>17168.203615032406</v>
      </c>
      <c r="CJ477" s="3">
        <v>16178.881115088101</v>
      </c>
      <c r="CK477" s="3">
        <v>20275.4991272115</v>
      </c>
      <c r="CL477" s="3">
        <v>3471.191657111005</v>
      </c>
      <c r="CM477" s="3">
        <v>3967.6765391627705</v>
      </c>
      <c r="CN477" s="3">
        <v>4859.2822591449803</v>
      </c>
      <c r="CO477" s="3">
        <v>2278.672000494138</v>
      </c>
      <c r="CP477" s="3">
        <v>8609.1676939017125</v>
      </c>
      <c r="CQ477" s="3">
        <v>1571.0097149145804</v>
      </c>
      <c r="CR477" s="3">
        <v>8953.7321704559581</v>
      </c>
      <c r="CS477" s="3">
        <v>5218.1799000000028</v>
      </c>
      <c r="CT477" s="3">
        <v>8990.470699999998</v>
      </c>
      <c r="CU477" s="3">
        <v>9753.9769000000015</v>
      </c>
      <c r="CV477" s="3">
        <v>12721.350494870472</v>
      </c>
      <c r="CW477" s="3">
        <v>9317.516479354199</v>
      </c>
      <c r="CX477" s="3">
        <v>3530.6586541515499</v>
      </c>
      <c r="CY477" s="3">
        <v>7970.1046590844708</v>
      </c>
      <c r="CZ477" s="3">
        <v>6064.1241487802617</v>
      </c>
      <c r="DA477" s="3">
        <v>10194.169971743097</v>
      </c>
      <c r="DB477" s="3">
        <v>9379.1620000000039</v>
      </c>
      <c r="DC477" s="3">
        <v>8445.3738717128435</v>
      </c>
    </row>
    <row r="478" spans="1:107" x14ac:dyDescent="0.35">
      <c r="A478" s="2" t="s">
        <v>432</v>
      </c>
      <c r="B478" s="3">
        <v>-36724.576599999993</v>
      </c>
      <c r="C478" s="3">
        <v>-40043.393436455881</v>
      </c>
      <c r="D478" s="3">
        <v>-29819.183699999994</v>
      </c>
      <c r="E478" s="3">
        <v>-14012.225200000001</v>
      </c>
      <c r="F478" s="3">
        <v>-31712.706599999998</v>
      </c>
      <c r="G478" s="3">
        <v>-17732.221900000004</v>
      </c>
      <c r="H478" s="3">
        <v>-8366.5188685620524</v>
      </c>
      <c r="I478" s="3">
        <v>-22398.164300000004</v>
      </c>
      <c r="J478" s="3">
        <v>-24054.887900000002</v>
      </c>
      <c r="K478" s="3">
        <v>-9161.7192000000141</v>
      </c>
      <c r="L478" s="3">
        <v>-27584.400599999986</v>
      </c>
      <c r="M478" s="3">
        <v>-23215.637300000002</v>
      </c>
      <c r="N478" s="3">
        <v>-26436.281899999994</v>
      </c>
      <c r="O478" s="3">
        <v>-455.78529999998864</v>
      </c>
      <c r="P478" s="3">
        <v>-1254.1790999999939</v>
      </c>
      <c r="Q478" s="3">
        <v>-13545.034700000004</v>
      </c>
      <c r="R478" s="3">
        <v>-13415.911099999998</v>
      </c>
      <c r="S478" s="3">
        <v>-204.7844999999943</v>
      </c>
      <c r="T478" s="3">
        <v>4329.4216000000015</v>
      </c>
      <c r="U478" s="3">
        <v>11745.940499999982</v>
      </c>
      <c r="V478" s="3">
        <v>-10006.077399999995</v>
      </c>
      <c r="W478" s="3">
        <v>762.65450000000419</v>
      </c>
      <c r="X478" s="3">
        <v>8788.145399999994</v>
      </c>
      <c r="Y478" s="3">
        <v>4719.613400000002</v>
      </c>
      <c r="Z478" s="3">
        <v>18892.857999999993</v>
      </c>
      <c r="AA478" s="3">
        <v>17934.441199999994</v>
      </c>
      <c r="AB478" s="3">
        <v>21158.776400000002</v>
      </c>
      <c r="AC478" s="3">
        <v>19413.978199999998</v>
      </c>
      <c r="AD478" s="3">
        <v>24866.370600000002</v>
      </c>
      <c r="AE478" s="3">
        <v>3050.2207999999955</v>
      </c>
      <c r="AF478" s="3">
        <v>37523.984900000003</v>
      </c>
      <c r="AG478" s="3">
        <v>30346.242900000019</v>
      </c>
      <c r="AH478" s="3">
        <v>36207.340700000001</v>
      </c>
      <c r="AI478" s="3">
        <v>31683.737500000003</v>
      </c>
      <c r="AJ478" s="3">
        <v>45498.458600000013</v>
      </c>
      <c r="AK478" s="3">
        <v>26812.014099999993</v>
      </c>
      <c r="AL478" s="3">
        <v>-7211.1730000000025</v>
      </c>
      <c r="AM478" s="3">
        <v>18480.531799999997</v>
      </c>
      <c r="AN478" s="3">
        <v>-1364.7473000000027</v>
      </c>
      <c r="AO478" s="3">
        <v>15038.971699999995</v>
      </c>
      <c r="AP478" s="3">
        <v>6289.7827000000034</v>
      </c>
      <c r="AQ478" s="3">
        <v>19402.248700000004</v>
      </c>
      <c r="AR478" s="3">
        <v>36927.866300000016</v>
      </c>
      <c r="AS478" s="3">
        <v>25762.930600000007</v>
      </c>
      <c r="AT478" s="3">
        <v>26687.087200000009</v>
      </c>
      <c r="AU478" s="3">
        <v>34800.047300000006</v>
      </c>
      <c r="AV478" s="3">
        <v>30328.088399999993</v>
      </c>
      <c r="AW478" s="3">
        <v>27401.573500000013</v>
      </c>
      <c r="AX478" s="3">
        <v>37615.619899999991</v>
      </c>
      <c r="AY478" s="3">
        <v>40966.816200000001</v>
      </c>
      <c r="AZ478" s="3">
        <v>42658.731500000002</v>
      </c>
      <c r="BA478" s="3">
        <v>50639.919500000004</v>
      </c>
      <c r="BB478" s="3">
        <v>50748.642600000006</v>
      </c>
      <c r="BC478" s="3">
        <v>65354.415100000013</v>
      </c>
      <c r="BD478" s="3">
        <v>56644.552100000001</v>
      </c>
      <c r="BE478" s="3">
        <v>71762.063400000014</v>
      </c>
      <c r="BF478" s="3">
        <v>44354.878200000006</v>
      </c>
      <c r="BG478" s="3">
        <v>73614.369300000006</v>
      </c>
      <c r="BH478" s="3">
        <v>61775.359999999986</v>
      </c>
      <c r="BI478" s="3">
        <v>53298.377899999992</v>
      </c>
      <c r="BJ478" s="3">
        <v>40693.611300000004</v>
      </c>
      <c r="BK478" s="3">
        <v>68884.712</v>
      </c>
      <c r="BL478" s="3">
        <v>41372.442699999985</v>
      </c>
      <c r="BM478" s="3">
        <v>67949.202000000005</v>
      </c>
      <c r="BN478" s="3">
        <v>75542.748800000001</v>
      </c>
      <c r="BO478" s="3">
        <v>81461.570099999997</v>
      </c>
      <c r="BP478" s="3">
        <v>42383.4329</v>
      </c>
      <c r="BQ478" s="3">
        <v>27435.842400000009</v>
      </c>
      <c r="BR478" s="3">
        <v>66174.217899999989</v>
      </c>
      <c r="BS478" s="3">
        <v>60592.724708418536</v>
      </c>
      <c r="BT478" s="3">
        <v>57061.235100000005</v>
      </c>
      <c r="BU478" s="3">
        <v>59324.741200000019</v>
      </c>
      <c r="BV478" s="3">
        <v>53711.992899999997</v>
      </c>
      <c r="BW478" s="3">
        <v>48486.847399999999</v>
      </c>
      <c r="BX478" s="3">
        <v>55503.657299999992</v>
      </c>
      <c r="BY478" s="3">
        <v>55341.920799999993</v>
      </c>
      <c r="BZ478" s="3">
        <v>47642.536900000006</v>
      </c>
      <c r="CA478" s="3">
        <v>19225.250100000005</v>
      </c>
      <c r="CB478" s="3">
        <v>18375.5484</v>
      </c>
      <c r="CC478" s="3">
        <v>21464.518299999996</v>
      </c>
      <c r="CD478" s="3">
        <v>25940.888300000006</v>
      </c>
      <c r="CE478" s="3">
        <v>28301.889099999986</v>
      </c>
      <c r="CF478" s="3">
        <v>23846.775399999999</v>
      </c>
      <c r="CG478" s="3">
        <v>26802.484300000011</v>
      </c>
      <c r="CH478" s="3">
        <v>39687.109894309775</v>
      </c>
      <c r="CI478" s="3">
        <v>-12116.192980650885</v>
      </c>
      <c r="CJ478" s="3">
        <v>44118.782615088094</v>
      </c>
      <c r="CK478" s="3">
        <v>34973.1103272115</v>
      </c>
      <c r="CL478" s="3">
        <v>25899.949457110997</v>
      </c>
      <c r="CM478" s="3">
        <v>20465.121839162792</v>
      </c>
      <c r="CN478" s="3">
        <v>36576.293159144989</v>
      </c>
      <c r="CO478" s="3">
        <v>14739.930200494127</v>
      </c>
      <c r="CP478" s="3">
        <v>31027.050069866134</v>
      </c>
      <c r="CQ478" s="3">
        <v>23635.698214914562</v>
      </c>
      <c r="CR478" s="3">
        <v>32085.545770455967</v>
      </c>
      <c r="CS478" s="3">
        <v>20310.842799999999</v>
      </c>
      <c r="CT478" s="3">
        <v>35597.083599999998</v>
      </c>
      <c r="CU478" s="3">
        <v>33721.016499999998</v>
      </c>
      <c r="CV478" s="3">
        <v>34533.808194870449</v>
      </c>
      <c r="CW478" s="3">
        <v>28357.346179354223</v>
      </c>
      <c r="CX478" s="3">
        <v>29180.722654151556</v>
      </c>
      <c r="CY478" s="3">
        <v>44757.423059084453</v>
      </c>
      <c r="CZ478" s="3">
        <v>37614.938448780274</v>
      </c>
      <c r="DA478" s="3">
        <v>44869.401771743112</v>
      </c>
      <c r="DB478" s="3">
        <v>32672.863999999987</v>
      </c>
      <c r="DC478" s="3">
        <v>24969.486651223746</v>
      </c>
    </row>
    <row r="479" spans="1:107" x14ac:dyDescent="0.35">
      <c r="A479" s="2" t="s">
        <v>433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>
        <v>15877.500400000001</v>
      </c>
      <c r="BZ479" s="3">
        <v>4771.042100000006</v>
      </c>
      <c r="CA479" s="3">
        <v>-7956.1991000000053</v>
      </c>
      <c r="CB479" s="3">
        <v>-4477.5460000000021</v>
      </c>
      <c r="CC479" s="3">
        <v>23382.757400000002</v>
      </c>
      <c r="CD479" s="3">
        <v>-3266.9545999999973</v>
      </c>
      <c r="CE479" s="3">
        <v>-5152.7737000000052</v>
      </c>
      <c r="CF479" s="3">
        <v>11007.110999999997</v>
      </c>
      <c r="CG479" s="3">
        <v>5300.4651000000013</v>
      </c>
      <c r="CH479" s="3">
        <v>9240.5701943097883</v>
      </c>
      <c r="CI479" s="3">
        <v>900.80541503238783</v>
      </c>
      <c r="CJ479" s="3">
        <v>9575.5185150881007</v>
      </c>
      <c r="CK479" s="3">
        <v>14063.611327211496</v>
      </c>
      <c r="CL479" s="3">
        <v>-3379.1952428889999</v>
      </c>
      <c r="CM479" s="3">
        <v>-5302.3528608372362</v>
      </c>
      <c r="CN479" s="3">
        <v>-1887.901940855023</v>
      </c>
      <c r="CO479" s="3">
        <v>-3326.2951995058611</v>
      </c>
      <c r="CP479" s="3">
        <v>4205.1923744522428</v>
      </c>
      <c r="CQ479" s="3">
        <v>5743.757414914573</v>
      </c>
      <c r="CR479" s="3">
        <v>-314.48422954404668</v>
      </c>
      <c r="CS479" s="3">
        <v>5477.8575000000055</v>
      </c>
      <c r="CT479" s="3">
        <v>3080.367900000012</v>
      </c>
      <c r="CU479" s="3">
        <v>2709.8214000000007</v>
      </c>
      <c r="CV479" s="3">
        <v>8028.2018948704645</v>
      </c>
      <c r="CW479" s="3">
        <v>-6255.3633206458035</v>
      </c>
      <c r="CX479" s="3">
        <v>1401.6943541515429</v>
      </c>
      <c r="CY479" s="3">
        <v>8129.9609590844775</v>
      </c>
      <c r="CZ479" s="3">
        <v>4951.7319487802743</v>
      </c>
      <c r="DA479" s="3">
        <v>10332.828171743095</v>
      </c>
      <c r="DB479" s="3">
        <v>-48.953000000001339</v>
      </c>
      <c r="DC479" s="3">
        <v>3560.4258625120469</v>
      </c>
    </row>
    <row r="480" spans="1:107" x14ac:dyDescent="0.35">
      <c r="A480" s="2" t="s">
        <v>434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>
        <v>7813.3796000000002</v>
      </c>
      <c r="BK480" s="3">
        <v>15971.467899999996</v>
      </c>
      <c r="BL480" s="3">
        <v>19056.838599999995</v>
      </c>
      <c r="BM480" s="3">
        <v>21288.286999999997</v>
      </c>
      <c r="BN480" s="3">
        <v>28593.1711</v>
      </c>
      <c r="BO480" s="3">
        <v>29080.041100000002</v>
      </c>
      <c r="BP480" s="3">
        <v>21138.118900000001</v>
      </c>
      <c r="BQ480" s="3">
        <v>29230.413999999997</v>
      </c>
      <c r="BR480" s="3">
        <v>42171.684300000001</v>
      </c>
      <c r="BS480" s="3">
        <v>41119.912414769635</v>
      </c>
      <c r="BT480" s="3">
        <v>45779.932099999998</v>
      </c>
      <c r="BU480" s="3">
        <v>41413.235000000001</v>
      </c>
      <c r="BV480" s="3">
        <v>31463.627099999998</v>
      </c>
      <c r="BW480" s="3">
        <v>34430.953399999991</v>
      </c>
      <c r="BX480" s="3">
        <v>36740.749400000015</v>
      </c>
      <c r="BY480" s="3">
        <v>32728.567100000007</v>
      </c>
      <c r="BZ480" s="3">
        <v>36257.802499999998</v>
      </c>
      <c r="CA480" s="3">
        <v>33003.64380000002</v>
      </c>
      <c r="CB480" s="3">
        <v>41973.634600000005</v>
      </c>
      <c r="CC480" s="3">
        <v>41502.073699999994</v>
      </c>
      <c r="CD480" s="3">
        <v>33804.717700000008</v>
      </c>
      <c r="CE480" s="3">
        <v>42066.814500000008</v>
      </c>
      <c r="CF480" s="3">
        <v>37295.335899999998</v>
      </c>
      <c r="CG480" s="3">
        <v>43931.017599999999</v>
      </c>
      <c r="CH480" s="3">
        <v>51816.058794309778</v>
      </c>
      <c r="CI480" s="3">
        <v>49016.04481934911</v>
      </c>
      <c r="CJ480" s="3">
        <v>40732.316115088091</v>
      </c>
      <c r="CK480" s="3">
        <v>37096.557127211498</v>
      </c>
      <c r="CL480" s="3">
        <v>28561.877857110994</v>
      </c>
      <c r="CM480" s="3">
        <v>33189.432739162759</v>
      </c>
      <c r="CN480" s="3">
        <v>40306.139559144991</v>
      </c>
      <c r="CO480" s="3">
        <v>33813.737800494135</v>
      </c>
      <c r="CP480" s="3">
        <v>47187.935972030653</v>
      </c>
      <c r="CQ480" s="3">
        <v>39309.86901491457</v>
      </c>
      <c r="CR480" s="3">
        <v>42146.90827045597</v>
      </c>
      <c r="CS480" s="3">
        <v>56892.961400000015</v>
      </c>
      <c r="CT480" s="3">
        <v>51487.000399999983</v>
      </c>
      <c r="CU480" s="3">
        <v>51848.043899999997</v>
      </c>
      <c r="CV480" s="3">
        <v>60893.088094870473</v>
      </c>
      <c r="CW480" s="3">
        <v>31541.796079354201</v>
      </c>
      <c r="CX480" s="3">
        <v>38832.092654151551</v>
      </c>
      <c r="CY480" s="3">
        <v>49950.28025908448</v>
      </c>
      <c r="CZ480" s="3">
        <v>49256.456048780266</v>
      </c>
      <c r="DA480" s="3">
        <v>65139.563271743129</v>
      </c>
      <c r="DB480" s="3">
        <v>41202.247000000003</v>
      </c>
      <c r="DC480" s="3">
        <v>38401.685042045014</v>
      </c>
    </row>
    <row r="481" spans="1:107" x14ac:dyDescent="0.35">
      <c r="A481" s="2" t="s">
        <v>435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>
        <v>-3078.6329850854236</v>
      </c>
      <c r="CR481" s="3">
        <v>5178.6453704559608</v>
      </c>
      <c r="CS481" s="3">
        <v>8527.8353000000061</v>
      </c>
      <c r="CT481" s="3">
        <v>9382.3242000000027</v>
      </c>
      <c r="CU481" s="3">
        <v>-6291.8649000000005</v>
      </c>
      <c r="CV481" s="3">
        <v>17725.252394870477</v>
      </c>
      <c r="CW481" s="3">
        <v>11043.0037793542</v>
      </c>
      <c r="CX481" s="3">
        <v>11186.292754151553</v>
      </c>
      <c r="CY481" s="3">
        <v>23331.663259084467</v>
      </c>
      <c r="CZ481" s="3">
        <v>23517.489648780276</v>
      </c>
      <c r="DA481" s="3">
        <v>24208.145971743099</v>
      </c>
      <c r="DB481" s="3">
        <v>22377.901999999987</v>
      </c>
      <c r="DC481" s="3">
        <v>12259.004691112883</v>
      </c>
    </row>
    <row r="482" spans="1:107" x14ac:dyDescent="0.35">
      <c r="A482" s="2" t="s">
        <v>436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>
        <v>-8617.8639000000003</v>
      </c>
      <c r="CH482" s="3">
        <v>844.99159430978034</v>
      </c>
      <c r="CI482" s="3">
        <v>-444.95018496760167</v>
      </c>
      <c r="CJ482" s="3">
        <v>-7722.5703849119091</v>
      </c>
      <c r="CK482" s="3">
        <v>-3383.5485727885098</v>
      </c>
      <c r="CL482" s="3">
        <v>-7213.3970428889952</v>
      </c>
      <c r="CM482" s="3">
        <v>-8110.8825608372135</v>
      </c>
      <c r="CN482" s="3">
        <v>4798.7209591449646</v>
      </c>
      <c r="CO482" s="3">
        <v>-1618.799999505849</v>
      </c>
      <c r="CP482" s="3">
        <v>6159.0709766167784</v>
      </c>
      <c r="CQ482" s="3">
        <v>9472.4049149145794</v>
      </c>
      <c r="CR482" s="3">
        <v>9164.6290704559724</v>
      </c>
      <c r="CS482" s="3">
        <v>14357.994600000005</v>
      </c>
      <c r="CT482" s="3">
        <v>16873.8894</v>
      </c>
      <c r="CU482" s="3">
        <v>13154.514700000014</v>
      </c>
      <c r="CV482" s="3">
        <v>18069.438594870473</v>
      </c>
      <c r="CW482" s="3">
        <v>10956.987979354191</v>
      </c>
      <c r="CX482" s="3">
        <v>3639.2557541515489</v>
      </c>
      <c r="CY482" s="3">
        <v>14267.385159084457</v>
      </c>
      <c r="CZ482" s="3">
        <v>8111.755248780275</v>
      </c>
      <c r="DA482" s="3">
        <v>18994.455171743095</v>
      </c>
      <c r="DB482" s="3">
        <v>19998.261999999995</v>
      </c>
      <c r="DC482" s="3">
        <v>5988.7155989784405</v>
      </c>
    </row>
    <row r="483" spans="1:107" x14ac:dyDescent="0.35">
      <c r="A483" s="2" t="s">
        <v>437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>
        <v>-10299.048300000002</v>
      </c>
      <c r="AI483" s="3">
        <v>-18334.010399999996</v>
      </c>
      <c r="AJ483" s="3">
        <v>-9256.9910999999993</v>
      </c>
      <c r="AK483" s="3">
        <v>-8759.0410999999949</v>
      </c>
      <c r="AL483" s="3">
        <v>-9986.5163999999968</v>
      </c>
      <c r="AM483" s="3">
        <v>-6811.7869000000028</v>
      </c>
      <c r="AN483" s="3">
        <v>-15205.725600000012</v>
      </c>
      <c r="AO483" s="3">
        <v>-12565.645099999998</v>
      </c>
      <c r="AP483" s="3">
        <v>-11682.873300000003</v>
      </c>
      <c r="AQ483" s="3">
        <v>-8747.6371000000036</v>
      </c>
      <c r="AR483" s="3">
        <v>-10344.407400000004</v>
      </c>
      <c r="AS483" s="3">
        <v>-13948.788900000007</v>
      </c>
      <c r="AT483" s="3">
        <v>-9142.5798999999897</v>
      </c>
      <c r="AU483" s="3">
        <v>-5095.7926999999981</v>
      </c>
      <c r="AV483" s="3">
        <v>-4166.1042999999991</v>
      </c>
      <c r="AW483" s="3">
        <v>-10939.767700000004</v>
      </c>
      <c r="AX483" s="3">
        <v>-12194.059600000001</v>
      </c>
      <c r="AY483" s="3">
        <v>-11158.688399999999</v>
      </c>
      <c r="AZ483" s="3">
        <v>-8352.4100999999864</v>
      </c>
      <c r="BA483" s="3">
        <v>-2023.0320999999967</v>
      </c>
      <c r="BB483" s="3">
        <v>7326.9678000000058</v>
      </c>
      <c r="BC483" s="3">
        <v>15555.300399999993</v>
      </c>
      <c r="BD483" s="3">
        <v>2644.4112000000023</v>
      </c>
      <c r="BE483" s="3">
        <v>-852.05260000000271</v>
      </c>
      <c r="BF483" s="3">
        <v>4900.3703000000023</v>
      </c>
      <c r="BG483" s="3">
        <v>14958.289400000001</v>
      </c>
      <c r="BH483" s="3">
        <v>12285.212899999999</v>
      </c>
      <c r="BI483" s="3">
        <v>22302.5844</v>
      </c>
      <c r="BJ483" s="3">
        <v>8993.2044999999998</v>
      </c>
      <c r="BK483" s="3">
        <v>15235.161000000007</v>
      </c>
      <c r="BL483" s="3">
        <v>19018.892500000002</v>
      </c>
      <c r="BM483" s="3">
        <v>20201.6466</v>
      </c>
      <c r="BN483" s="3">
        <v>55055.070599999999</v>
      </c>
      <c r="BO483" s="3">
        <v>10798.148000000001</v>
      </c>
      <c r="BP483" s="3">
        <v>7835.9703000000009</v>
      </c>
      <c r="BQ483" s="3">
        <v>11042.072899999992</v>
      </c>
      <c r="BR483" s="3">
        <v>21928.3655</v>
      </c>
      <c r="BS483" s="3">
        <v>24787.720614769612</v>
      </c>
      <c r="BT483" s="3">
        <v>22545.979399999997</v>
      </c>
      <c r="BU483" s="3">
        <v>19838.930999999997</v>
      </c>
      <c r="BV483" s="3">
        <v>15932.6466</v>
      </c>
      <c r="BW483" s="3">
        <v>-2155.5622000000076</v>
      </c>
      <c r="BX483" s="3">
        <v>20955.848400000003</v>
      </c>
      <c r="BY483" s="3">
        <v>30558.379599999993</v>
      </c>
      <c r="BZ483" s="3">
        <v>10482.616300000002</v>
      </c>
      <c r="CA483" s="3">
        <v>-37974.291600000004</v>
      </c>
      <c r="CB483" s="3">
        <v>35665.7019</v>
      </c>
      <c r="CC483" s="3">
        <v>14391.597900000001</v>
      </c>
      <c r="CD483" s="3">
        <v>25766.458399999989</v>
      </c>
      <c r="CE483" s="3">
        <v>21432.593499999995</v>
      </c>
      <c r="CF483" s="3">
        <v>14915.977700000003</v>
      </c>
      <c r="CG483" s="3">
        <v>22680.448400000001</v>
      </c>
      <c r="CH483" s="3">
        <v>22047.11309430976</v>
      </c>
      <c r="CI483" s="3">
        <v>38602.871519349108</v>
      </c>
      <c r="CJ483" s="3">
        <v>34321.99561508809</v>
      </c>
      <c r="CK483" s="3">
        <v>27093.650727211498</v>
      </c>
      <c r="CL483" s="3">
        <v>9565.1331571109986</v>
      </c>
      <c r="CM483" s="3">
        <v>14409.466739162774</v>
      </c>
      <c r="CN483" s="3">
        <v>21811.536959144971</v>
      </c>
      <c r="CO483" s="3">
        <v>21816.030300494131</v>
      </c>
      <c r="CP483" s="3">
        <v>43267.271830967227</v>
      </c>
      <c r="CQ483" s="3">
        <v>19970.593814914566</v>
      </c>
      <c r="CR483" s="3">
        <v>31376.567370455952</v>
      </c>
      <c r="CS483" s="3">
        <v>15265.180100000012</v>
      </c>
      <c r="CT483" s="3">
        <v>24790.933499999999</v>
      </c>
      <c r="CU483" s="3">
        <v>42825.227200000008</v>
      </c>
      <c r="CV483" s="3">
        <v>31914.355494870477</v>
      </c>
      <c r="CW483" s="3">
        <v>-2103.1873206458113</v>
      </c>
      <c r="CX483" s="3">
        <v>16976.755754151556</v>
      </c>
      <c r="CY483" s="3">
        <v>24690.521359084472</v>
      </c>
      <c r="CZ483" s="3">
        <v>9974.7011487802592</v>
      </c>
      <c r="DA483" s="3">
        <v>38307.885471743102</v>
      </c>
      <c r="DB483" s="3">
        <v>20531.392999999996</v>
      </c>
      <c r="DC483" s="3">
        <v>10924.5993568625</v>
      </c>
    </row>
    <row r="484" spans="1:107" x14ac:dyDescent="0.35">
      <c r="A484" s="2" t="s">
        <v>438</v>
      </c>
      <c r="B484" s="3">
        <v>-21914.943200000002</v>
      </c>
      <c r="C484" s="3">
        <v>-46362.739799999988</v>
      </c>
      <c r="D484" s="3">
        <v>-13489.848872455696</v>
      </c>
      <c r="E484" s="3">
        <v>-16693.070800000001</v>
      </c>
      <c r="F484" s="3">
        <v>-17203.928899999999</v>
      </c>
      <c r="G484" s="3">
        <v>-31925.844055813832</v>
      </c>
      <c r="H484" s="3">
        <v>-5549.0965999999753</v>
      </c>
      <c r="I484" s="3">
        <v>-20991.719072451735</v>
      </c>
      <c r="J484" s="3">
        <v>-11748.198699999986</v>
      </c>
      <c r="K484" s="3">
        <v>-18327.563200000004</v>
      </c>
      <c r="L484" s="3">
        <v>-16479.022699999987</v>
      </c>
      <c r="M484" s="3">
        <v>-12580.396000000008</v>
      </c>
      <c r="N484" s="3">
        <v>-16430.37980000001</v>
      </c>
      <c r="O484" s="3">
        <v>-12941.992399999996</v>
      </c>
      <c r="P484" s="3">
        <v>-17563.003399999994</v>
      </c>
      <c r="Q484" s="3">
        <v>-22570.012800000011</v>
      </c>
      <c r="R484" s="3">
        <v>-25675.334899999994</v>
      </c>
      <c r="S484" s="3">
        <v>-16509.060799999999</v>
      </c>
      <c r="T484" s="3">
        <v>-25308.1008</v>
      </c>
      <c r="U484" s="3">
        <v>-5290.1396000000168</v>
      </c>
      <c r="V484" s="3">
        <v>-17882.462599999999</v>
      </c>
      <c r="W484" s="3">
        <v>417.41730000000098</v>
      </c>
      <c r="X484" s="3">
        <v>-7701.5130999999965</v>
      </c>
      <c r="Y484" s="3">
        <v>7225.8374999999942</v>
      </c>
      <c r="Z484" s="3">
        <v>4402.2137999999977</v>
      </c>
      <c r="AA484" s="3">
        <v>9657.1092999999964</v>
      </c>
      <c r="AB484" s="3">
        <v>-627.87760000000708</v>
      </c>
      <c r="AC484" s="3">
        <v>4354.700800000006</v>
      </c>
      <c r="AD484" s="3">
        <v>22022.816799999993</v>
      </c>
      <c r="AE484" s="3">
        <v>13144.587800000008</v>
      </c>
      <c r="AF484" s="3">
        <v>20978.4755</v>
      </c>
      <c r="AG484" s="3">
        <v>-4470.2807999999932</v>
      </c>
      <c r="AH484" s="3">
        <v>12285.3871</v>
      </c>
      <c r="AI484" s="3">
        <v>7280.7315999999846</v>
      </c>
      <c r="AJ484" s="3">
        <v>1788.104800000001</v>
      </c>
      <c r="AK484" s="3">
        <v>1647.0120999999926</v>
      </c>
      <c r="AL484" s="3">
        <v>-9896.6312999999936</v>
      </c>
      <c r="AM484" s="3">
        <v>13242.791399999995</v>
      </c>
      <c r="AN484" s="3">
        <v>7724.7050000000017</v>
      </c>
      <c r="AO484" s="3">
        <v>8681.4533000000083</v>
      </c>
      <c r="AP484" s="3">
        <v>4963.3708000000042</v>
      </c>
      <c r="AQ484" s="3">
        <v>8129.075800000006</v>
      </c>
      <c r="AR484" s="3">
        <v>19493.147700000001</v>
      </c>
      <c r="AS484" s="3">
        <v>21739.844499999992</v>
      </c>
      <c r="AT484" s="3">
        <v>-2200.7079999999987</v>
      </c>
      <c r="AU484" s="3">
        <v>14714.045099999996</v>
      </c>
      <c r="AV484" s="3">
        <v>17558.411200000002</v>
      </c>
      <c r="AW484" s="3">
        <v>6444.9776000000129</v>
      </c>
      <c r="AX484" s="3">
        <v>8198.3616999999795</v>
      </c>
      <c r="AY484" s="3">
        <v>14415.068399999989</v>
      </c>
      <c r="AZ484" s="3">
        <v>12484.152600000001</v>
      </c>
      <c r="BA484" s="3">
        <v>7416.9177000000054</v>
      </c>
      <c r="BB484" s="3"/>
      <c r="BC484" s="3">
        <v>-7088.8155000000115</v>
      </c>
      <c r="BD484" s="3">
        <v>10899.829500000007</v>
      </c>
      <c r="BE484" s="3">
        <v>19065.290900000007</v>
      </c>
      <c r="BF484" s="3">
        <v>5598.5057000000088</v>
      </c>
      <c r="BG484" s="3">
        <v>22633.152000000016</v>
      </c>
      <c r="BH484" s="3">
        <v>21005.514999999999</v>
      </c>
      <c r="BI484" s="3">
        <v>11431.562199999986</v>
      </c>
      <c r="BJ484" s="3">
        <v>2136.222099999999</v>
      </c>
      <c r="BK484" s="3">
        <v>25413.841199999995</v>
      </c>
      <c r="BL484" s="3">
        <v>20950.161100000012</v>
      </c>
      <c r="BM484" s="3">
        <v>16780.027900000008</v>
      </c>
      <c r="BN484" s="3">
        <v>14764.730400000015</v>
      </c>
      <c r="BO484" s="3">
        <v>22288.7601</v>
      </c>
      <c r="BP484" s="3">
        <v>-3972.1491999999926</v>
      </c>
      <c r="BQ484" s="3">
        <v>6857.4950000000099</v>
      </c>
      <c r="BR484" s="3">
        <v>14795.174200000001</v>
      </c>
      <c r="BS484" s="3">
        <v>11136.926614769625</v>
      </c>
      <c r="BT484" s="3">
        <v>23519.213400000008</v>
      </c>
      <c r="BU484" s="3">
        <v>17874.382900000004</v>
      </c>
      <c r="BV484" s="3">
        <v>6284.9900000000052</v>
      </c>
      <c r="BW484" s="3">
        <v>-4521.5952999999863</v>
      </c>
      <c r="BX484" s="3">
        <v>15526.477999999996</v>
      </c>
      <c r="BY484" s="3">
        <v>12236.621700000011</v>
      </c>
      <c r="BZ484" s="3">
        <v>2921.9388999999937</v>
      </c>
      <c r="CA484" s="3">
        <v>8232.3450999999986</v>
      </c>
      <c r="CB484" s="3">
        <v>4226.5643000000055</v>
      </c>
      <c r="CC484" s="3">
        <v>6620.8294999999998</v>
      </c>
      <c r="CD484" s="3">
        <v>11290.710299999992</v>
      </c>
      <c r="CE484" s="3">
        <v>8375.8393999999971</v>
      </c>
      <c r="CF484" s="3">
        <v>12928.3488</v>
      </c>
      <c r="CG484" s="3">
        <v>377.26490000000194</v>
      </c>
      <c r="CH484" s="3">
        <v>17937.439094309775</v>
      </c>
      <c r="CI484" s="3">
        <v>13948.898419349105</v>
      </c>
      <c r="CJ484" s="3">
        <v>17445.661215088097</v>
      </c>
      <c r="CK484" s="3">
        <v>19778.2039272115</v>
      </c>
      <c r="CL484" s="3">
        <v>-3535.1217428890013</v>
      </c>
      <c r="CM484" s="3">
        <v>-6688.9695608372131</v>
      </c>
      <c r="CN484" s="3">
        <v>5242.8202591449663</v>
      </c>
      <c r="CO484" s="3">
        <v>426.09730049413338</v>
      </c>
      <c r="CP484" s="3">
        <v>4311.7820698661162</v>
      </c>
      <c r="CQ484" s="3">
        <v>3014.2219149145822</v>
      </c>
      <c r="CR484" s="3">
        <v>1540.6769704559556</v>
      </c>
      <c r="CS484" s="3">
        <v>1457.299600000013</v>
      </c>
      <c r="CT484" s="3">
        <v>26.920099999995728</v>
      </c>
      <c r="CU484" s="3">
        <v>-878.29679999998189</v>
      </c>
      <c r="CV484" s="3">
        <v>2641.5213948704622</v>
      </c>
      <c r="CW484" s="3">
        <v>-507.15722064580768</v>
      </c>
      <c r="CX484" s="3">
        <v>-1175.7650458484641</v>
      </c>
      <c r="CY484" s="3">
        <v>12685.088059084461</v>
      </c>
      <c r="CZ484" s="3">
        <v>1991.3949487802602</v>
      </c>
      <c r="DA484" s="3">
        <v>12066.436771743087</v>
      </c>
      <c r="DB484" s="3">
        <v>3232.351999999999</v>
      </c>
      <c r="DC484" s="3">
        <v>2529.3687104724991</v>
      </c>
    </row>
    <row r="485" spans="1:107" x14ac:dyDescent="0.35">
      <c r="A485" s="2" t="s">
        <v>439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>
        <v>-6818.2840999999971</v>
      </c>
      <c r="CF485" s="3">
        <v>17859.980799999998</v>
      </c>
      <c r="CG485" s="3">
        <v>10788.365499999993</v>
      </c>
      <c r="CH485" s="3">
        <v>9919.415194309775</v>
      </c>
      <c r="CI485" s="3">
        <v>11932.313215032402</v>
      </c>
      <c r="CJ485" s="3">
        <v>14618.588215088101</v>
      </c>
      <c r="CK485" s="3">
        <v>8007.6870272115048</v>
      </c>
      <c r="CL485" s="3">
        <v>1242.1661571110017</v>
      </c>
      <c r="CM485" s="3">
        <v>10534.899839162783</v>
      </c>
      <c r="CN485" s="3">
        <v>20418.348859144964</v>
      </c>
      <c r="CO485" s="3">
        <v>12877.585000494139</v>
      </c>
      <c r="CP485" s="3">
        <v>17558.225113351145</v>
      </c>
      <c r="CQ485" s="3">
        <v>21046.535814914576</v>
      </c>
      <c r="CR485" s="3">
        <v>25803.494070455963</v>
      </c>
      <c r="CS485" s="3">
        <v>10874.586700000014</v>
      </c>
      <c r="CT485" s="3">
        <v>22902.798099999993</v>
      </c>
      <c r="CU485" s="3">
        <v>24247.708000000006</v>
      </c>
      <c r="CV485" s="3">
        <v>11262.439294870477</v>
      </c>
      <c r="CW485" s="3">
        <v>1635.442379354201</v>
      </c>
      <c r="CX485" s="3">
        <v>12447.181254151554</v>
      </c>
      <c r="CY485" s="3">
        <v>20915.884259084472</v>
      </c>
      <c r="CZ485" s="3">
        <v>16776.629148780281</v>
      </c>
      <c r="DA485" s="3">
        <v>11948.131171743087</v>
      </c>
      <c r="DB485" s="3">
        <v>10702.155999999995</v>
      </c>
      <c r="DC485" s="3">
        <v>13312.59490059418</v>
      </c>
    </row>
    <row r="486" spans="1:107" x14ac:dyDescent="0.35">
      <c r="A486" s="2" t="s">
        <v>440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>
        <v>18803.488000000005</v>
      </c>
      <c r="BV486" s="3">
        <v>-8065.4795999999988</v>
      </c>
      <c r="BW486" s="3">
        <v>-16024.768199999991</v>
      </c>
      <c r="BX486" s="3">
        <v>3274.1434000000008</v>
      </c>
      <c r="BY486" s="3">
        <v>19436.727699999996</v>
      </c>
      <c r="BZ486" s="3">
        <v>4411.5145000000048</v>
      </c>
      <c r="CA486" s="3">
        <v>4665.3505999999979</v>
      </c>
      <c r="CB486" s="3">
        <v>4752.7902999999933</v>
      </c>
      <c r="CC486" s="3">
        <v>13025.511899999998</v>
      </c>
      <c r="CD486" s="3">
        <v>7523.9901000000027</v>
      </c>
      <c r="CE486" s="3">
        <v>-1076.3110999999917</v>
      </c>
      <c r="CF486" s="3">
        <v>6528.2917000000016</v>
      </c>
      <c r="CG486" s="3">
        <v>2982.9958999999944</v>
      </c>
      <c r="CH486" s="3">
        <v>16765.424894309777</v>
      </c>
      <c r="CI486" s="3">
        <v>11272.150615032406</v>
      </c>
      <c r="CJ486" s="3">
        <v>9852.4574150880871</v>
      </c>
      <c r="CK486" s="3">
        <v>15600.759327211505</v>
      </c>
      <c r="CL486" s="3">
        <v>-8037.7728428889968</v>
      </c>
      <c r="CM486" s="3">
        <v>3326.5420391627704</v>
      </c>
      <c r="CN486" s="3">
        <v>11769.912959144967</v>
      </c>
      <c r="CO486" s="3">
        <v>3878.0703004941315</v>
      </c>
      <c r="CP486" s="3">
        <v>20933.898293901708</v>
      </c>
      <c r="CQ486" s="3">
        <v>12331.044114914599</v>
      </c>
      <c r="CR486" s="3">
        <v>10680.15057045596</v>
      </c>
      <c r="CS486" s="3">
        <v>12606.319499999998</v>
      </c>
      <c r="CT486" s="3">
        <v>10926.553600000007</v>
      </c>
      <c r="CU486" s="3">
        <v>10511.237300000008</v>
      </c>
      <c r="CV486" s="3">
        <v>10704.140394870476</v>
      </c>
      <c r="CW486" s="3">
        <v>8593.3458793542013</v>
      </c>
      <c r="CX486" s="3">
        <v>8219.1981541515488</v>
      </c>
      <c r="CY486" s="3">
        <v>16883.852259084473</v>
      </c>
      <c r="CZ486" s="3">
        <v>12837.039648780265</v>
      </c>
      <c r="DA486" s="3">
        <v>16810.362371743089</v>
      </c>
      <c r="DB486" s="3">
        <v>9819.8799999999974</v>
      </c>
      <c r="DC486" s="3">
        <v>8427.141526317977</v>
      </c>
    </row>
    <row r="487" spans="1:107" x14ac:dyDescent="0.35">
      <c r="A487" s="2" t="s">
        <v>441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>
        <v>14818.075799999999</v>
      </c>
      <c r="CB487" s="3">
        <v>-8727.5661000000036</v>
      </c>
      <c r="CC487" s="3">
        <v>-12233.486700000001</v>
      </c>
      <c r="CD487" s="3">
        <v>-18443.946200000002</v>
      </c>
      <c r="CE487" s="3">
        <v>-9143.8210000000036</v>
      </c>
      <c r="CF487" s="3">
        <v>-1164.3090000000084</v>
      </c>
      <c r="CG487" s="3">
        <v>-6909.6676999999981</v>
      </c>
      <c r="CH487" s="3">
        <v>320.78589430977445</v>
      </c>
      <c r="CI487" s="3">
        <v>-4305.8323849676017</v>
      </c>
      <c r="CJ487" s="3">
        <v>4496.0094150881123</v>
      </c>
      <c r="CK487" s="3">
        <v>5787.8554272114998</v>
      </c>
      <c r="CL487" s="3">
        <v>-1839.7140428889979</v>
      </c>
      <c r="CM487" s="3">
        <v>-97.838860837218817</v>
      </c>
      <c r="CN487" s="3">
        <v>9366.4327591449619</v>
      </c>
      <c r="CO487" s="3">
        <v>1633.2826004941235</v>
      </c>
      <c r="CP487" s="3">
        <v>5566.4541721591959</v>
      </c>
      <c r="CQ487" s="3">
        <v>9580.9521149145803</v>
      </c>
      <c r="CR487" s="3">
        <v>5332.436070455944</v>
      </c>
      <c r="CS487" s="3">
        <v>14503.6561</v>
      </c>
      <c r="CT487" s="3">
        <v>12272.731100000019</v>
      </c>
      <c r="CU487" s="3">
        <v>17667.267400000004</v>
      </c>
      <c r="CV487" s="3">
        <v>19755.158694870472</v>
      </c>
      <c r="CW487" s="3">
        <v>2414.5284793542087</v>
      </c>
      <c r="CX487" s="3">
        <v>6161.8339541515379</v>
      </c>
      <c r="CY487" s="3">
        <v>15833.340059084461</v>
      </c>
      <c r="CZ487" s="3">
        <v>22427.146948780275</v>
      </c>
      <c r="DA487" s="3">
        <v>28008.318571743082</v>
      </c>
      <c r="DB487" s="3">
        <v>15683.824000000001</v>
      </c>
      <c r="DC487" s="3">
        <v>5312.9966954667225</v>
      </c>
    </row>
    <row r="488" spans="1:107" x14ac:dyDescent="0.35">
      <c r="A488" s="2" t="s">
        <v>442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>
        <v>-7469.4758849119135</v>
      </c>
      <c r="CK488" s="3">
        <v>3119.5585272114986</v>
      </c>
      <c r="CL488" s="3">
        <v>-5720.1424428890023</v>
      </c>
      <c r="CM488" s="3">
        <v>-12077.225460837224</v>
      </c>
      <c r="CN488" s="3">
        <v>1343.664659144968</v>
      </c>
      <c r="CO488" s="3">
        <v>-2812.4700995058593</v>
      </c>
      <c r="CP488" s="3">
        <v>862.4804766167872</v>
      </c>
      <c r="CQ488" s="3">
        <v>-7432.912085085416</v>
      </c>
      <c r="CR488" s="3">
        <v>4758.5433704559691</v>
      </c>
      <c r="CS488" s="3">
        <v>-4243.209299999995</v>
      </c>
      <c r="CT488" s="3">
        <v>-393.06719999999768</v>
      </c>
      <c r="CU488" s="3">
        <v>2037.2620000000024</v>
      </c>
      <c r="CV488" s="3">
        <v>5249.6005948704696</v>
      </c>
      <c r="CW488" s="3">
        <v>899.93527935419843</v>
      </c>
      <c r="CX488" s="3">
        <v>-3992.5875458484516</v>
      </c>
      <c r="CY488" s="3">
        <v>906.85675908446865</v>
      </c>
      <c r="CZ488" s="3">
        <v>-3058.7177512197304</v>
      </c>
      <c r="DA488" s="3">
        <v>9954.0026717431028</v>
      </c>
      <c r="DB488" s="3">
        <v>4223.2150000000038</v>
      </c>
      <c r="DC488" s="3">
        <v>-728.66778588505144</v>
      </c>
    </row>
    <row r="489" spans="1:107" x14ac:dyDescent="0.35">
      <c r="A489" s="2" t="s">
        <v>443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>
        <v>-10155.408899999995</v>
      </c>
      <c r="BF489" s="3">
        <v>-7201.3138999999937</v>
      </c>
      <c r="BG489" s="3">
        <v>2965.9985000000088</v>
      </c>
      <c r="BH489" s="3">
        <v>989.52129999999306</v>
      </c>
      <c r="BI489" s="3">
        <v>4899.2850000000035</v>
      </c>
      <c r="BJ489" s="3">
        <v>1073.5041999999958</v>
      </c>
      <c r="BK489" s="3">
        <v>12091.641600000003</v>
      </c>
      <c r="BL489" s="3">
        <v>11945.687299999998</v>
      </c>
      <c r="BM489" s="3">
        <v>12132.344000000005</v>
      </c>
      <c r="BN489" s="3">
        <v>30853.983900000014</v>
      </c>
      <c r="BO489" s="3">
        <v>20161.37000000001</v>
      </c>
      <c r="BP489" s="3">
        <v>10383.227900000005</v>
      </c>
      <c r="BQ489" s="3">
        <v>11668.756800000003</v>
      </c>
      <c r="BR489" s="3">
        <v>16862.630300000004</v>
      </c>
      <c r="BS489" s="3">
        <v>16096.536714769609</v>
      </c>
      <c r="BT489" s="3">
        <v>21399.099499999997</v>
      </c>
      <c r="BU489" s="3">
        <v>17185.151899999997</v>
      </c>
      <c r="BV489" s="3">
        <v>15887.075900000011</v>
      </c>
      <c r="BW489" s="3">
        <v>11543.548099999993</v>
      </c>
      <c r="BX489" s="3">
        <v>15646.885900000001</v>
      </c>
      <c r="BY489" s="3">
        <v>18812.27659999999</v>
      </c>
      <c r="BZ489" s="3">
        <v>26918.450400000002</v>
      </c>
      <c r="CA489" s="3">
        <v>13116.906500000012</v>
      </c>
      <c r="CB489" s="3">
        <v>11054.232600000003</v>
      </c>
      <c r="CC489" s="3">
        <v>22747.092299999989</v>
      </c>
      <c r="CD489" s="3">
        <v>22168.361400000002</v>
      </c>
      <c r="CE489" s="3">
        <v>21245.431900000011</v>
      </c>
      <c r="CF489" s="3">
        <v>16542.813299999994</v>
      </c>
      <c r="CG489" s="3">
        <v>21359.500400000004</v>
      </c>
      <c r="CH489" s="3">
        <v>22461.551294309778</v>
      </c>
      <c r="CI489" s="3">
        <v>20913.91981934911</v>
      </c>
      <c r="CJ489" s="3">
        <v>23972.20931508809</v>
      </c>
      <c r="CK489" s="3">
        <v>14249.795727211495</v>
      </c>
      <c r="CL489" s="3">
        <v>-4599.0215428890006</v>
      </c>
      <c r="CM489" s="3">
        <v>693.80843916277081</v>
      </c>
      <c r="CN489" s="3">
        <v>-3221.6807408550376</v>
      </c>
      <c r="CO489" s="3">
        <v>-1425.1538995058654</v>
      </c>
      <c r="CP489" s="3">
        <v>7903.2981916086428</v>
      </c>
      <c r="CQ489" s="3">
        <v>9330.650214914589</v>
      </c>
      <c r="CR489" s="3">
        <v>6064.2457704559565</v>
      </c>
      <c r="CS489" s="3">
        <v>12362.742100000003</v>
      </c>
      <c r="CT489" s="3">
        <v>6176.0431000000099</v>
      </c>
      <c r="CU489" s="3">
        <v>16419.734599999996</v>
      </c>
      <c r="CV489" s="3">
        <v>14420.259894870462</v>
      </c>
      <c r="CW489" s="3">
        <v>5150.9287793541953</v>
      </c>
      <c r="CX489" s="3">
        <v>5415.1115541515537</v>
      </c>
      <c r="CY489" s="3">
        <v>17673.747859084469</v>
      </c>
      <c r="CZ489" s="3">
        <v>18077.498748780279</v>
      </c>
      <c r="DA489" s="3">
        <v>30429.031271743101</v>
      </c>
      <c r="DB489" s="3">
        <v>16748.532999999989</v>
      </c>
      <c r="DC489" s="3">
        <v>12587.718826232087</v>
      </c>
    </row>
    <row r="490" spans="1:107" x14ac:dyDescent="0.35">
      <c r="A490" s="2" t="s">
        <v>444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>
        <v>14527.369900000002</v>
      </c>
      <c r="CA490" s="3">
        <v>-10186.222999999994</v>
      </c>
      <c r="CB490" s="3">
        <v>-24314.981599999999</v>
      </c>
      <c r="CC490" s="3">
        <v>-23857.7068</v>
      </c>
      <c r="CD490" s="3">
        <v>-10026.298699999992</v>
      </c>
      <c r="CE490" s="3">
        <v>-25155.384800000007</v>
      </c>
      <c r="CF490" s="3">
        <v>11266.998599999999</v>
      </c>
      <c r="CG490" s="3">
        <v>-4902.2670000000071</v>
      </c>
      <c r="CH490" s="3">
        <v>-2026.5653056902302</v>
      </c>
      <c r="CI490" s="3">
        <v>-10693.112184967606</v>
      </c>
      <c r="CJ490" s="3">
        <v>2731.7424150880906</v>
      </c>
      <c r="CK490" s="3">
        <v>-15255.93997278851</v>
      </c>
      <c r="CL490" s="3">
        <v>-15632.415242889001</v>
      </c>
      <c r="CM490" s="3">
        <v>-9408.4024608372274</v>
      </c>
      <c r="CN490" s="3">
        <v>-7002.6978408550276</v>
      </c>
      <c r="CO490" s="3">
        <v>1084.2244004941385</v>
      </c>
      <c r="CP490" s="3">
        <v>-2147.8467016407158</v>
      </c>
      <c r="CQ490" s="3">
        <v>5226.1306149145821</v>
      </c>
      <c r="CR490" s="3">
        <v>-6179.9456295440468</v>
      </c>
      <c r="CS490" s="3">
        <v>-2897.161500000002</v>
      </c>
      <c r="CT490" s="3">
        <v>77.544199999996636</v>
      </c>
      <c r="CU490" s="3">
        <v>2296.0596000000078</v>
      </c>
      <c r="CV490" s="3">
        <v>7202.6219948704747</v>
      </c>
      <c r="CW490" s="3">
        <v>-8705.4671206458006</v>
      </c>
      <c r="CX490" s="3">
        <v>-3587.6899458484404</v>
      </c>
      <c r="CY490" s="3">
        <v>4129.1173590844774</v>
      </c>
      <c r="CZ490" s="3">
        <v>2002.9921487802785</v>
      </c>
      <c r="DA490" s="3">
        <v>2197.3346717430977</v>
      </c>
      <c r="DB490" s="3">
        <v>5349.9829999999929</v>
      </c>
      <c r="DC490" s="3">
        <v>-4271.9995620941891</v>
      </c>
    </row>
    <row r="491" spans="1:107" x14ac:dyDescent="0.35">
      <c r="A491" s="2" t="s">
        <v>445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>
        <v>20390.046999999999</v>
      </c>
      <c r="BY491" s="3">
        <v>19223.974499999997</v>
      </c>
      <c r="BZ491" s="3">
        <v>13074.565699999999</v>
      </c>
      <c r="CA491" s="3">
        <v>-12739.477900000005</v>
      </c>
      <c r="CB491" s="3">
        <v>19382.431500000006</v>
      </c>
      <c r="CC491" s="3">
        <v>4262.7630999999892</v>
      </c>
      <c r="CD491" s="3">
        <v>-8868.1181999999972</v>
      </c>
      <c r="CE491" s="3">
        <v>391.31729999999516</v>
      </c>
      <c r="CF491" s="3">
        <v>6458.5978999999934</v>
      </c>
      <c r="CG491" s="3">
        <v>893.03130000000965</v>
      </c>
      <c r="CH491" s="3">
        <v>2743.4656943097652</v>
      </c>
      <c r="CI491" s="3">
        <v>-1627.320184967597</v>
      </c>
      <c r="CJ491" s="3">
        <v>8601.2016150880881</v>
      </c>
      <c r="CK491" s="3">
        <v>10225.508127211506</v>
      </c>
      <c r="CL491" s="3">
        <v>-63.971742889007146</v>
      </c>
      <c r="CM491" s="3">
        <v>-1061.0955608372315</v>
      </c>
      <c r="CN491" s="3">
        <v>2016.5628591449713</v>
      </c>
      <c r="CO491" s="3">
        <v>-7639.1099995058685</v>
      </c>
      <c r="CP491" s="3">
        <v>14113.599398359293</v>
      </c>
      <c r="CQ491" s="3">
        <v>1875.0592149145741</v>
      </c>
      <c r="CR491" s="3">
        <v>-2082.8343295440427</v>
      </c>
      <c r="CS491" s="3">
        <v>-107.21370000000752</v>
      </c>
      <c r="CT491" s="3">
        <v>838.73330000001442</v>
      </c>
      <c r="CU491" s="3">
        <v>12194.278300000005</v>
      </c>
      <c r="CV491" s="3">
        <v>5978.9903948704741</v>
      </c>
      <c r="CW491" s="3">
        <v>-8762.7329206458089</v>
      </c>
      <c r="CX491" s="3">
        <v>10755.010354151549</v>
      </c>
      <c r="CY491" s="3">
        <v>-803.17254091552604</v>
      </c>
      <c r="CZ491" s="3">
        <v>648.45744878027472</v>
      </c>
      <c r="DA491" s="3">
        <v>7539.6394717430958</v>
      </c>
      <c r="DB491" s="3">
        <v>9209.2369999999937</v>
      </c>
      <c r="DC491" s="3">
        <v>4098.7555935247801</v>
      </c>
    </row>
    <row r="492" spans="1:107" x14ac:dyDescent="0.35">
      <c r="A492" s="2" t="s">
        <v>446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>
        <v>-790.0086999999985</v>
      </c>
      <c r="CG492" s="3">
        <v>16518.304100000001</v>
      </c>
      <c r="CH492" s="3">
        <v>39.955594309765729</v>
      </c>
      <c r="CI492" s="3">
        <v>5715.1781150324096</v>
      </c>
      <c r="CJ492" s="3">
        <v>4056.9083150880979</v>
      </c>
      <c r="CK492" s="3">
        <v>65.826827211494674</v>
      </c>
      <c r="CL492" s="3">
        <v>1810.8485571109995</v>
      </c>
      <c r="CM492" s="3">
        <v>-2054.7809608372263</v>
      </c>
      <c r="CN492" s="3">
        <v>7396.448359144968</v>
      </c>
      <c r="CO492" s="3">
        <v>4061.2194004941339</v>
      </c>
      <c r="CP492" s="3">
        <v>8223.1293721591865</v>
      </c>
      <c r="CQ492" s="3">
        <v>3303.8405149145838</v>
      </c>
      <c r="CR492" s="3">
        <v>12355.16987045596</v>
      </c>
      <c r="CS492" s="3">
        <v>11035.278999999995</v>
      </c>
      <c r="CT492" s="3">
        <v>16448.215899999996</v>
      </c>
      <c r="CU492" s="3">
        <v>13947.935000000005</v>
      </c>
      <c r="CV492" s="3">
        <v>624.0354948704844</v>
      </c>
      <c r="CW492" s="3">
        <v>7820.0390793541956</v>
      </c>
      <c r="CX492" s="3">
        <v>10926.560354151545</v>
      </c>
      <c r="CY492" s="3">
        <v>15272.943959084463</v>
      </c>
      <c r="CZ492" s="3">
        <v>13235.674348780267</v>
      </c>
      <c r="DA492" s="3">
        <v>18121.7438717431</v>
      </c>
      <c r="DB492" s="3">
        <v>12496.821000000011</v>
      </c>
      <c r="DC492" s="3">
        <v>7853.5342205682082</v>
      </c>
    </row>
    <row r="493" spans="1:107" x14ac:dyDescent="0.35">
      <c r="A493" s="2" t="s">
        <v>447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>
        <v>17399.248100000012</v>
      </c>
      <c r="BV493" s="3">
        <v>-986.69079999999667</v>
      </c>
      <c r="BW493" s="3">
        <v>-5813.4449000000022</v>
      </c>
      <c r="BX493" s="3">
        <v>4887.7955000000002</v>
      </c>
      <c r="BY493" s="3">
        <v>8467.1718000000037</v>
      </c>
      <c r="BZ493" s="3">
        <v>6112.4173999999985</v>
      </c>
      <c r="CA493" s="3">
        <v>-19738.600799999993</v>
      </c>
      <c r="CB493" s="3">
        <v>-7825.4015999999974</v>
      </c>
      <c r="CC493" s="3">
        <v>1943.9236999999994</v>
      </c>
      <c r="CD493" s="3">
        <v>1674.6608000000051</v>
      </c>
      <c r="CE493" s="3">
        <v>-472.42730000000302</v>
      </c>
      <c r="CF493" s="3">
        <v>7823.6434000000008</v>
      </c>
      <c r="CG493" s="3">
        <v>522.0341999999946</v>
      </c>
      <c r="CH493" s="3">
        <v>4610.1266943097799</v>
      </c>
      <c r="CI493" s="3">
        <v>4177.3420150323946</v>
      </c>
      <c r="CJ493" s="3">
        <v>6011.3663150880893</v>
      </c>
      <c r="CK493" s="3">
        <v>4247.077927211496</v>
      </c>
      <c r="CL493" s="3">
        <v>-1840.2051428889899</v>
      </c>
      <c r="CM493" s="3">
        <v>-758.35086083722854</v>
      </c>
      <c r="CN493" s="3">
        <v>4455.8400591449681</v>
      </c>
      <c r="CO493" s="3">
        <v>1673.5831004941283</v>
      </c>
      <c r="CP493" s="3">
        <v>2462.4663939016973</v>
      </c>
      <c r="CQ493" s="3">
        <v>4938.2631149145891</v>
      </c>
      <c r="CR493" s="3">
        <v>8711.3178704559541</v>
      </c>
      <c r="CS493" s="3">
        <v>9402.3839000000007</v>
      </c>
      <c r="CT493" s="3">
        <v>14516.162100000001</v>
      </c>
      <c r="CU493" s="3">
        <v>14392.909100000004</v>
      </c>
      <c r="CV493" s="3">
        <v>11712.635494870468</v>
      </c>
      <c r="CW493" s="3">
        <v>4398.5805793541949</v>
      </c>
      <c r="CX493" s="3">
        <v>3254.5746541515546</v>
      </c>
      <c r="CY493" s="3">
        <v>11707.007559084472</v>
      </c>
      <c r="CZ493" s="3">
        <v>13943.046448780275</v>
      </c>
      <c r="DA493" s="3">
        <v>20593.663471743101</v>
      </c>
      <c r="DB493" s="3">
        <v>9134.8919999999998</v>
      </c>
      <c r="DC493" s="3">
        <v>4874.6768822003269</v>
      </c>
    </row>
    <row r="494" spans="1:107" x14ac:dyDescent="0.35">
      <c r="A494" s="2" t="s">
        <v>448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>
        <v>24051.050299999999</v>
      </c>
      <c r="BY494" s="3">
        <v>15132.988600000004</v>
      </c>
      <c r="BZ494" s="3">
        <v>13828.341</v>
      </c>
      <c r="CA494" s="3">
        <v>-9962.6598000000013</v>
      </c>
      <c r="CB494" s="3">
        <v>-218.87660000000324</v>
      </c>
      <c r="CC494" s="3">
        <v>10821.069800000005</v>
      </c>
      <c r="CD494" s="3">
        <v>6484.2406000000119</v>
      </c>
      <c r="CE494" s="3">
        <v>8538.0481000000073</v>
      </c>
      <c r="CF494" s="3">
        <v>12146.652900000001</v>
      </c>
      <c r="CG494" s="3">
        <v>11566.772199999999</v>
      </c>
      <c r="CH494" s="3">
        <v>8216.4183943097742</v>
      </c>
      <c r="CI494" s="3">
        <v>5709.3096150323909</v>
      </c>
      <c r="CJ494" s="3">
        <v>15216.595015088096</v>
      </c>
      <c r="CK494" s="3">
        <v>13416.609727211508</v>
      </c>
      <c r="CL494" s="3">
        <v>-2141.0326428889966</v>
      </c>
      <c r="CM494" s="3">
        <v>3533.3266391627767</v>
      </c>
      <c r="CN494" s="3">
        <v>11562.345559144975</v>
      </c>
      <c r="CO494" s="3">
        <v>1906.2599004941367</v>
      </c>
      <c r="CP494" s="3">
        <v>13222.743991608637</v>
      </c>
      <c r="CQ494" s="3">
        <v>17490.226214914583</v>
      </c>
      <c r="CR494" s="3">
        <v>13237.261670455955</v>
      </c>
      <c r="CS494" s="3">
        <v>20184.013300000006</v>
      </c>
      <c r="CT494" s="3">
        <v>18232.529500000004</v>
      </c>
      <c r="CU494" s="3">
        <v>18954.497100000001</v>
      </c>
      <c r="CV494" s="3">
        <v>20246.525994870484</v>
      </c>
      <c r="CW494" s="3">
        <v>15094.489579354209</v>
      </c>
      <c r="CX494" s="3">
        <v>5774.8053541515401</v>
      </c>
      <c r="CY494" s="3">
        <v>21760.478459084472</v>
      </c>
      <c r="CZ494" s="3">
        <v>22519.03924878026</v>
      </c>
      <c r="DA494" s="3">
        <v>32911.656271743093</v>
      </c>
      <c r="DB494" s="3">
        <v>24546.919000000002</v>
      </c>
      <c r="DC494" s="3">
        <v>12709.117586855409</v>
      </c>
    </row>
    <row r="495" spans="1:107" x14ac:dyDescent="0.35">
      <c r="A495" s="2" t="s">
        <v>449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>
        <v>28544.886100000003</v>
      </c>
      <c r="BY495" s="3">
        <v>15544.225400000003</v>
      </c>
      <c r="BZ495" s="3">
        <v>30504.334400000003</v>
      </c>
      <c r="CA495" s="3">
        <v>18798.885099999992</v>
      </c>
      <c r="CB495" s="3">
        <v>16214.900499999996</v>
      </c>
      <c r="CC495" s="3">
        <v>52898.18680000001</v>
      </c>
      <c r="CD495" s="3">
        <v>17574.514700000007</v>
      </c>
      <c r="CE495" s="3">
        <v>20415.084800000004</v>
      </c>
      <c r="CF495" s="3">
        <v>28685.257799999999</v>
      </c>
      <c r="CG495" s="3">
        <v>27164.613900000004</v>
      </c>
      <c r="CH495" s="3">
        <v>31095.267194309774</v>
      </c>
      <c r="CI495" s="3">
        <v>26937.612115032403</v>
      </c>
      <c r="CJ495" s="3">
        <v>30389.326015088074</v>
      </c>
      <c r="CK495" s="3">
        <v>29708.768227211505</v>
      </c>
      <c r="CL495" s="3">
        <v>7935.6962571109907</v>
      </c>
      <c r="CM495" s="3">
        <v>9007.0076391627663</v>
      </c>
      <c r="CN495" s="3">
        <v>14267.986259144971</v>
      </c>
      <c r="CO495" s="3">
        <v>15055.78320049413</v>
      </c>
      <c r="CP495" s="3">
        <v>15772.048030967213</v>
      </c>
      <c r="CQ495" s="3">
        <v>8140.7859149145806</v>
      </c>
      <c r="CR495" s="3">
        <v>12075.648170455956</v>
      </c>
      <c r="CS495" s="3">
        <v>15837.734100000001</v>
      </c>
      <c r="CT495" s="3">
        <v>9061.8036999999968</v>
      </c>
      <c r="CU495" s="3">
        <v>16605.766299999996</v>
      </c>
      <c r="CV495" s="3">
        <v>23300.531594870474</v>
      </c>
      <c r="CW495" s="3">
        <v>472.27277935419988</v>
      </c>
      <c r="CX495" s="3">
        <v>3405.0656541515491</v>
      </c>
      <c r="CY495" s="3">
        <v>11249.759459084467</v>
      </c>
      <c r="CZ495" s="3">
        <v>10788.381548780271</v>
      </c>
      <c r="DA495" s="3">
        <v>22994.775771743094</v>
      </c>
      <c r="DB495" s="3">
        <v>22136.560000000005</v>
      </c>
      <c r="DC495" s="3">
        <v>19115.595746189567</v>
      </c>
    </row>
    <row r="496" spans="1:107" x14ac:dyDescent="0.35">
      <c r="A496" s="2" t="s">
        <v>450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>
        <v>-9909.4453999999969</v>
      </c>
      <c r="CG496" s="3">
        <v>2630.796699999999</v>
      </c>
      <c r="CH496" s="3">
        <v>-7124.8423056902175</v>
      </c>
      <c r="CI496" s="3">
        <v>3194.4293150324156</v>
      </c>
      <c r="CJ496" s="3">
        <v>-16449.795184911905</v>
      </c>
      <c r="CK496" s="3">
        <v>-16257.440072788493</v>
      </c>
      <c r="CL496" s="3">
        <v>74.794557111017639</v>
      </c>
      <c r="CM496" s="3">
        <v>-3555.9449608372306</v>
      </c>
      <c r="CN496" s="3">
        <v>10172.219159144974</v>
      </c>
      <c r="CO496" s="3">
        <v>-3182.5700995058723</v>
      </c>
      <c r="CP496" s="3">
        <v>4251.4591133511567</v>
      </c>
      <c r="CQ496" s="3">
        <v>6011.829014914576</v>
      </c>
      <c r="CR496" s="3">
        <v>15589.182970455964</v>
      </c>
      <c r="CS496" s="3">
        <v>19944.52380000001</v>
      </c>
      <c r="CT496" s="3">
        <v>13572.791100000002</v>
      </c>
      <c r="CU496" s="3">
        <v>19355.345200000011</v>
      </c>
      <c r="CV496" s="3">
        <v>23690.677694870479</v>
      </c>
      <c r="CW496" s="3">
        <v>16744.196479354214</v>
      </c>
      <c r="CX496" s="3">
        <v>25640.457054151557</v>
      </c>
      <c r="CY496" s="3">
        <v>14255.610859084467</v>
      </c>
      <c r="CZ496" s="3">
        <v>15070.01004878027</v>
      </c>
      <c r="DA496" s="3">
        <v>42697.954471743113</v>
      </c>
      <c r="DB496" s="3">
        <v>27541.866999999998</v>
      </c>
      <c r="DC496" s="3">
        <v>8867.7438093156597</v>
      </c>
    </row>
    <row r="497" spans="1:107" x14ac:dyDescent="0.35">
      <c r="A497" s="2" t="s">
        <v>451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>
        <v>7486.7053999999989</v>
      </c>
      <c r="BI497" s="3">
        <v>16134.286100000005</v>
      </c>
      <c r="BJ497" s="3">
        <v>11339.366799999989</v>
      </c>
      <c r="BK497" s="3">
        <v>15897.3511</v>
      </c>
      <c r="BL497" s="3">
        <v>15938.327700000002</v>
      </c>
      <c r="BM497" s="3">
        <v>11058.800099999993</v>
      </c>
      <c r="BN497" s="3">
        <v>16238.917099999991</v>
      </c>
      <c r="BO497" s="3">
        <v>23675.847099999999</v>
      </c>
      <c r="BP497" s="3">
        <v>21494.917000000009</v>
      </c>
      <c r="BQ497" s="3">
        <v>21984.535699999986</v>
      </c>
      <c r="BR497" s="3">
        <v>28513.393400000001</v>
      </c>
      <c r="BS497" s="3">
        <v>28029.176714769623</v>
      </c>
      <c r="BT497" s="3">
        <v>28433.960599999991</v>
      </c>
      <c r="BU497" s="3">
        <v>26997.601500000004</v>
      </c>
      <c r="BV497" s="3">
        <v>23768.702499999999</v>
      </c>
      <c r="BW497" s="3">
        <v>26496.049300000006</v>
      </c>
      <c r="BX497" s="3">
        <v>27864.643200000006</v>
      </c>
      <c r="BY497" s="3">
        <v>31483.217799999999</v>
      </c>
      <c r="BZ497" s="3">
        <v>34136.982199999991</v>
      </c>
      <c r="CA497" s="3">
        <v>27161.54559999999</v>
      </c>
      <c r="CB497" s="3">
        <v>28074.484100000001</v>
      </c>
      <c r="CC497" s="3">
        <v>35866.846299999997</v>
      </c>
      <c r="CD497" s="3">
        <v>36209.551700000004</v>
      </c>
      <c r="CE497" s="3">
        <v>35876.136400000003</v>
      </c>
      <c r="CF497" s="3">
        <v>37266.76249999999</v>
      </c>
      <c r="CG497" s="3">
        <v>36648.432000000008</v>
      </c>
      <c r="CH497" s="3">
        <v>29586.94679430977</v>
      </c>
      <c r="CI497" s="3">
        <v>47213.603319349109</v>
      </c>
      <c r="CJ497" s="3">
        <v>45650.461915088104</v>
      </c>
      <c r="CK497" s="3">
        <v>50775.668827211499</v>
      </c>
      <c r="CL497" s="3">
        <v>31435.153557110985</v>
      </c>
      <c r="CM497" s="3">
        <v>30738.108239162764</v>
      </c>
      <c r="CN497" s="3">
        <v>37288.48025914497</v>
      </c>
      <c r="CO497" s="3">
        <v>25389.314200494133</v>
      </c>
      <c r="CP497" s="3">
        <v>41476.882850288137</v>
      </c>
      <c r="CQ497" s="3">
        <v>36099.343614914585</v>
      </c>
      <c r="CR497" s="3">
        <v>32661.549470455953</v>
      </c>
      <c r="CS497" s="3">
        <v>37749.055600000007</v>
      </c>
      <c r="CT497" s="3">
        <v>36463.024900000019</v>
      </c>
      <c r="CU497" s="3">
        <v>24400.960300000006</v>
      </c>
      <c r="CV497" s="3">
        <v>38840.08569487046</v>
      </c>
      <c r="CW497" s="3">
        <v>32726.64267935419</v>
      </c>
      <c r="CX497" s="3">
        <v>25069.193254151534</v>
      </c>
      <c r="CY497" s="3">
        <v>43640.252259084467</v>
      </c>
      <c r="CZ497" s="3">
        <v>34203.458648780266</v>
      </c>
      <c r="DA497" s="3">
        <v>48876.882371743108</v>
      </c>
      <c r="DB497" s="3">
        <v>39040.705000000002</v>
      </c>
      <c r="DC497" s="3">
        <v>30285.155586601781</v>
      </c>
    </row>
    <row r="498" spans="1:107" x14ac:dyDescent="0.35">
      <c r="A498" s="2" t="s">
        <v>709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>
        <v>-15360.655899999998</v>
      </c>
      <c r="CZ498" s="3">
        <v>23315.879800000002</v>
      </c>
      <c r="DA498" s="3">
        <v>21451.852099999996</v>
      </c>
      <c r="DB498" s="3">
        <v>6432.2889999999898</v>
      </c>
      <c r="DC498" s="3">
        <v>8959.8412000000098</v>
      </c>
    </row>
    <row r="499" spans="1:107" x14ac:dyDescent="0.35">
      <c r="A499" s="2" t="s">
        <v>452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>
        <v>-2125.8517000000065</v>
      </c>
      <c r="CB499" s="3">
        <v>-11501.131300000001</v>
      </c>
      <c r="CC499" s="3">
        <v>-2339.5386000000071</v>
      </c>
      <c r="CD499" s="3">
        <v>-11408.751000000004</v>
      </c>
      <c r="CE499" s="3">
        <v>-9021.6979999999894</v>
      </c>
      <c r="CF499" s="3">
        <v>823.52529999999388</v>
      </c>
      <c r="CG499" s="3">
        <v>3096.3008999999947</v>
      </c>
      <c r="CH499" s="3">
        <v>6886.1097943097775</v>
      </c>
      <c r="CI499" s="3">
        <v>4388.7203150323912</v>
      </c>
      <c r="CJ499" s="3">
        <v>6655.7963150880896</v>
      </c>
      <c r="CK499" s="3">
        <v>4525.871527211486</v>
      </c>
      <c r="CL499" s="3">
        <v>-809.82274288900226</v>
      </c>
      <c r="CM499" s="3">
        <v>-1665.5049608372283</v>
      </c>
      <c r="CN499" s="3">
        <v>4517.9837591449686</v>
      </c>
      <c r="CO499" s="3">
        <v>362.5495004941331</v>
      </c>
      <c r="CP499" s="3">
        <v>3297.6723939017029</v>
      </c>
      <c r="CQ499" s="3">
        <v>3421.0603149145827</v>
      </c>
      <c r="CR499" s="3">
        <v>4830.0417704559513</v>
      </c>
      <c r="CS499" s="3">
        <v>412.11010000000533</v>
      </c>
      <c r="CT499" s="3">
        <v>6405.7799999999988</v>
      </c>
      <c r="CU499" s="3">
        <v>8784.2359999999971</v>
      </c>
      <c r="CV499" s="3">
        <v>6367.5172948704785</v>
      </c>
      <c r="CW499" s="3">
        <v>7220.3377793541804</v>
      </c>
      <c r="CX499" s="3">
        <v>857.32455415154982</v>
      </c>
      <c r="CY499" s="3">
        <v>6729.1660590844622</v>
      </c>
      <c r="CZ499" s="3">
        <v>11569.261248780262</v>
      </c>
      <c r="DA499" s="3">
        <v>19389.522771743097</v>
      </c>
      <c r="DB499" s="3">
        <v>7538.4419999999955</v>
      </c>
      <c r="DC499" s="3">
        <v>2828.8225283861061</v>
      </c>
    </row>
    <row r="500" spans="1:107" x14ac:dyDescent="0.35">
      <c r="A500" s="2" t="s">
        <v>453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>
        <v>-2467.9033000000027</v>
      </c>
      <c r="AB500" s="3">
        <v>-2018.4573000000019</v>
      </c>
      <c r="AC500" s="3">
        <v>-1778.9136999999901</v>
      </c>
      <c r="AD500" s="3">
        <v>12110.222999999991</v>
      </c>
      <c r="AE500" s="3">
        <v>17317.324200000003</v>
      </c>
      <c r="AF500" s="3">
        <v>10841.226126727794</v>
      </c>
      <c r="AG500" s="3">
        <v>1628.2734994778803</v>
      </c>
      <c r="AH500" s="3">
        <v>-4680.0273000000088</v>
      </c>
      <c r="AI500" s="3">
        <v>-3222.5312431175334</v>
      </c>
      <c r="AJ500" s="3">
        <v>1733.6457058149244</v>
      </c>
      <c r="AK500" s="3">
        <v>-13974.320072677918</v>
      </c>
      <c r="AL500" s="3">
        <v>-24601.274128264577</v>
      </c>
      <c r="AM500" s="3">
        <v>-18327.241365131744</v>
      </c>
      <c r="AN500" s="3">
        <v>-34109.774541566665</v>
      </c>
      <c r="AO500" s="3">
        <v>-22034.595520120751</v>
      </c>
      <c r="AP500" s="3">
        <v>-22639.380717464104</v>
      </c>
      <c r="AQ500" s="3">
        <v>-19297.690268537895</v>
      </c>
      <c r="AR500" s="3">
        <v>-7691.4867454694831</v>
      </c>
      <c r="AS500" s="3">
        <v>-10056.285702114896</v>
      </c>
      <c r="AT500" s="3">
        <v>-16698.854100000004</v>
      </c>
      <c r="AU500" s="3">
        <v>-3672.3312900271703</v>
      </c>
      <c r="AV500" s="3">
        <v>-1865.2131999999838</v>
      </c>
      <c r="AW500" s="3">
        <v>-22549.595916454346</v>
      </c>
      <c r="AX500" s="3">
        <v>-16205.926400000011</v>
      </c>
      <c r="AY500" s="3">
        <v>-4354.3008000000045</v>
      </c>
      <c r="AZ500" s="3">
        <v>4366.4710999999952</v>
      </c>
      <c r="BA500" s="3">
        <v>2477.6602000000057</v>
      </c>
      <c r="BB500" s="3">
        <v>15577.262799999997</v>
      </c>
      <c r="BC500" s="3">
        <v>21635.739399999999</v>
      </c>
      <c r="BD500" s="3">
        <v>12967.600599999998</v>
      </c>
      <c r="BE500" s="3">
        <v>15232.026800000007</v>
      </c>
      <c r="BF500" s="3">
        <v>23668.199299999986</v>
      </c>
      <c r="BG500" s="3">
        <v>36969.541700000002</v>
      </c>
      <c r="BH500" s="3">
        <v>20243.202499999999</v>
      </c>
      <c r="BI500" s="3">
        <v>41028.540300000015</v>
      </c>
      <c r="BJ500" s="3">
        <v>21678.190599999987</v>
      </c>
      <c r="BK500" s="3">
        <v>24600.103799999997</v>
      </c>
      <c r="BL500" s="3">
        <v>38507.858200000017</v>
      </c>
      <c r="BM500" s="3">
        <v>24285.287699999986</v>
      </c>
      <c r="BN500" s="3">
        <v>20667.068199999994</v>
      </c>
      <c r="BO500" s="3">
        <v>29813.279399999999</v>
      </c>
      <c r="BP500" s="3">
        <v>10174.850399999996</v>
      </c>
      <c r="BQ500" s="3">
        <v>33237.376400000008</v>
      </c>
      <c r="BR500" s="3">
        <v>42439.460399999989</v>
      </c>
      <c r="BS500" s="3">
        <v>33113.029814769623</v>
      </c>
      <c r="BT500" s="3">
        <v>47081.364799999996</v>
      </c>
      <c r="BU500" s="3">
        <v>28648.867699999995</v>
      </c>
      <c r="BV500" s="3">
        <v>33223.078999999983</v>
      </c>
      <c r="BW500" s="3">
        <v>32216.343000000008</v>
      </c>
      <c r="BX500" s="3">
        <v>39570.498600000006</v>
      </c>
      <c r="BY500" s="3">
        <v>36209.802500000005</v>
      </c>
      <c r="BZ500" s="3">
        <v>39262.405200000008</v>
      </c>
      <c r="CA500" s="3">
        <v>13566.888000000006</v>
      </c>
      <c r="CB500" s="3">
        <v>19372.000000000015</v>
      </c>
      <c r="CC500" s="3">
        <v>36397.7215</v>
      </c>
      <c r="CD500" s="3">
        <v>39402.215899999981</v>
      </c>
      <c r="CE500" s="3">
        <v>46343.523699999998</v>
      </c>
      <c r="CF500" s="3">
        <v>39345.840799999991</v>
      </c>
      <c r="CG500" s="3">
        <v>32397.716099999991</v>
      </c>
      <c r="CH500" s="3">
        <v>40656.820494309781</v>
      </c>
      <c r="CI500" s="3">
        <v>34022.222219349133</v>
      </c>
      <c r="CJ500" s="3">
        <v>18847.828515088113</v>
      </c>
      <c r="CK500" s="3">
        <v>31976.079427211487</v>
      </c>
      <c r="CL500" s="3">
        <v>18932.016257111012</v>
      </c>
      <c r="CM500" s="3">
        <v>15434.404839162758</v>
      </c>
      <c r="CN500" s="3">
        <v>24964.194859144976</v>
      </c>
      <c r="CO500" s="3">
        <v>32393.456100494135</v>
      </c>
      <c r="CP500" s="3">
        <v>34663.30421322264</v>
      </c>
      <c r="CQ500" s="3">
        <v>37491.426814914579</v>
      </c>
      <c r="CR500" s="3">
        <v>48314.905170455953</v>
      </c>
      <c r="CS500" s="3">
        <v>43348.888400000011</v>
      </c>
      <c r="CT500" s="3">
        <v>47277.191899999991</v>
      </c>
      <c r="CU500" s="3">
        <v>40746.128700000001</v>
      </c>
      <c r="CV500" s="3">
        <v>43549.223994870452</v>
      </c>
      <c r="CW500" s="3">
        <v>22107.447779354203</v>
      </c>
      <c r="CX500" s="3">
        <v>32951.744754151543</v>
      </c>
      <c r="CY500" s="3">
        <v>23321.35785908447</v>
      </c>
      <c r="CZ500" s="3">
        <v>29391.837448780294</v>
      </c>
      <c r="DA500" s="3">
        <v>28535.167771743116</v>
      </c>
      <c r="DB500" s="3">
        <v>9894.9959999999992</v>
      </c>
      <c r="DC500" s="3">
        <v>17513.138035678643</v>
      </c>
    </row>
    <row r="501" spans="1:107" x14ac:dyDescent="0.35">
      <c r="A501" s="2" t="s">
        <v>454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>
        <v>15408.472699999998</v>
      </c>
      <c r="BM501" s="3">
        <v>556.29509999999573</v>
      </c>
      <c r="BN501" s="3">
        <v>9408.7044999999998</v>
      </c>
      <c r="BO501" s="3">
        <v>40129.285600000003</v>
      </c>
      <c r="BP501" s="3">
        <v>3516.9407999999967</v>
      </c>
      <c r="BQ501" s="3">
        <v>1575.5516000000061</v>
      </c>
      <c r="BR501" s="3">
        <v>3819.6155000000072</v>
      </c>
      <c r="BS501" s="3">
        <v>8323.1952147696284</v>
      </c>
      <c r="BT501" s="3">
        <v>16718.00190000001</v>
      </c>
      <c r="BU501" s="3">
        <v>10673.287599999996</v>
      </c>
      <c r="BV501" s="3">
        <v>6256.6918000000005</v>
      </c>
      <c r="BW501" s="3">
        <v>3022.2505000000092</v>
      </c>
      <c r="BX501" s="3">
        <v>10356.710899999998</v>
      </c>
      <c r="BY501" s="3">
        <v>5867.9879000000074</v>
      </c>
      <c r="BZ501" s="3">
        <v>6077.7798999999941</v>
      </c>
      <c r="CA501" s="3">
        <v>6512.3768999999957</v>
      </c>
      <c r="CB501" s="3">
        <v>6761.1740999999965</v>
      </c>
      <c r="CC501" s="3">
        <v>7569.8022999999885</v>
      </c>
      <c r="CD501" s="3">
        <v>14922.462800000001</v>
      </c>
      <c r="CE501" s="3">
        <v>16156.241699999991</v>
      </c>
      <c r="CF501" s="3">
        <v>12829.751499999998</v>
      </c>
      <c r="CG501" s="3">
        <v>17387.957700000006</v>
      </c>
      <c r="CH501" s="3">
        <v>15841.216494309774</v>
      </c>
      <c r="CI501" s="3">
        <v>24611.930819349109</v>
      </c>
      <c r="CJ501" s="3">
        <v>19993.371315088094</v>
      </c>
      <c r="CK501" s="3">
        <v>19007.695427211504</v>
      </c>
      <c r="CL501" s="3">
        <v>5087.8963571109998</v>
      </c>
      <c r="CM501" s="3">
        <v>7805.5724391627737</v>
      </c>
      <c r="CN501" s="3">
        <v>7169.7943591449657</v>
      </c>
      <c r="CO501" s="3">
        <v>13544.785600494135</v>
      </c>
      <c r="CP501" s="3">
        <v>11742.556896066235</v>
      </c>
      <c r="CQ501" s="3">
        <v>7565.1800149145856</v>
      </c>
      <c r="CR501" s="3">
        <v>14190.851870455954</v>
      </c>
      <c r="CS501" s="3">
        <v>9100.5385000000097</v>
      </c>
      <c r="CT501" s="3">
        <v>17176.750000000007</v>
      </c>
      <c r="CU501" s="3">
        <v>14236.808400000002</v>
      </c>
      <c r="CV501" s="3">
        <v>17781.29919487048</v>
      </c>
      <c r="CW501" s="3">
        <v>14652.558279354191</v>
      </c>
      <c r="CX501" s="3">
        <v>13829.09325415155</v>
      </c>
      <c r="CY501" s="3">
        <v>23974.26165908447</v>
      </c>
      <c r="CZ501" s="3">
        <v>17466.601148780275</v>
      </c>
      <c r="DA501" s="3">
        <v>34024.006471743094</v>
      </c>
      <c r="DB501" s="3">
        <v>21935.619999999995</v>
      </c>
      <c r="DC501" s="3">
        <v>12897.416891071209</v>
      </c>
    </row>
    <row r="502" spans="1:107" x14ac:dyDescent="0.35">
      <c r="A502" s="2" t="s">
        <v>455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>
        <v>27057.389100000008</v>
      </c>
      <c r="BI502" s="3">
        <v>20321.640499999987</v>
      </c>
      <c r="BJ502" s="3">
        <v>16619.106299999992</v>
      </c>
      <c r="BK502" s="3">
        <v>32558.531499999997</v>
      </c>
      <c r="BL502" s="3">
        <v>27612.701799999988</v>
      </c>
      <c r="BM502" s="3">
        <v>33380.737900000007</v>
      </c>
      <c r="BN502" s="3">
        <v>30453.746800000008</v>
      </c>
      <c r="BO502" s="3">
        <v>28880.510299999987</v>
      </c>
      <c r="BP502" s="3">
        <v>20866.498500000002</v>
      </c>
      <c r="BQ502" s="3">
        <v>29503.371600000006</v>
      </c>
      <c r="BR502" s="3">
        <v>25392.917399999998</v>
      </c>
      <c r="BS502" s="3">
        <v>25724.566114769623</v>
      </c>
      <c r="BT502" s="3">
        <v>32834.906600000002</v>
      </c>
      <c r="BU502" s="3">
        <v>24152.203499999996</v>
      </c>
      <c r="BV502" s="3">
        <v>15282.361100000009</v>
      </c>
      <c r="BW502" s="3">
        <v>19339.263399999996</v>
      </c>
      <c r="BX502" s="3">
        <v>25411.882799999999</v>
      </c>
      <c r="BY502" s="3">
        <v>26056.851599999995</v>
      </c>
      <c r="BZ502" s="3">
        <v>12981.398799999981</v>
      </c>
      <c r="CA502" s="3">
        <v>8588.5953999999911</v>
      </c>
      <c r="CB502" s="3">
        <v>13124.868900000009</v>
      </c>
      <c r="CC502" s="3">
        <v>19258.544099999999</v>
      </c>
      <c r="CD502" s="3">
        <v>21141.238500000007</v>
      </c>
      <c r="CE502" s="3">
        <v>24317.009699999995</v>
      </c>
      <c r="CF502" s="3">
        <v>4959.8908999999985</v>
      </c>
      <c r="CG502" s="3">
        <v>20397.811400000006</v>
      </c>
      <c r="CH502" s="3">
        <v>30958.695094309784</v>
      </c>
      <c r="CI502" s="3">
        <v>25562.808219349106</v>
      </c>
      <c r="CJ502" s="3">
        <v>18502.159015088087</v>
      </c>
      <c r="CK502" s="3">
        <v>20243.046227211496</v>
      </c>
      <c r="CL502" s="3">
        <v>4214.2814571110066</v>
      </c>
      <c r="CM502" s="3">
        <v>14883.374739162777</v>
      </c>
      <c r="CN502" s="3">
        <v>20790.286059144957</v>
      </c>
      <c r="CO502" s="3">
        <v>20950.683600494136</v>
      </c>
      <c r="CP502" s="3">
        <v>29714.966669866124</v>
      </c>
      <c r="CQ502" s="3">
        <v>16133.185114914595</v>
      </c>
      <c r="CR502" s="3">
        <v>22596.166170455959</v>
      </c>
      <c r="CS502" s="3">
        <v>26175.984199999992</v>
      </c>
      <c r="CT502" s="3">
        <v>28223.904499999997</v>
      </c>
      <c r="CU502" s="3">
        <v>32838.547299999991</v>
      </c>
      <c r="CV502" s="3">
        <v>22537.428694870476</v>
      </c>
      <c r="CW502" s="3">
        <v>15149.656279354203</v>
      </c>
      <c r="CX502" s="3">
        <v>19929.101254151545</v>
      </c>
      <c r="CY502" s="3">
        <v>24561.760359084459</v>
      </c>
      <c r="CZ502" s="3">
        <v>25823.549148780279</v>
      </c>
      <c r="DA502" s="3">
        <v>31975.709671743098</v>
      </c>
      <c r="DB502" s="3">
        <v>16536.294999999998</v>
      </c>
      <c r="DC502" s="3">
        <v>22343.169069997064</v>
      </c>
    </row>
    <row r="503" spans="1:107" x14ac:dyDescent="0.35">
      <c r="A503" s="2" t="s">
        <v>456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>
        <v>-5794.7905469438629</v>
      </c>
      <c r="CM503" s="3">
        <v>6137.6154391627788</v>
      </c>
      <c r="CN503" s="3">
        <v>11519.57805914498</v>
      </c>
      <c r="CO503" s="3">
        <v>-2286.7692995058533</v>
      </c>
      <c r="CP503" s="3">
        <v>23489.602672159192</v>
      </c>
      <c r="CQ503" s="3">
        <v>23136.015414914582</v>
      </c>
      <c r="CR503" s="3">
        <v>22251.645570455963</v>
      </c>
      <c r="CS503" s="3">
        <v>20766.184900000007</v>
      </c>
      <c r="CT503" s="3">
        <v>31097.964200000009</v>
      </c>
      <c r="CU503" s="3">
        <v>32373.313999999998</v>
      </c>
      <c r="CV503" s="3">
        <v>32367.475794870479</v>
      </c>
      <c r="CW503" s="3">
        <v>12913.7560793542</v>
      </c>
      <c r="CX503" s="3">
        <v>19212.650554151551</v>
      </c>
      <c r="CY503" s="3">
        <v>32572.388759084446</v>
      </c>
      <c r="CZ503" s="3">
        <v>35719.498948780274</v>
      </c>
      <c r="DA503" s="3">
        <v>36753.076871743084</v>
      </c>
      <c r="DB503" s="3">
        <v>32932.398000000001</v>
      </c>
      <c r="DC503" s="3">
        <v>21480.094448080697</v>
      </c>
    </row>
    <row r="504" spans="1:107" x14ac:dyDescent="0.35">
      <c r="A504" s="2" t="s">
        <v>724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>
        <v>-10129.124868536477</v>
      </c>
      <c r="DA504" s="3">
        <v>18334.904301309922</v>
      </c>
      <c r="DB504" s="3">
        <v>14061.332000000002</v>
      </c>
      <c r="DC504" s="3">
        <v>7422.370444257821</v>
      </c>
    </row>
    <row r="505" spans="1:107" x14ac:dyDescent="0.35">
      <c r="A505" s="2" t="s">
        <v>457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>
        <v>-15350.996672788508</v>
      </c>
      <c r="CL505" s="3">
        <v>-3764.5949428890017</v>
      </c>
      <c r="CM505" s="3">
        <v>-6702.2543608372289</v>
      </c>
      <c r="CN505" s="3">
        <v>-21785.859940855036</v>
      </c>
      <c r="CO505" s="3">
        <v>-8002.9378995058578</v>
      </c>
      <c r="CP505" s="3">
        <v>-3459.4782060983052</v>
      </c>
      <c r="CQ505" s="3">
        <v>-2619.6165850854304</v>
      </c>
      <c r="CR505" s="3">
        <v>14379.231070455964</v>
      </c>
      <c r="CS505" s="3">
        <v>4435.0792000000001</v>
      </c>
      <c r="CT505" s="3">
        <v>16652.292600000008</v>
      </c>
      <c r="CU505" s="3">
        <v>8554.1671000000206</v>
      </c>
      <c r="CV505" s="3">
        <v>25282.222494870482</v>
      </c>
      <c r="CW505" s="3">
        <v>5822.1029793542111</v>
      </c>
      <c r="CX505" s="3">
        <v>13598.910354151565</v>
      </c>
      <c r="CY505" s="3">
        <v>14229.507359084469</v>
      </c>
      <c r="CZ505" s="3">
        <v>12592.895448780269</v>
      </c>
      <c r="DA505" s="3">
        <v>22240.405771743099</v>
      </c>
      <c r="DB505" s="3">
        <v>16659.741000000009</v>
      </c>
      <c r="DC505" s="3">
        <v>5153.3787150211474</v>
      </c>
    </row>
    <row r="506" spans="1:107" x14ac:dyDescent="0.35">
      <c r="A506" s="2" t="s">
        <v>458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>
        <v>-1158.0151999999998</v>
      </c>
      <c r="CE506" s="3">
        <v>26086.887699999992</v>
      </c>
      <c r="CF506" s="3">
        <v>-4766.4935000000114</v>
      </c>
      <c r="CG506" s="3">
        <v>5280.5677999999971</v>
      </c>
      <c r="CH506" s="3">
        <v>-7502.3183056902271</v>
      </c>
      <c r="CI506" s="3">
        <v>5156.2613150323959</v>
      </c>
      <c r="CJ506" s="3">
        <v>10286.462715088099</v>
      </c>
      <c r="CK506" s="3">
        <v>13517.718127211505</v>
      </c>
      <c r="CL506" s="3">
        <v>-12841.829942888995</v>
      </c>
      <c r="CM506" s="3">
        <v>-10150.840460837229</v>
      </c>
      <c r="CN506" s="3">
        <v>2009.3496591449657</v>
      </c>
      <c r="CO506" s="3">
        <v>-573.59129950586794</v>
      </c>
      <c r="CP506" s="3">
        <v>3981.5479744522454</v>
      </c>
      <c r="CQ506" s="3">
        <v>1840.8686149145869</v>
      </c>
      <c r="CR506" s="3">
        <v>4405.5807704559484</v>
      </c>
      <c r="CS506" s="3">
        <v>4127.816700000003</v>
      </c>
      <c r="CT506" s="3">
        <v>2444.9888999999966</v>
      </c>
      <c r="CU506" s="3">
        <v>4876.2016000000003</v>
      </c>
      <c r="CV506" s="3">
        <v>12406.135294870466</v>
      </c>
      <c r="CW506" s="3">
        <v>-11595.390720645803</v>
      </c>
      <c r="CX506" s="3">
        <v>-13760.113545848457</v>
      </c>
      <c r="CY506" s="3">
        <v>15544.514359084467</v>
      </c>
      <c r="CZ506" s="3">
        <v>5406.9124487802765</v>
      </c>
      <c r="DA506" s="3">
        <v>18605.495471743103</v>
      </c>
      <c r="DB506" s="3">
        <v>6462.1990000000005</v>
      </c>
      <c r="DC506" s="3">
        <v>3203.6366150144581</v>
      </c>
    </row>
    <row r="507" spans="1:107" x14ac:dyDescent="0.35">
      <c r="A507" s="2" t="s">
        <v>459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>
        <v>-16454.962299999996</v>
      </c>
      <c r="AS507" s="3">
        <v>-19663.326300000008</v>
      </c>
      <c r="AT507" s="3">
        <v>-24435.20640000001</v>
      </c>
      <c r="AU507" s="3">
        <v>-14419.940900000001</v>
      </c>
      <c r="AV507" s="3">
        <v>-12430.888400000003</v>
      </c>
      <c r="AW507" s="3">
        <v>-16854.633300000009</v>
      </c>
      <c r="AX507" s="3">
        <v>-8534.5367999999871</v>
      </c>
      <c r="AY507" s="3">
        <v>3228.2645000000048</v>
      </c>
      <c r="AZ507" s="3">
        <v>2998.6226999999926</v>
      </c>
      <c r="BA507" s="3">
        <v>2177.5570000000007</v>
      </c>
      <c r="BB507" s="3">
        <v>9495.4807000000073</v>
      </c>
      <c r="BC507" s="3">
        <v>14134.487399999998</v>
      </c>
      <c r="BD507" s="3">
        <v>5456.8379999999888</v>
      </c>
      <c r="BE507" s="3">
        <v>6741.2074999999968</v>
      </c>
      <c r="BF507" s="3">
        <v>4997.7783999999956</v>
      </c>
      <c r="BG507" s="3">
        <v>10706.994900000005</v>
      </c>
      <c r="BH507" s="3">
        <v>12444.554999999993</v>
      </c>
      <c r="BI507" s="3">
        <v>22814.765799999994</v>
      </c>
      <c r="BJ507" s="3">
        <v>9156.325499999999</v>
      </c>
      <c r="BK507" s="3">
        <v>17863.643599999989</v>
      </c>
      <c r="BL507" s="3">
        <v>18209.776800000014</v>
      </c>
      <c r="BM507" s="3">
        <v>18171.345200000011</v>
      </c>
      <c r="BN507" s="3">
        <v>29278.967400000001</v>
      </c>
      <c r="BO507" s="3">
        <v>19525.978600000002</v>
      </c>
      <c r="BP507" s="3">
        <v>9183.8350999999893</v>
      </c>
      <c r="BQ507" s="3">
        <v>14568.928399999997</v>
      </c>
      <c r="BR507" s="3">
        <v>26369.282399999996</v>
      </c>
      <c r="BS507" s="3">
        <v>17067.247914769621</v>
      </c>
      <c r="BT507" s="3">
        <v>24516.214900000006</v>
      </c>
      <c r="BU507" s="3">
        <v>20127.636599999998</v>
      </c>
      <c r="BV507" s="3">
        <v>16281.661400000005</v>
      </c>
      <c r="BW507" s="3">
        <v>4126.1821000000054</v>
      </c>
      <c r="BX507" s="3">
        <v>18624.47159999999</v>
      </c>
      <c r="BY507" s="3">
        <v>10686.703499999981</v>
      </c>
      <c r="BZ507" s="3">
        <v>5367.3131000000139</v>
      </c>
      <c r="CA507" s="3">
        <v>7863.4978000000119</v>
      </c>
      <c r="CB507" s="3">
        <v>9099.7333999999973</v>
      </c>
      <c r="CC507" s="3">
        <v>17658.120599999995</v>
      </c>
      <c r="CD507" s="3">
        <v>21622.647499999999</v>
      </c>
      <c r="CE507" s="3">
        <v>17581.840299999996</v>
      </c>
      <c r="CF507" s="3">
        <v>14533.588100000001</v>
      </c>
      <c r="CG507" s="3">
        <v>23767.192900000009</v>
      </c>
      <c r="CH507" s="3">
        <v>26416.626794309777</v>
      </c>
      <c r="CI507" s="3">
        <v>17717.28731934911</v>
      </c>
      <c r="CJ507" s="3">
        <v>13629.027215088092</v>
      </c>
      <c r="CK507" s="3">
        <v>23899.499927211487</v>
      </c>
      <c r="CL507" s="3">
        <v>12458.155857111022</v>
      </c>
      <c r="CM507" s="3">
        <v>13587.997739162769</v>
      </c>
      <c r="CN507" s="3">
        <v>16456.082859144954</v>
      </c>
      <c r="CO507" s="3">
        <v>8219.0218004941271</v>
      </c>
      <c r="CP507" s="3">
        <v>23397.336232672096</v>
      </c>
      <c r="CQ507" s="3">
        <v>20783.564114914581</v>
      </c>
      <c r="CR507" s="3">
        <v>18874.310170455967</v>
      </c>
      <c r="CS507" s="3">
        <v>24037.576000000001</v>
      </c>
      <c r="CT507" s="3">
        <v>25318.902699999977</v>
      </c>
      <c r="CU507" s="3">
        <v>22024.193900000013</v>
      </c>
      <c r="CV507" s="3">
        <v>23227.895694870473</v>
      </c>
      <c r="CW507" s="3">
        <v>10504.265779354202</v>
      </c>
      <c r="CX507" s="3">
        <v>17792.538054151548</v>
      </c>
      <c r="CY507" s="3">
        <v>7456.3027590844576</v>
      </c>
      <c r="CZ507" s="3">
        <v>6987.8415487802849</v>
      </c>
      <c r="DA507" s="3">
        <v>23075.951671743111</v>
      </c>
      <c r="DB507" s="3">
        <v>16346.800000000003</v>
      </c>
      <c r="DC507" s="3">
        <v>11676.842621470898</v>
      </c>
    </row>
    <row r="508" spans="1:107" x14ac:dyDescent="0.35">
      <c r="A508" s="2" t="s">
        <v>460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>
        <v>14571.2736</v>
      </c>
      <c r="BC508" s="3">
        <v>4015.4992999999959</v>
      </c>
      <c r="BD508" s="3">
        <v>1295.6182000000044</v>
      </c>
      <c r="BE508" s="3">
        <v>5916.9336999999941</v>
      </c>
      <c r="BF508" s="3">
        <v>-7341.0604000000094</v>
      </c>
      <c r="BG508" s="3">
        <v>4273.4866000000038</v>
      </c>
      <c r="BH508" s="3">
        <v>-3698.3987000000052</v>
      </c>
      <c r="BI508" s="3">
        <v>3401.3485999999903</v>
      </c>
      <c r="BJ508" s="3">
        <v>3102.3752999999997</v>
      </c>
      <c r="BK508" s="3">
        <v>11969.788500000002</v>
      </c>
      <c r="BL508" s="3">
        <v>9459.7459000000017</v>
      </c>
      <c r="BM508" s="3">
        <v>4135.8083999999872</v>
      </c>
      <c r="BN508" s="3">
        <v>17964.387399999992</v>
      </c>
      <c r="BO508" s="3">
        <v>9550.000300000007</v>
      </c>
      <c r="BP508" s="3">
        <v>8727.694399999993</v>
      </c>
      <c r="BQ508" s="3">
        <v>16652.047399999996</v>
      </c>
      <c r="BR508" s="3">
        <v>15504.344400000002</v>
      </c>
      <c r="BS508" s="3">
        <v>17716.645714769613</v>
      </c>
      <c r="BT508" s="3">
        <v>20059.019099999998</v>
      </c>
      <c r="BU508" s="3">
        <v>18021.793999999994</v>
      </c>
      <c r="BV508" s="3">
        <v>13722.360900000007</v>
      </c>
      <c r="BW508" s="3">
        <v>3495.2349999999933</v>
      </c>
      <c r="BX508" s="3">
        <v>9508.3610000000044</v>
      </c>
      <c r="BY508" s="3">
        <v>18279.660299999996</v>
      </c>
      <c r="BZ508" s="3">
        <v>11842.974300000009</v>
      </c>
      <c r="CA508" s="3">
        <v>11316.070499999994</v>
      </c>
      <c r="CB508" s="3">
        <v>6528.4231</v>
      </c>
      <c r="CC508" s="3">
        <v>8737.4943000000058</v>
      </c>
      <c r="CD508" s="3">
        <v>14447.576100000006</v>
      </c>
      <c r="CE508" s="3">
        <v>15015.7382</v>
      </c>
      <c r="CF508" s="3">
        <v>15989.937399999995</v>
      </c>
      <c r="CG508" s="3">
        <v>13804.897900000004</v>
      </c>
      <c r="CH508" s="3">
        <v>18856.945594309778</v>
      </c>
      <c r="CI508" s="3">
        <v>18691.367619349105</v>
      </c>
      <c r="CJ508" s="3">
        <v>23735.48811508809</v>
      </c>
      <c r="CK508" s="3">
        <v>27195.316427211495</v>
      </c>
      <c r="CL508" s="3">
        <v>1959.8197571110068</v>
      </c>
      <c r="CM508" s="3">
        <v>14094.820739162766</v>
      </c>
      <c r="CN508" s="3">
        <v>19931.663659144979</v>
      </c>
      <c r="CO508" s="3">
        <v>13072.296600494134</v>
      </c>
      <c r="CP508" s="3">
        <v>18982.136191608639</v>
      </c>
      <c r="CQ508" s="3">
        <v>25770.59371491459</v>
      </c>
      <c r="CR508" s="3">
        <v>25284.676970455963</v>
      </c>
      <c r="CS508" s="3">
        <v>22139.185599999997</v>
      </c>
      <c r="CT508" s="3">
        <v>29203.999400000008</v>
      </c>
      <c r="CU508" s="3">
        <v>26939.286599999999</v>
      </c>
      <c r="CV508" s="3">
        <v>26825.606494870473</v>
      </c>
      <c r="CW508" s="3">
        <v>30064.927779354191</v>
      </c>
      <c r="CX508" s="3">
        <v>21723.067354151535</v>
      </c>
      <c r="CY508" s="3">
        <v>32635.392359084472</v>
      </c>
      <c r="CZ508" s="3">
        <v>24069.60394878027</v>
      </c>
      <c r="DA508" s="3">
        <v>32456.428971743102</v>
      </c>
      <c r="DB508" s="3">
        <v>18506.881000000008</v>
      </c>
      <c r="DC508" s="3">
        <v>14903.753375690641</v>
      </c>
    </row>
    <row r="509" spans="1:107" x14ac:dyDescent="0.35">
      <c r="A509" s="2" t="s">
        <v>461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>
        <v>51455.628599999996</v>
      </c>
      <c r="BM509" s="3">
        <v>37726.148199999996</v>
      </c>
      <c r="BN509" s="3">
        <v>9765.6365000000005</v>
      </c>
      <c r="BO509" s="3">
        <v>30753.678300000007</v>
      </c>
      <c r="BP509" s="3">
        <v>22241.994999999981</v>
      </c>
      <c r="BQ509" s="3">
        <v>27832.376200000006</v>
      </c>
      <c r="BR509" s="3">
        <v>46237.799600000006</v>
      </c>
      <c r="BS509" s="3">
        <v>40165.469014769609</v>
      </c>
      <c r="BT509" s="3">
        <v>47127.542799999996</v>
      </c>
      <c r="BU509" s="3">
        <v>40709.965500000006</v>
      </c>
      <c r="BV509" s="3">
        <v>28607.698799999998</v>
      </c>
      <c r="BW509" s="3">
        <v>29774.579200000007</v>
      </c>
      <c r="BX509" s="3">
        <v>45718.350099999996</v>
      </c>
      <c r="BY509" s="3">
        <v>41577.477099999989</v>
      </c>
      <c r="BZ509" s="3">
        <v>37611.959100000007</v>
      </c>
      <c r="CA509" s="3">
        <v>31178.687299999991</v>
      </c>
      <c r="CB509" s="3">
        <v>32244.144799999995</v>
      </c>
      <c r="CC509" s="3">
        <v>38381.78409999999</v>
      </c>
      <c r="CD509" s="3">
        <v>37100.049199999994</v>
      </c>
      <c r="CE509" s="3">
        <v>42314.239099999992</v>
      </c>
      <c r="CF509" s="3">
        <v>35246.569399999993</v>
      </c>
      <c r="CG509" s="3">
        <v>42567.126600000003</v>
      </c>
      <c r="CH509" s="3">
        <v>39172.756994309777</v>
      </c>
      <c r="CI509" s="3">
        <v>39513.258219349118</v>
      </c>
      <c r="CJ509" s="3">
        <v>46202.47671508808</v>
      </c>
      <c r="CK509" s="3">
        <v>23876.892527211501</v>
      </c>
      <c r="CL509" s="3">
        <v>34208.373057110977</v>
      </c>
      <c r="CM509" s="3">
        <v>31291.445139162781</v>
      </c>
      <c r="CN509" s="3">
        <v>32836.500659144978</v>
      </c>
      <c r="CO509" s="3">
        <v>30633.313200494129</v>
      </c>
      <c r="CP509" s="3">
        <v>44854.052050288155</v>
      </c>
      <c r="CQ509" s="3">
        <v>28397.46931491459</v>
      </c>
      <c r="CR509" s="3">
        <v>31301.819170455958</v>
      </c>
      <c r="CS509" s="3">
        <v>47859.337600000013</v>
      </c>
      <c r="CT509" s="3">
        <v>46803.853900000002</v>
      </c>
      <c r="CU509" s="3">
        <v>46909.484200000006</v>
      </c>
      <c r="CV509" s="3">
        <v>50992.186794870475</v>
      </c>
      <c r="CW509" s="3">
        <v>33228.778879354213</v>
      </c>
      <c r="CX509" s="3">
        <v>48344.149754151542</v>
      </c>
      <c r="CY509" s="3">
        <v>74264.096859084471</v>
      </c>
      <c r="CZ509" s="3">
        <v>67734.55384878027</v>
      </c>
      <c r="DA509" s="3">
        <v>76948.464171743108</v>
      </c>
      <c r="DB509" s="3">
        <v>64231.506999999998</v>
      </c>
      <c r="DC509" s="3">
        <v>40184.9672900066</v>
      </c>
    </row>
    <row r="510" spans="1:107" x14ac:dyDescent="0.35">
      <c r="A510" s="2" t="s">
        <v>462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>
        <v>-9167.4236608372266</v>
      </c>
      <c r="CN510" s="3">
        <v>2777.292759144977</v>
      </c>
      <c r="CO510" s="3">
        <v>-11608.64909950587</v>
      </c>
      <c r="CP510" s="3">
        <v>1725.728117808736</v>
      </c>
      <c r="CQ510" s="3">
        <v>-7965.9944850854226</v>
      </c>
      <c r="CR510" s="3">
        <v>1778.3993704559689</v>
      </c>
      <c r="CS510" s="3">
        <v>-3510.414499999999</v>
      </c>
      <c r="CT510" s="3">
        <v>6823.6950999999972</v>
      </c>
      <c r="CU510" s="3">
        <v>8443.9888000000064</v>
      </c>
      <c r="CV510" s="3">
        <v>3078.35479487048</v>
      </c>
      <c r="CW510" s="3">
        <v>-5418.1378206458103</v>
      </c>
      <c r="CX510" s="3">
        <v>4517.5936541515548</v>
      </c>
      <c r="CY510" s="3">
        <v>15301.445559084466</v>
      </c>
      <c r="CZ510" s="3">
        <v>5942.3674487802709</v>
      </c>
      <c r="DA510" s="3">
        <v>11073.0491717431</v>
      </c>
      <c r="DB510" s="3">
        <v>5518.1339999999909</v>
      </c>
      <c r="DC510" s="3">
        <v>1831.8393256228301</v>
      </c>
    </row>
    <row r="511" spans="1:107" x14ac:dyDescent="0.35">
      <c r="A511" s="2" t="s">
        <v>463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>
        <v>30110.395100000009</v>
      </c>
      <c r="BU511" s="3">
        <v>15169.044199999997</v>
      </c>
      <c r="BV511" s="3">
        <v>9013.5927999999913</v>
      </c>
      <c r="BW511" s="3">
        <v>7773.6021000000037</v>
      </c>
      <c r="BX511" s="3">
        <v>8134.2193999999945</v>
      </c>
      <c r="BY511" s="3">
        <v>13901.925500000005</v>
      </c>
      <c r="BZ511" s="3">
        <v>13536.532800000008</v>
      </c>
      <c r="CA511" s="3">
        <v>7470.7594000000026</v>
      </c>
      <c r="CB511" s="3">
        <v>12679.358600000007</v>
      </c>
      <c r="CC511" s="3">
        <v>17424.656200000005</v>
      </c>
      <c r="CD511" s="3">
        <v>11565.468499999995</v>
      </c>
      <c r="CE511" s="3">
        <v>16453.266800000005</v>
      </c>
      <c r="CF511" s="3">
        <v>11937.904300000009</v>
      </c>
      <c r="CG511" s="3">
        <v>13781.747999999992</v>
      </c>
      <c r="CH511" s="3">
        <v>18640.257194309786</v>
      </c>
      <c r="CI511" s="3">
        <v>17021.433119349102</v>
      </c>
      <c r="CJ511" s="3">
        <v>19731.916015088085</v>
      </c>
      <c r="CK511" s="3">
        <v>17427.100727211517</v>
      </c>
      <c r="CL511" s="3">
        <v>2421.1144571109908</v>
      </c>
      <c r="CM511" s="3">
        <v>3173.7757391627747</v>
      </c>
      <c r="CN511" s="3">
        <v>10403.664159144988</v>
      </c>
      <c r="CO511" s="3">
        <v>9243.7660004941281</v>
      </c>
      <c r="CP511" s="3">
        <v>9237.3608916086523</v>
      </c>
      <c r="CQ511" s="3">
        <v>11227.71691491457</v>
      </c>
      <c r="CR511" s="3">
        <v>7957.0128704559611</v>
      </c>
      <c r="CS511" s="3">
        <v>13059.864200000004</v>
      </c>
      <c r="CT511" s="3">
        <v>10022.797499999993</v>
      </c>
      <c r="CU511" s="3">
        <v>9369.5613000000012</v>
      </c>
      <c r="CV511" s="3">
        <v>14170.550494870469</v>
      </c>
      <c r="CW511" s="3">
        <v>2547.1488793542085</v>
      </c>
      <c r="CX511" s="3">
        <v>6740.9928541515328</v>
      </c>
      <c r="CY511" s="3">
        <v>9796.9052590844949</v>
      </c>
      <c r="CZ511" s="3">
        <v>12108.863448780292</v>
      </c>
      <c r="DA511" s="3">
        <v>18214.646771743093</v>
      </c>
      <c r="DB511" s="3">
        <v>11924.118999999992</v>
      </c>
      <c r="DC511" s="3">
        <v>12096.944054195272</v>
      </c>
    </row>
    <row r="512" spans="1:107" x14ac:dyDescent="0.35">
      <c r="A512" s="2" t="s">
        <v>464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>
        <v>15327.389899999998</v>
      </c>
      <c r="CF512" s="3">
        <v>9951.8337999999931</v>
      </c>
      <c r="CG512" s="3">
        <v>-3217.2970999999961</v>
      </c>
      <c r="CH512" s="3">
        <v>-6594.7497056902212</v>
      </c>
      <c r="CI512" s="3">
        <v>5034.5270150323995</v>
      </c>
      <c r="CJ512" s="3">
        <v>4995.1967150880737</v>
      </c>
      <c r="CK512" s="3">
        <v>2000.1353272115011</v>
      </c>
      <c r="CL512" s="3">
        <v>4123.8717571110028</v>
      </c>
      <c r="CM512" s="3">
        <v>-2553.0905608372268</v>
      </c>
      <c r="CN512" s="3">
        <v>4514.5504591449571</v>
      </c>
      <c r="CO512" s="3">
        <v>6036.5860004941424</v>
      </c>
      <c r="CP512" s="3">
        <v>4551.5669654085432</v>
      </c>
      <c r="CQ512" s="3">
        <v>9666.9415149145716</v>
      </c>
      <c r="CR512" s="3">
        <v>5932.0672704559402</v>
      </c>
      <c r="CS512" s="3">
        <v>10227.245900000002</v>
      </c>
      <c r="CT512" s="3">
        <v>13631.0726</v>
      </c>
      <c r="CU512" s="3">
        <v>1173.9073000000062</v>
      </c>
      <c r="CV512" s="3">
        <v>10670.083094870475</v>
      </c>
      <c r="CW512" s="3">
        <v>1922.1351793541835</v>
      </c>
      <c r="CX512" s="3">
        <v>7333.1056541515645</v>
      </c>
      <c r="CY512" s="3">
        <v>15935.627759084469</v>
      </c>
      <c r="CZ512" s="3">
        <v>10309.235348780283</v>
      </c>
      <c r="DA512" s="3">
        <v>16284.022971743092</v>
      </c>
      <c r="DB512" s="3">
        <v>5878.2790000000095</v>
      </c>
      <c r="DC512" s="3">
        <v>6380.5935152632401</v>
      </c>
    </row>
    <row r="513" spans="1:107" x14ac:dyDescent="0.35">
      <c r="A513" s="2" t="s">
        <v>465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>
        <v>-807.03540000000066</v>
      </c>
      <c r="CG513" s="3">
        <v>13236.977999999996</v>
      </c>
      <c r="CH513" s="3">
        <v>-3683.6512056902284</v>
      </c>
      <c r="CI513" s="3">
        <v>2267.7750150323991</v>
      </c>
      <c r="CJ513" s="3">
        <v>-1140.5034849119038</v>
      </c>
      <c r="CK513" s="3">
        <v>8150.3758272114937</v>
      </c>
      <c r="CL513" s="3">
        <v>-3749.7511428889993</v>
      </c>
      <c r="CM513" s="3">
        <v>-3618.0572608372386</v>
      </c>
      <c r="CN513" s="3">
        <v>-2240.4275408550238</v>
      </c>
      <c r="CO513" s="3">
        <v>-321.83969950587198</v>
      </c>
      <c r="CP513" s="3">
        <v>215.94397215919162</v>
      </c>
      <c r="CQ513" s="3">
        <v>-708.26098508542054</v>
      </c>
      <c r="CR513" s="3">
        <v>-122.82032954403985</v>
      </c>
      <c r="CS513" s="3">
        <v>6071.8810999999914</v>
      </c>
      <c r="CT513" s="3">
        <v>3352.7255000000077</v>
      </c>
      <c r="CU513" s="3">
        <v>9626.5617999999959</v>
      </c>
      <c r="CV513" s="3">
        <v>9129.8326948704853</v>
      </c>
      <c r="CW513" s="3">
        <v>2013.696579354204</v>
      </c>
      <c r="CX513" s="3">
        <v>4069.8054541515448</v>
      </c>
      <c r="CY513" s="3">
        <v>328.48655908447108</v>
      </c>
      <c r="CZ513" s="3">
        <v>4524.2430487802776</v>
      </c>
      <c r="DA513" s="3">
        <v>-7084.8621282569147</v>
      </c>
      <c r="DB513" s="3">
        <v>2928.5750000000044</v>
      </c>
      <c r="DC513" s="3">
        <v>1841.7324596986316</v>
      </c>
    </row>
    <row r="514" spans="1:107" x14ac:dyDescent="0.35">
      <c r="A514" s="2" t="s">
        <v>466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>
        <v>12002.678999999996</v>
      </c>
      <c r="BI514" s="3">
        <v>19678.135500000004</v>
      </c>
      <c r="BJ514" s="3">
        <v>13968.063999999991</v>
      </c>
      <c r="BK514" s="3">
        <v>20583.012900000002</v>
      </c>
      <c r="BL514" s="3">
        <v>19145.364299999994</v>
      </c>
      <c r="BM514" s="3">
        <v>17025.653100000003</v>
      </c>
      <c r="BN514" s="3">
        <v>25295.38700000001</v>
      </c>
      <c r="BO514" s="3">
        <v>22020.141700000007</v>
      </c>
      <c r="BP514" s="3">
        <v>9563.0129000000015</v>
      </c>
      <c r="BQ514" s="3">
        <v>15385.822100000005</v>
      </c>
      <c r="BR514" s="3">
        <v>24189.995900000009</v>
      </c>
      <c r="BS514" s="3">
        <v>19665.170514769619</v>
      </c>
      <c r="BT514" s="3">
        <v>16266.734999999993</v>
      </c>
      <c r="BU514" s="3">
        <v>18134.788499999995</v>
      </c>
      <c r="BV514" s="3">
        <v>15661.0959</v>
      </c>
      <c r="BW514" s="3">
        <v>12639.718100000006</v>
      </c>
      <c r="BX514" s="3">
        <v>21013.260200000004</v>
      </c>
      <c r="BY514" s="3">
        <v>20761.012599999995</v>
      </c>
      <c r="BZ514" s="3">
        <v>18401.732900000003</v>
      </c>
      <c r="CA514" s="3">
        <v>19058.75650000001</v>
      </c>
      <c r="CB514" s="3">
        <v>10127.063400000006</v>
      </c>
      <c r="CC514" s="3">
        <v>19289.450500000006</v>
      </c>
      <c r="CD514" s="3">
        <v>15306.789600000018</v>
      </c>
      <c r="CE514" s="3">
        <v>21427.970499999996</v>
      </c>
      <c r="CF514" s="3">
        <v>17812.443399999996</v>
      </c>
      <c r="CG514" s="3">
        <v>14165.937899999997</v>
      </c>
      <c r="CH514" s="3">
        <v>20277.718494309775</v>
      </c>
      <c r="CI514" s="3">
        <v>15771.39521934912</v>
      </c>
      <c r="CJ514" s="3">
        <v>17751.073615088091</v>
      </c>
      <c r="CK514" s="3">
        <v>14431.313727211491</v>
      </c>
      <c r="CL514" s="3">
        <v>2838.4870571110077</v>
      </c>
      <c r="CM514" s="3">
        <v>6592.704039162767</v>
      </c>
      <c r="CN514" s="3">
        <v>18979.317759144971</v>
      </c>
      <c r="CO514" s="3">
        <v>9313.8864004941424</v>
      </c>
      <c r="CP514" s="3">
        <v>22952.220193901689</v>
      </c>
      <c r="CQ514" s="3">
        <v>22072.878414914565</v>
      </c>
      <c r="CR514" s="3">
        <v>6873.0117704559598</v>
      </c>
      <c r="CS514" s="3">
        <v>18496.596700000016</v>
      </c>
      <c r="CT514" s="3">
        <v>20890.848000000005</v>
      </c>
      <c r="CU514" s="3">
        <v>17789.216600000007</v>
      </c>
      <c r="CV514" s="3">
        <v>24419.24399487047</v>
      </c>
      <c r="CW514" s="3">
        <v>20237.024079354196</v>
      </c>
      <c r="CX514" s="3">
        <v>21082.558954151544</v>
      </c>
      <c r="CY514" s="3">
        <v>24374.61215908447</v>
      </c>
      <c r="CZ514" s="3">
        <v>25132.545948780273</v>
      </c>
      <c r="DA514" s="3">
        <v>36785.95307174309</v>
      </c>
      <c r="DB514" s="3">
        <v>32259.877999999997</v>
      </c>
      <c r="DC514" s="3">
        <v>18253.439987529731</v>
      </c>
    </row>
    <row r="515" spans="1:107" x14ac:dyDescent="0.35">
      <c r="A515" s="2" t="s">
        <v>467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>
        <v>2591.1638150880899</v>
      </c>
      <c r="CK515" s="3">
        <v>6233.265227211501</v>
      </c>
      <c r="CL515" s="3">
        <v>-13434.419442889004</v>
      </c>
      <c r="CM515" s="3">
        <v>-15301.826060837237</v>
      </c>
      <c r="CN515" s="3">
        <v>-2615.0960408550236</v>
      </c>
      <c r="CO515" s="3">
        <v>-8034.2300995058613</v>
      </c>
      <c r="CP515" s="3">
        <v>866.51539160864195</v>
      </c>
      <c r="CQ515" s="3">
        <v>-7927.2954850854221</v>
      </c>
      <c r="CR515" s="3">
        <v>-6612.3090295440561</v>
      </c>
      <c r="CS515" s="3">
        <v>2456.1968000000052</v>
      </c>
      <c r="CT515" s="3">
        <v>1238.1432000000059</v>
      </c>
      <c r="CU515" s="3">
        <v>7488.3162000000011</v>
      </c>
      <c r="CV515" s="3">
        <v>13897.472694870477</v>
      </c>
      <c r="CW515" s="3">
        <v>-7166.2678206458004</v>
      </c>
      <c r="CX515" s="3">
        <v>1672.1735541515445</v>
      </c>
      <c r="CY515" s="3">
        <v>10486.232059084468</v>
      </c>
      <c r="CZ515" s="3">
        <v>9995.8654487802705</v>
      </c>
      <c r="DA515" s="3">
        <v>1446.7510717430996</v>
      </c>
      <c r="DB515" s="3">
        <v>1121.3609999999971</v>
      </c>
      <c r="DC515" s="3">
        <v>-84.104616674968341</v>
      </c>
    </row>
    <row r="516" spans="1:107" x14ac:dyDescent="0.35">
      <c r="A516" s="2" t="s">
        <v>468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>
        <v>-8882.1132999999973</v>
      </c>
      <c r="BF516" s="3">
        <v>-5322.8849999999948</v>
      </c>
      <c r="BG516" s="3">
        <v>12741.051700000004</v>
      </c>
      <c r="BH516" s="3">
        <v>8605.9523999999874</v>
      </c>
      <c r="BI516" s="3">
        <v>12255.818100000004</v>
      </c>
      <c r="BJ516" s="3">
        <v>8673.4489000000103</v>
      </c>
      <c r="BK516" s="3">
        <v>21840.03409999999</v>
      </c>
      <c r="BL516" s="3">
        <v>21886.787900000003</v>
      </c>
      <c r="BM516" s="3">
        <v>15802.035299999996</v>
      </c>
      <c r="BN516" s="3">
        <v>33265.464900000006</v>
      </c>
      <c r="BO516" s="3">
        <v>24674.069199999998</v>
      </c>
      <c r="BP516" s="3">
        <v>14243.466500000002</v>
      </c>
      <c r="BQ516" s="3">
        <v>19394.564200000001</v>
      </c>
      <c r="BR516" s="3">
        <v>16588.347600000001</v>
      </c>
      <c r="BS516" s="3">
        <v>17913.315714769626</v>
      </c>
      <c r="BT516" s="3">
        <v>23936.916100000002</v>
      </c>
      <c r="BU516" s="3">
        <v>20191.409400000004</v>
      </c>
      <c r="BV516" s="3">
        <v>16112.578399999991</v>
      </c>
      <c r="BW516" s="3">
        <v>15402.969600000004</v>
      </c>
      <c r="BX516" s="3">
        <v>15944.003899999996</v>
      </c>
      <c r="BY516" s="3">
        <v>30059.934699999998</v>
      </c>
      <c r="BZ516" s="3">
        <v>19704.296600000001</v>
      </c>
      <c r="CA516" s="3">
        <v>10376.019800000002</v>
      </c>
      <c r="CB516" s="3">
        <v>10192.370499999997</v>
      </c>
      <c r="CC516" s="3">
        <v>18061.4686</v>
      </c>
      <c r="CD516" s="3">
        <v>22132.176000000014</v>
      </c>
      <c r="CE516" s="3">
        <v>26138.27150000001</v>
      </c>
      <c r="CF516" s="3">
        <v>20496.71820000001</v>
      </c>
      <c r="CG516" s="3">
        <v>24704.614099999999</v>
      </c>
      <c r="CH516" s="3">
        <v>23489.002494309781</v>
      </c>
      <c r="CI516" s="3">
        <v>22828.195419349104</v>
      </c>
      <c r="CJ516" s="3">
        <v>23143.585615088094</v>
      </c>
      <c r="CK516" s="3">
        <v>22437.509327211497</v>
      </c>
      <c r="CL516" s="3">
        <v>13941.094057111004</v>
      </c>
      <c r="CM516" s="3">
        <v>10777.041339162766</v>
      </c>
      <c r="CN516" s="3">
        <v>17417.525959144972</v>
      </c>
      <c r="CO516" s="3">
        <v>19309.638000494138</v>
      </c>
      <c r="CP516" s="3">
        <v>21580.885513351161</v>
      </c>
      <c r="CQ516" s="3">
        <v>20695.820314914585</v>
      </c>
      <c r="CR516" s="3">
        <v>19612.159770455968</v>
      </c>
      <c r="CS516" s="3">
        <v>18848.204200000007</v>
      </c>
      <c r="CT516" s="3">
        <v>20253.806199999999</v>
      </c>
      <c r="CU516" s="3">
        <v>15418.3439</v>
      </c>
      <c r="CV516" s="3">
        <v>20900.775394870478</v>
      </c>
      <c r="CW516" s="3">
        <v>9371.696679354216</v>
      </c>
      <c r="CX516" s="3">
        <v>1292.5348541515486</v>
      </c>
      <c r="CY516" s="3">
        <v>15463.898359084473</v>
      </c>
      <c r="CZ516" s="3">
        <v>14545.699548780278</v>
      </c>
      <c r="DA516" s="3">
        <v>31611.744571743096</v>
      </c>
      <c r="DB516" s="3">
        <v>21664.305999999997</v>
      </c>
      <c r="DC516" s="3">
        <v>17378.09310866693</v>
      </c>
    </row>
    <row r="517" spans="1:107" x14ac:dyDescent="0.35">
      <c r="A517" s="2" t="s">
        <v>469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>
        <v>-7.115300000001298</v>
      </c>
      <c r="BA517" s="3">
        <v>-1389.4496999999974</v>
      </c>
      <c r="BB517" s="3">
        <v>5553.2314999999944</v>
      </c>
      <c r="BC517" s="3">
        <v>22906.377399999998</v>
      </c>
      <c r="BD517" s="3">
        <v>11687.092000000004</v>
      </c>
      <c r="BE517" s="3">
        <v>21238.210899999998</v>
      </c>
      <c r="BF517" s="3">
        <v>15097.704199999986</v>
      </c>
      <c r="BG517" s="3">
        <v>19230.011099999996</v>
      </c>
      <c r="BH517" s="3">
        <v>20494.591999999997</v>
      </c>
      <c r="BI517" s="3">
        <v>21840.329299999998</v>
      </c>
      <c r="BJ517" s="3">
        <v>15566.802599999995</v>
      </c>
      <c r="BK517" s="3">
        <v>32047.384400000003</v>
      </c>
      <c r="BL517" s="3">
        <v>22518.287600000011</v>
      </c>
      <c r="BM517" s="3">
        <v>28931.223200000008</v>
      </c>
      <c r="BN517" s="3">
        <v>36275.0239</v>
      </c>
      <c r="BO517" s="3">
        <v>31757.517900000006</v>
      </c>
      <c r="BP517" s="3">
        <v>15142.080799999996</v>
      </c>
      <c r="BQ517" s="3">
        <v>20737.878499999984</v>
      </c>
      <c r="BR517" s="3">
        <v>38454.465299999996</v>
      </c>
      <c r="BS517" s="3">
        <v>37401.775414769632</v>
      </c>
      <c r="BT517" s="3">
        <v>35964.356400000011</v>
      </c>
      <c r="BU517" s="3">
        <v>31556.248899999999</v>
      </c>
      <c r="BV517" s="3">
        <v>27037.169799999996</v>
      </c>
      <c r="BW517" s="3">
        <v>23137.698100000001</v>
      </c>
      <c r="BX517" s="3">
        <v>32411.868000000002</v>
      </c>
      <c r="BY517" s="3">
        <v>33230.215699999993</v>
      </c>
      <c r="BZ517" s="3">
        <v>32147.155099999996</v>
      </c>
      <c r="CA517" s="3">
        <v>23714.633500000004</v>
      </c>
      <c r="CB517" s="3">
        <v>22800.619900000005</v>
      </c>
      <c r="CC517" s="3">
        <v>30151.193899999991</v>
      </c>
      <c r="CD517" s="3">
        <v>35805.126399999994</v>
      </c>
      <c r="CE517" s="3">
        <v>25960.815999999999</v>
      </c>
      <c r="CF517" s="3">
        <v>32181.85330000001</v>
      </c>
      <c r="CG517" s="3">
        <v>31793.346100000002</v>
      </c>
      <c r="CH517" s="3">
        <v>35721.781594309767</v>
      </c>
      <c r="CI517" s="3">
        <v>36420.425719349107</v>
      </c>
      <c r="CJ517" s="3">
        <v>41926.985615088088</v>
      </c>
      <c r="CK517" s="3">
        <v>37518.270127211508</v>
      </c>
      <c r="CL517" s="3">
        <v>26815.690157111007</v>
      </c>
      <c r="CM517" s="3">
        <v>18480.384939162781</v>
      </c>
      <c r="CN517" s="3">
        <v>30171.428459144983</v>
      </c>
      <c r="CO517" s="3">
        <v>22451.752600494146</v>
      </c>
      <c r="CP517" s="3">
        <v>29399.461867573074</v>
      </c>
      <c r="CQ517" s="3">
        <v>31203.308714914579</v>
      </c>
      <c r="CR517" s="3">
        <v>26189.650870455953</v>
      </c>
      <c r="CS517" s="3">
        <v>23060.415799999995</v>
      </c>
      <c r="CT517" s="3">
        <v>32982.78349999999</v>
      </c>
      <c r="CU517" s="3">
        <v>35642.361000000004</v>
      </c>
      <c r="CV517" s="3">
        <v>36106.317794870462</v>
      </c>
      <c r="CW517" s="3">
        <v>15543.244679354189</v>
      </c>
      <c r="CX517" s="3">
        <v>15564.929754151541</v>
      </c>
      <c r="CY517" s="3">
        <v>31861.316259084473</v>
      </c>
      <c r="CZ517" s="3">
        <v>19605.774648780265</v>
      </c>
      <c r="DA517" s="3">
        <v>36849.274471743091</v>
      </c>
      <c r="DB517" s="3">
        <v>32078.422000000006</v>
      </c>
      <c r="DC517" s="3">
        <v>26340.746839773994</v>
      </c>
    </row>
    <row r="518" spans="1:107" x14ac:dyDescent="0.35">
      <c r="A518" s="2" t="s">
        <v>470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>
        <v>18253.866900000001</v>
      </c>
      <c r="BL518" s="3">
        <v>32358.182000000001</v>
      </c>
      <c r="BM518" s="3">
        <v>24945.593199999996</v>
      </c>
      <c r="BN518" s="3">
        <v>36552.344100000017</v>
      </c>
      <c r="BO518" s="3">
        <v>32223.740400000002</v>
      </c>
      <c r="BP518" s="3">
        <v>22874.497499999998</v>
      </c>
      <c r="BQ518" s="3">
        <v>27388.778200000001</v>
      </c>
      <c r="BR518" s="3">
        <v>37634.684199999996</v>
      </c>
      <c r="BS518" s="3">
        <v>26881.803314769619</v>
      </c>
      <c r="BT518" s="3">
        <v>45358.214800000002</v>
      </c>
      <c r="BU518" s="3">
        <v>33959.589300000007</v>
      </c>
      <c r="BV518" s="3">
        <v>31148.516500000005</v>
      </c>
      <c r="BW518" s="3">
        <v>31584.6</v>
      </c>
      <c r="BX518" s="3">
        <v>48030.536699999982</v>
      </c>
      <c r="BY518" s="3">
        <v>42815.877300000007</v>
      </c>
      <c r="BZ518" s="3">
        <v>36946.265700000004</v>
      </c>
      <c r="CA518" s="3">
        <v>27978.8344</v>
      </c>
      <c r="CB518" s="3">
        <v>36523.180999999997</v>
      </c>
      <c r="CC518" s="3">
        <v>36780.159100000004</v>
      </c>
      <c r="CD518" s="3">
        <v>43950.178000000014</v>
      </c>
      <c r="CE518" s="3">
        <v>48891.220500000003</v>
      </c>
      <c r="CF518" s="3">
        <v>37857.794900000008</v>
      </c>
      <c r="CG518" s="3">
        <v>39709.990900000004</v>
      </c>
      <c r="CH518" s="3">
        <v>46105.141194309777</v>
      </c>
      <c r="CI518" s="3">
        <v>43500.964519349101</v>
      </c>
      <c r="CJ518" s="3">
        <v>53085.331715088083</v>
      </c>
      <c r="CK518" s="3">
        <v>44432.416227211514</v>
      </c>
      <c r="CL518" s="3">
        <v>38130.807157110998</v>
      </c>
      <c r="CM518" s="3">
        <v>31551.472139162768</v>
      </c>
      <c r="CN518" s="3">
        <v>34757.507259144964</v>
      </c>
      <c r="CO518" s="3">
        <v>31001.451400494137</v>
      </c>
      <c r="CP518" s="3">
        <v>43626.103569737606</v>
      </c>
      <c r="CQ518" s="3">
        <v>33618.460014914584</v>
      </c>
      <c r="CR518" s="3">
        <v>44372.871370455949</v>
      </c>
      <c r="CS518" s="3">
        <v>43025.704800000007</v>
      </c>
      <c r="CT518" s="3">
        <v>51942.407500000008</v>
      </c>
      <c r="CU518" s="3">
        <v>46702.146300000015</v>
      </c>
      <c r="CV518" s="3">
        <v>35456.229994870482</v>
      </c>
      <c r="CW518" s="3">
        <v>30911.097179354212</v>
      </c>
      <c r="CX518" s="3">
        <v>33886.742954151559</v>
      </c>
      <c r="CY518" s="3">
        <v>45212.445959084464</v>
      </c>
      <c r="CZ518" s="3">
        <v>34630.883248780287</v>
      </c>
      <c r="DA518" s="3">
        <v>41440.145771743089</v>
      </c>
      <c r="DB518" s="3">
        <v>35993.186999999991</v>
      </c>
      <c r="DC518" s="3">
        <v>37364.362874766666</v>
      </c>
    </row>
    <row r="519" spans="1:107" x14ac:dyDescent="0.35">
      <c r="A519" s="2" t="s">
        <v>471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>
        <v>-215.60599999999613</v>
      </c>
      <c r="AG519" s="3">
        <v>-7444.5724000000009</v>
      </c>
      <c r="AH519" s="3">
        <v>-1876.9167000000016</v>
      </c>
      <c r="AI519" s="3">
        <v>-3166.147700000005</v>
      </c>
      <c r="AJ519" s="3">
        <v>-10110.427700000007</v>
      </c>
      <c r="AK519" s="3">
        <v>129.40000000000146</v>
      </c>
      <c r="AL519" s="3">
        <v>1359.7092000000121</v>
      </c>
      <c r="AM519" s="3">
        <v>9104.1049000000021</v>
      </c>
      <c r="AN519" s="3">
        <v>-4695.3415999999925</v>
      </c>
      <c r="AO519" s="3">
        <v>-6431.160100000001</v>
      </c>
      <c r="AP519" s="3">
        <v>2392.4767999999967</v>
      </c>
      <c r="AQ519" s="3">
        <v>-3932.2094999999972</v>
      </c>
      <c r="AR519" s="3">
        <v>2926.2845000000088</v>
      </c>
      <c r="AS519" s="3">
        <v>-3389.3654999999926</v>
      </c>
      <c r="AT519" s="3">
        <v>-9048.1921999999977</v>
      </c>
      <c r="AU519" s="3">
        <v>-4114.5611000000026</v>
      </c>
      <c r="AV519" s="3">
        <v>-48.4162000000033</v>
      </c>
      <c r="AW519" s="3">
        <v>-10502.151099999999</v>
      </c>
      <c r="AX519" s="3">
        <v>-9240.2849999999926</v>
      </c>
      <c r="AY519" s="3">
        <v>-3420.0606999999945</v>
      </c>
      <c r="AZ519" s="3">
        <v>19.361500000006345</v>
      </c>
      <c r="BA519" s="3">
        <v>-668.51570000000356</v>
      </c>
      <c r="BB519" s="3">
        <v>6526.7792000000045</v>
      </c>
      <c r="BC519" s="3">
        <v>7148.9075000000012</v>
      </c>
      <c r="BD519" s="3">
        <v>3600.3610999999946</v>
      </c>
      <c r="BE519" s="3">
        <v>15479.945100000004</v>
      </c>
      <c r="BF519" s="3">
        <v>9783.1337999999887</v>
      </c>
      <c r="BG519" s="3">
        <v>26535.269100000005</v>
      </c>
      <c r="BH519" s="3">
        <v>17491.195900000006</v>
      </c>
      <c r="BI519" s="3">
        <v>22953.626199999999</v>
      </c>
      <c r="BJ519" s="3">
        <v>15998.607400000001</v>
      </c>
      <c r="BK519" s="3">
        <v>23785.508800000003</v>
      </c>
      <c r="BL519" s="3">
        <v>23521.251700000001</v>
      </c>
      <c r="BM519" s="3">
        <v>18815.670300000005</v>
      </c>
      <c r="BN519" s="3">
        <v>31903.327700000002</v>
      </c>
      <c r="BO519" s="3">
        <v>24943.547199999994</v>
      </c>
      <c r="BP519" s="3">
        <v>16423.631800000003</v>
      </c>
      <c r="BQ519" s="3">
        <v>23464.500899999999</v>
      </c>
      <c r="BR519" s="3">
        <v>26121.996699999996</v>
      </c>
      <c r="BS519" s="3">
        <v>27170.165314769627</v>
      </c>
      <c r="BT519" s="3">
        <v>30584.522800000006</v>
      </c>
      <c r="BU519" s="3">
        <v>19423.336800000005</v>
      </c>
      <c r="BV519" s="3">
        <v>13727.204400000002</v>
      </c>
      <c r="BW519" s="3">
        <v>19253.218000000001</v>
      </c>
      <c r="BX519" s="3">
        <v>22466.943699999996</v>
      </c>
      <c r="BY519" s="3">
        <v>8854.0975000000035</v>
      </c>
      <c r="BZ519" s="3">
        <v>27457.3024</v>
      </c>
      <c r="CA519" s="3">
        <v>24319.378500000006</v>
      </c>
      <c r="CB519" s="3">
        <v>9815.7307999999975</v>
      </c>
      <c r="CC519" s="3">
        <v>21521.805099999998</v>
      </c>
      <c r="CD519" s="3">
        <v>21707.089899999999</v>
      </c>
      <c r="CE519" s="3">
        <v>21921.904499999997</v>
      </c>
      <c r="CF519" s="3">
        <v>17334.6783</v>
      </c>
      <c r="CG519" s="3">
        <v>16514.094700000009</v>
      </c>
      <c r="CH519" s="3">
        <v>21634.30899430978</v>
      </c>
      <c r="CI519" s="3">
        <v>22040.349519349104</v>
      </c>
      <c r="CJ519" s="3">
        <v>25768.446615088083</v>
      </c>
      <c r="CK519" s="3">
        <v>31542.681327211496</v>
      </c>
      <c r="CL519" s="3">
        <v>12737.801457110996</v>
      </c>
      <c r="CM519" s="3">
        <v>8310.5859391627746</v>
      </c>
      <c r="CN519" s="3">
        <v>27484.311259144975</v>
      </c>
      <c r="CO519" s="3">
        <v>20546.045900494137</v>
      </c>
      <c r="CP519" s="3">
        <v>22918.971267701592</v>
      </c>
      <c r="CQ519" s="3">
        <v>16105.722014914572</v>
      </c>
      <c r="CR519" s="3">
        <v>18102.09597045595</v>
      </c>
      <c r="CS519" s="3">
        <v>22182.089200000002</v>
      </c>
      <c r="CT519" s="3">
        <v>22018.617399999996</v>
      </c>
      <c r="CU519" s="3">
        <v>22589.3298</v>
      </c>
      <c r="CV519" s="3">
        <v>26566.694094870458</v>
      </c>
      <c r="CW519" s="3">
        <v>17043.08047935419</v>
      </c>
      <c r="CX519" s="3">
        <v>15831.437454151528</v>
      </c>
      <c r="CY519" s="3">
        <v>25384.364159084464</v>
      </c>
      <c r="CZ519" s="3">
        <v>24149.061748780274</v>
      </c>
      <c r="DA519" s="3">
        <v>36721.764971743105</v>
      </c>
      <c r="DB519" s="3">
        <v>21447.167999999998</v>
      </c>
      <c r="DC519" s="3">
        <v>13537.614225169309</v>
      </c>
    </row>
    <row r="520" spans="1:107" x14ac:dyDescent="0.35">
      <c r="A520" s="2" t="s">
        <v>472</v>
      </c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>
        <v>-20655.354740855029</v>
      </c>
      <c r="CO520" s="3">
        <v>-3674.9374995058679</v>
      </c>
      <c r="CP520" s="3">
        <v>-6737.0294210901629</v>
      </c>
      <c r="CQ520" s="3">
        <v>-3644.4951850854268</v>
      </c>
      <c r="CR520" s="3">
        <v>1486.3789704559676</v>
      </c>
      <c r="CS520" s="3">
        <v>6861.9302000000025</v>
      </c>
      <c r="CT520" s="3">
        <v>5731.584299999995</v>
      </c>
      <c r="CU520" s="3">
        <v>5089.4998999999953</v>
      </c>
      <c r="CV520" s="3">
        <v>10122.805394870476</v>
      </c>
      <c r="CW520" s="3">
        <v>1941.9186793541958</v>
      </c>
      <c r="CX520" s="3">
        <v>3733.0183541515435</v>
      </c>
      <c r="CY520" s="3">
        <v>-2323.799240915534</v>
      </c>
      <c r="CZ520" s="3">
        <v>9554.4951487802755</v>
      </c>
      <c r="DA520" s="3">
        <v>16241.139671743105</v>
      </c>
      <c r="DB520" s="3">
        <v>16809.858</v>
      </c>
      <c r="DC520" s="3">
        <v>2702.467448793569</v>
      </c>
    </row>
    <row r="521" spans="1:107" x14ac:dyDescent="0.35">
      <c r="A521" s="2" t="s">
        <v>473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4806.267600000001</v>
      </c>
      <c r="AK521" s="3">
        <v>-20308.948899999999</v>
      </c>
      <c r="AL521" s="3">
        <v>-26124.326099999991</v>
      </c>
      <c r="AM521" s="3">
        <v>-20597.9349</v>
      </c>
      <c r="AN521" s="3">
        <v>-16958.178100000005</v>
      </c>
      <c r="AO521" s="3">
        <v>-13328.344099999998</v>
      </c>
      <c r="AP521" s="3">
        <v>-19617.630100000002</v>
      </c>
      <c r="AQ521" s="3">
        <v>-8513.7113000000027</v>
      </c>
      <c r="AR521" s="3">
        <v>-12441.411099999998</v>
      </c>
      <c r="AS521" s="3">
        <v>-15828.177300000003</v>
      </c>
      <c r="AT521" s="3">
        <v>-8612.4944999999971</v>
      </c>
      <c r="AU521" s="3">
        <v>-4113.8427000000011</v>
      </c>
      <c r="AV521" s="3">
        <v>-16523.549700000003</v>
      </c>
      <c r="AW521" s="3">
        <v>-13265.219799999988</v>
      </c>
      <c r="AX521" s="3">
        <v>-1998.8071999999884</v>
      </c>
      <c r="AY521" s="3">
        <v>10996.760199999997</v>
      </c>
      <c r="AZ521" s="3">
        <v>-7009.9510999999911</v>
      </c>
      <c r="BA521" s="3">
        <v>-1419.5111999999936</v>
      </c>
      <c r="BB521" s="3">
        <v>7238.6531999999934</v>
      </c>
      <c r="BC521" s="3">
        <v>21729.465700000001</v>
      </c>
      <c r="BD521" s="3">
        <v>10556.397699999994</v>
      </c>
      <c r="BE521" s="3">
        <v>2743.1453000000038</v>
      </c>
      <c r="BF521" s="3">
        <v>12662.175099999993</v>
      </c>
      <c r="BG521" s="3">
        <v>13896.763400000003</v>
      </c>
      <c r="BH521" s="3">
        <v>14050.071800000012</v>
      </c>
      <c r="BI521" s="3">
        <v>12831.759900000005</v>
      </c>
      <c r="BJ521" s="3">
        <v>13767.525799999996</v>
      </c>
      <c r="BK521" s="3">
        <v>29119.901300000005</v>
      </c>
      <c r="BL521" s="3">
        <v>16533.813600000001</v>
      </c>
      <c r="BM521" s="3">
        <v>25575.871900000013</v>
      </c>
      <c r="BN521" s="3">
        <v>45433.052800000005</v>
      </c>
      <c r="BO521" s="3">
        <v>39724.580599999994</v>
      </c>
      <c r="BP521" s="3">
        <v>3705.3430000000008</v>
      </c>
      <c r="BQ521" s="3">
        <v>-4930.5100999999922</v>
      </c>
      <c r="BR521" s="3">
        <v>8247.4376999999877</v>
      </c>
      <c r="BS521" s="3">
        <v>6745.1220084185334</v>
      </c>
      <c r="BT521" s="3">
        <v>3323.3055000000022</v>
      </c>
      <c r="BU521" s="3">
        <v>6862.2807000000103</v>
      </c>
      <c r="BV521" s="3">
        <v>1547.1169999999984</v>
      </c>
      <c r="BW521" s="3">
        <v>-1797.8099000000002</v>
      </c>
      <c r="BX521" s="3">
        <v>14662.502599999993</v>
      </c>
      <c r="BY521" s="3">
        <v>15048.970300000001</v>
      </c>
      <c r="BZ521" s="3">
        <v>13936.440399999999</v>
      </c>
      <c r="CA521" s="3">
        <v>-11757.41120000001</v>
      </c>
      <c r="CB521" s="3">
        <v>7384.6811000000016</v>
      </c>
      <c r="CC521" s="3">
        <v>3559.1691999999966</v>
      </c>
      <c r="CD521" s="3">
        <v>2761.4965000000084</v>
      </c>
      <c r="CE521" s="3">
        <v>6996.3332000000082</v>
      </c>
      <c r="CF521" s="3">
        <v>4652.9540000000197</v>
      </c>
      <c r="CG521" s="3">
        <v>6150.5434999999998</v>
      </c>
      <c r="CH521" s="3">
        <v>13164.018094309766</v>
      </c>
      <c r="CI521" s="3">
        <v>12899.59321934911</v>
      </c>
      <c r="CJ521" s="3">
        <v>14533.076315088103</v>
      </c>
      <c r="CK521" s="3">
        <v>17604.644427211497</v>
      </c>
      <c r="CL521" s="3">
        <v>577.57825711099576</v>
      </c>
      <c r="CM521" s="3">
        <v>955.06963916276436</v>
      </c>
      <c r="CN521" s="3">
        <v>12249.099459144971</v>
      </c>
      <c r="CO521" s="3">
        <v>4248.5290004941417</v>
      </c>
      <c r="CP521" s="3">
        <v>8233.7826721591919</v>
      </c>
      <c r="CQ521" s="3">
        <v>7269.3005149145756</v>
      </c>
      <c r="CR521" s="3">
        <v>6469.6620704559464</v>
      </c>
      <c r="CS521" s="3">
        <v>23153.985500000003</v>
      </c>
      <c r="CT521" s="3">
        <v>18054.097000000002</v>
      </c>
      <c r="CU521" s="3">
        <v>20583.089899999999</v>
      </c>
      <c r="CV521" s="3">
        <v>26426.065994870478</v>
      </c>
      <c r="CW521" s="3">
        <v>4049.0807793541899</v>
      </c>
      <c r="CX521" s="3">
        <v>7790.1228541515447</v>
      </c>
      <c r="CY521" s="3">
        <v>15951.657659084471</v>
      </c>
      <c r="CZ521" s="3">
        <v>12908.60894878026</v>
      </c>
      <c r="DA521" s="3">
        <v>25312.035371743099</v>
      </c>
      <c r="DB521" s="3">
        <v>17248.576000000001</v>
      </c>
      <c r="DC521" s="3">
        <v>6081.4620744479344</v>
      </c>
    </row>
    <row r="522" spans="1:107" x14ac:dyDescent="0.35">
      <c r="A522" s="2" t="s">
        <v>474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>
        <v>16280.888900000002</v>
      </c>
      <c r="BS522" s="3">
        <v>7949.4131295392435</v>
      </c>
      <c r="BT522" s="3">
        <v>4936.7877000000008</v>
      </c>
      <c r="BU522" s="3">
        <v>11083.122900000009</v>
      </c>
      <c r="BV522" s="3">
        <v>-360.09070000000065</v>
      </c>
      <c r="BW522" s="3">
        <v>2858.7645000000048</v>
      </c>
      <c r="BX522" s="3">
        <v>2328.4479999999894</v>
      </c>
      <c r="BY522" s="3">
        <v>17566.805099999998</v>
      </c>
      <c r="BZ522" s="3">
        <v>3827.7846999999965</v>
      </c>
      <c r="CA522" s="3">
        <v>5604.8501999999935</v>
      </c>
      <c r="CB522" s="3">
        <v>-2818.1605999999956</v>
      </c>
      <c r="CC522" s="3">
        <v>5299.1317000000054</v>
      </c>
      <c r="CD522" s="3">
        <v>-9326.9424000000072</v>
      </c>
      <c r="CE522" s="3">
        <v>-6383.7945000000036</v>
      </c>
      <c r="CF522" s="3">
        <v>11943.641299999988</v>
      </c>
      <c r="CG522" s="3">
        <v>4449.0049999999901</v>
      </c>
      <c r="CH522" s="3">
        <v>1338.6707943097863</v>
      </c>
      <c r="CI522" s="3">
        <v>8508.4765193491112</v>
      </c>
      <c r="CJ522" s="3">
        <v>25671.487315088089</v>
      </c>
      <c r="CK522" s="3">
        <v>15009.120627211494</v>
      </c>
      <c r="CL522" s="3">
        <v>6958.5446571110078</v>
      </c>
      <c r="CM522" s="3">
        <v>-11867.672860837236</v>
      </c>
      <c r="CN522" s="3">
        <v>10386.735659144972</v>
      </c>
      <c r="CO522" s="3">
        <v>8037.6401004941363</v>
      </c>
      <c r="CP522" s="3">
        <v>11230.978313351159</v>
      </c>
      <c r="CQ522" s="3">
        <v>21025.084014914573</v>
      </c>
      <c r="CR522" s="3">
        <v>10196.393270455956</v>
      </c>
      <c r="CS522" s="3">
        <v>18716.222499999996</v>
      </c>
      <c r="CT522" s="3">
        <v>10227.697899999999</v>
      </c>
      <c r="CU522" s="3">
        <v>19486.214499999987</v>
      </c>
      <c r="CV522" s="3">
        <v>9434.0078948704759</v>
      </c>
      <c r="CW522" s="3">
        <v>10524.991279354203</v>
      </c>
      <c r="CX522" s="3">
        <v>-881.13454584844294</v>
      </c>
      <c r="CY522" s="3">
        <v>17204.540359084465</v>
      </c>
      <c r="CZ522" s="3">
        <v>12740.465748780276</v>
      </c>
      <c r="DA522" s="3">
        <v>21891.1447717431</v>
      </c>
      <c r="DB522" s="3">
        <v>21993.229999999981</v>
      </c>
      <c r="DC522" s="3">
        <v>8731.6890364355804</v>
      </c>
    </row>
    <row r="523" spans="1:107" x14ac:dyDescent="0.35">
      <c r="A523" s="2" t="s">
        <v>475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>
        <v>-2447.2860850854213</v>
      </c>
      <c r="CR523" s="3">
        <v>-7087.3270295440379</v>
      </c>
      <c r="CS523" s="3">
        <v>-4845.1582000000053</v>
      </c>
      <c r="CT523" s="3">
        <v>-13331.412099999994</v>
      </c>
      <c r="CU523" s="3">
        <v>-5950.5429999999978</v>
      </c>
      <c r="CV523" s="3">
        <v>2665.7023948704664</v>
      </c>
      <c r="CW523" s="3">
        <v>9036.3583793541984</v>
      </c>
      <c r="CX523" s="3">
        <v>3511.7656541515462</v>
      </c>
      <c r="CY523" s="3">
        <v>7650.3639590844541</v>
      </c>
      <c r="CZ523" s="3">
        <v>7747.7411487802747</v>
      </c>
      <c r="DA523" s="3">
        <v>18583.864871743091</v>
      </c>
      <c r="DB523" s="3">
        <v>9926.5239999999903</v>
      </c>
      <c r="DC523" s="3">
        <v>2121.716124446199</v>
      </c>
    </row>
    <row r="524" spans="1:107" x14ac:dyDescent="0.35">
      <c r="A524" s="2" t="s">
        <v>476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>
        <v>11099.829000000002</v>
      </c>
      <c r="CF524" s="3">
        <v>11385.305500000002</v>
      </c>
      <c r="CG524" s="3">
        <v>497.20370000000548</v>
      </c>
      <c r="CH524" s="3">
        <v>17339.964994309783</v>
      </c>
      <c r="CI524" s="3">
        <v>9356.7185150324003</v>
      </c>
      <c r="CJ524" s="3">
        <v>9115.2137150880953</v>
      </c>
      <c r="CK524" s="3">
        <v>15248.396927211506</v>
      </c>
      <c r="CL524" s="3">
        <v>9385.3782571109987</v>
      </c>
      <c r="CM524" s="3">
        <v>6436.5586391627803</v>
      </c>
      <c r="CN524" s="3">
        <v>12921.040859144967</v>
      </c>
      <c r="CO524" s="3">
        <v>10119.613000494137</v>
      </c>
      <c r="CP524" s="3">
        <v>10709.784013351142</v>
      </c>
      <c r="CQ524" s="3">
        <v>15352.381414914591</v>
      </c>
      <c r="CR524" s="3">
        <v>12717.669070455966</v>
      </c>
      <c r="CS524" s="3">
        <v>13070.748999999996</v>
      </c>
      <c r="CT524" s="3">
        <v>13017.93269999999</v>
      </c>
      <c r="CU524" s="3">
        <v>17326.888600000006</v>
      </c>
      <c r="CV524" s="3">
        <v>16817.76369487046</v>
      </c>
      <c r="CW524" s="3">
        <v>5827.6138793541904</v>
      </c>
      <c r="CX524" s="3">
        <v>7141.7161541515525</v>
      </c>
      <c r="CY524" s="3">
        <v>21496.039359084476</v>
      </c>
      <c r="CZ524" s="3">
        <v>20145.646348780268</v>
      </c>
      <c r="DA524" s="3">
        <v>26147.338771743118</v>
      </c>
      <c r="DB524" s="3">
        <v>14107.451000000001</v>
      </c>
      <c r="DC524" s="3">
        <v>12781.9306380942</v>
      </c>
    </row>
    <row r="525" spans="1:107" x14ac:dyDescent="0.35">
      <c r="A525" s="2" t="s">
        <v>477</v>
      </c>
      <c r="B525" s="3">
        <v>8414.7107000000105</v>
      </c>
      <c r="C525" s="3">
        <v>-24001.061999999998</v>
      </c>
      <c r="D525" s="3">
        <v>19404.863427544318</v>
      </c>
      <c r="E525" s="3">
        <v>6808.277900000001</v>
      </c>
      <c r="F525" s="3">
        <v>12032.905299999999</v>
      </c>
      <c r="G525" s="3">
        <v>-10252.402855813823</v>
      </c>
      <c r="H525" s="3">
        <v>16185.255400000009</v>
      </c>
      <c r="I525" s="3">
        <v>2254.8973275482567</v>
      </c>
      <c r="J525" s="3">
        <v>4999.9401000000071</v>
      </c>
      <c r="K525" s="3">
        <v>-1576.3524000000034</v>
      </c>
      <c r="L525" s="3">
        <v>-8140.4444000000076</v>
      </c>
      <c r="M525" s="3">
        <v>8886.2871000000014</v>
      </c>
      <c r="N525" s="3">
        <v>-1285.0838999999978</v>
      </c>
      <c r="O525" s="3">
        <v>-3154.1114999999991</v>
      </c>
      <c r="P525" s="3">
        <v>-1010.5247115017264</v>
      </c>
      <c r="Q525" s="3">
        <v>-7354.3793000000005</v>
      </c>
      <c r="R525" s="3">
        <v>-42991.420500000007</v>
      </c>
      <c r="S525" s="3">
        <v>-61866.804399999979</v>
      </c>
      <c r="T525" s="3">
        <v>-18102.057700000005</v>
      </c>
      <c r="U525" s="3">
        <v>-9364.0736000000034</v>
      </c>
      <c r="V525" s="3">
        <v>-11104.00499999999</v>
      </c>
      <c r="W525" s="3">
        <v>5722.8984999999957</v>
      </c>
      <c r="X525" s="3">
        <v>4054.1005000000005</v>
      </c>
      <c r="Y525" s="3">
        <v>18889.171700000006</v>
      </c>
      <c r="Z525" s="3">
        <v>18818.6057</v>
      </c>
      <c r="AA525" s="3">
        <v>20909.068699999989</v>
      </c>
      <c r="AB525" s="3">
        <v>8923.222299999994</v>
      </c>
      <c r="AC525" s="3">
        <v>22552.924400000004</v>
      </c>
      <c r="AD525" s="3">
        <v>36526.693899999998</v>
      </c>
      <c r="AE525" s="3">
        <v>36301.832100000014</v>
      </c>
      <c r="AF525" s="3">
        <v>25461.746299999984</v>
      </c>
      <c r="AG525" s="3">
        <v>833.09149999999499</v>
      </c>
      <c r="AH525" s="3">
        <v>30118.045500000007</v>
      </c>
      <c r="AI525" s="3">
        <v>19036.462500000023</v>
      </c>
      <c r="AJ525" s="3">
        <v>17069.217899999989</v>
      </c>
      <c r="AK525" s="3">
        <v>17938.656099999993</v>
      </c>
      <c r="AL525" s="3">
        <v>-4564.4382999999943</v>
      </c>
      <c r="AM525" s="3">
        <v>23873.486600000004</v>
      </c>
      <c r="AN525" s="3">
        <v>13233.462299999999</v>
      </c>
      <c r="AO525" s="3">
        <v>26091.516900000002</v>
      </c>
      <c r="AP525" s="3">
        <v>14740.00529999999</v>
      </c>
      <c r="AQ525" s="3">
        <v>16865.811600000001</v>
      </c>
      <c r="AR525" s="3">
        <v>60030.876499999998</v>
      </c>
      <c r="AS525" s="3">
        <v>29628.260399999999</v>
      </c>
      <c r="AT525" s="3">
        <v>14823.645900000003</v>
      </c>
      <c r="AU525" s="3">
        <v>34385.395000000004</v>
      </c>
      <c r="AV525" s="3">
        <v>30253.95269999998</v>
      </c>
      <c r="AW525" s="3">
        <v>21413.063200000004</v>
      </c>
      <c r="AX525" s="3">
        <v>19218.061600000001</v>
      </c>
      <c r="AY525" s="3">
        <v>36546.791299999997</v>
      </c>
      <c r="AZ525" s="3">
        <v>29473.926500000001</v>
      </c>
      <c r="BA525" s="3">
        <v>32137.260800000004</v>
      </c>
      <c r="BB525" s="3">
        <v>40666.484299999996</v>
      </c>
      <c r="BC525" s="3">
        <v>61173.994800000015</v>
      </c>
      <c r="BD525" s="3">
        <v>45993.271399999998</v>
      </c>
      <c r="BE525" s="3">
        <v>63410.453900000022</v>
      </c>
      <c r="BF525" s="3">
        <v>61976.899600000004</v>
      </c>
      <c r="BG525" s="3">
        <v>65740.997499999998</v>
      </c>
      <c r="BH525" s="3">
        <v>57453.938999999969</v>
      </c>
      <c r="BI525" s="3">
        <v>58475.03899999999</v>
      </c>
      <c r="BJ525" s="3">
        <v>43721.632199999993</v>
      </c>
      <c r="BK525" s="3">
        <v>41764.583299999998</v>
      </c>
      <c r="BL525" s="3">
        <v>44052.244600000005</v>
      </c>
      <c r="BM525" s="3">
        <v>42875.062499999985</v>
      </c>
      <c r="BN525" s="3">
        <v>45140.49470000001</v>
      </c>
      <c r="BO525" s="3">
        <v>47430.8894</v>
      </c>
      <c r="BP525" s="3">
        <v>36275.734100000001</v>
      </c>
      <c r="BQ525" s="3">
        <v>44511.998300000007</v>
      </c>
      <c r="BR525" s="3">
        <v>45875.176900000006</v>
      </c>
      <c r="BS525" s="3">
        <v>47747.339714769638</v>
      </c>
      <c r="BT525" s="3">
        <v>58572.471100000002</v>
      </c>
      <c r="BU525" s="3">
        <v>47993.338199999998</v>
      </c>
      <c r="BV525" s="3">
        <v>40221.920200000008</v>
      </c>
      <c r="BW525" s="3">
        <v>40433.694600000003</v>
      </c>
      <c r="BX525" s="3">
        <v>45492.281800000012</v>
      </c>
      <c r="BY525" s="3">
        <v>59311.998199999995</v>
      </c>
      <c r="BZ525" s="3">
        <v>53801.2071</v>
      </c>
      <c r="CA525" s="3">
        <v>53864.401000000013</v>
      </c>
      <c r="CB525" s="3">
        <v>45253.610700000005</v>
      </c>
      <c r="CC525" s="3">
        <v>59628.553500000009</v>
      </c>
      <c r="CD525" s="3">
        <v>63404.001600000003</v>
      </c>
      <c r="CE525" s="3">
        <v>62837.3177</v>
      </c>
      <c r="CF525" s="3">
        <v>46205.522899999996</v>
      </c>
      <c r="CG525" s="3">
        <v>44586.763099999982</v>
      </c>
      <c r="CH525" s="3">
        <v>53673.238594309776</v>
      </c>
      <c r="CI525" s="3">
        <v>53997.060919349111</v>
      </c>
      <c r="CJ525" s="3">
        <v>62649.378715088111</v>
      </c>
      <c r="CK525" s="3">
        <v>55426.499927211509</v>
      </c>
      <c r="CL525" s="3">
        <v>42481.951957111</v>
      </c>
      <c r="CM525" s="3">
        <v>34034.292239162794</v>
      </c>
      <c r="CN525" s="3">
        <v>52890.614859144975</v>
      </c>
      <c r="CO525" s="3">
        <v>47396.574600494117</v>
      </c>
      <c r="CP525" s="3">
        <v>51518.663687022519</v>
      </c>
      <c r="CQ525" s="3">
        <v>49320.576614914593</v>
      </c>
      <c r="CR525" s="3">
        <v>42848.042370455951</v>
      </c>
      <c r="CS525" s="3">
        <v>43803.367900000012</v>
      </c>
      <c r="CT525" s="3">
        <v>51171.900300000008</v>
      </c>
      <c r="CU525" s="3">
        <v>57709.601299999995</v>
      </c>
      <c r="CV525" s="3">
        <v>52251.013794870465</v>
      </c>
      <c r="CW525" s="3">
        <v>49265.239779354204</v>
      </c>
      <c r="CX525" s="3">
        <v>41514.581154151558</v>
      </c>
      <c r="CY525" s="3">
        <v>54979.001759084465</v>
      </c>
      <c r="CZ525" s="3">
        <v>47703.58654878028</v>
      </c>
      <c r="DA525" s="3">
        <v>57737.528771743106</v>
      </c>
      <c r="DB525" s="3">
        <v>37922.968000000008</v>
      </c>
      <c r="DC525" s="3">
        <v>30631.240311379002</v>
      </c>
    </row>
    <row r="526" spans="1:107" x14ac:dyDescent="0.35">
      <c r="A526" s="2" t="s">
        <v>478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>
        <v>18595.080099999999</v>
      </c>
      <c r="CA526" s="3">
        <v>-1374.7809999999954</v>
      </c>
      <c r="CB526" s="3">
        <v>-12583.442899999987</v>
      </c>
      <c r="CC526" s="3">
        <v>-4293.6491000000096</v>
      </c>
      <c r="CD526" s="3">
        <v>-8066.0164000000077</v>
      </c>
      <c r="CE526" s="3">
        <v>-1340.5875000000015</v>
      </c>
      <c r="CF526" s="3">
        <v>4818.8395000000019</v>
      </c>
      <c r="CG526" s="3">
        <v>3047.6462000000029</v>
      </c>
      <c r="CH526" s="3">
        <v>12411.245594309774</v>
      </c>
      <c r="CI526" s="3">
        <v>6557.5220150324021</v>
      </c>
      <c r="CJ526" s="3">
        <v>7517.3371150880994</v>
      </c>
      <c r="CK526" s="3">
        <v>2405.4750272114907</v>
      </c>
      <c r="CL526" s="3">
        <v>-262.40004288899217</v>
      </c>
      <c r="CM526" s="3">
        <v>-7646.7011608372268</v>
      </c>
      <c r="CN526" s="3">
        <v>5692.0238591449815</v>
      </c>
      <c r="CO526" s="3">
        <v>682.60890049413865</v>
      </c>
      <c r="CP526" s="3">
        <v>550.11639606623066</v>
      </c>
      <c r="CQ526" s="3">
        <v>6309.8501149145814</v>
      </c>
      <c r="CR526" s="3">
        <v>4718.766170455965</v>
      </c>
      <c r="CS526" s="3">
        <v>10895.516599999988</v>
      </c>
      <c r="CT526" s="3">
        <v>-1912.1768000000084</v>
      </c>
      <c r="CU526" s="3">
        <v>4259.7934000000023</v>
      </c>
      <c r="CV526" s="3">
        <v>8974.3410948704768</v>
      </c>
      <c r="CW526" s="3">
        <v>6635.0952793541946</v>
      </c>
      <c r="CX526" s="3">
        <v>-6492.8035458484519</v>
      </c>
      <c r="CY526" s="3">
        <v>8924.6887590844635</v>
      </c>
      <c r="CZ526" s="3">
        <v>5083.076048780269</v>
      </c>
      <c r="DA526" s="3">
        <v>8651.0146717430907</v>
      </c>
      <c r="DB526" s="3">
        <v>15934.335999999988</v>
      </c>
      <c r="DC526" s="3">
        <v>3401.6601412750156</v>
      </c>
    </row>
    <row r="527" spans="1:107" x14ac:dyDescent="0.35">
      <c r="A527" s="2" t="s">
        <v>479</v>
      </c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>
        <v>-925.58179950586782</v>
      </c>
      <c r="CP527" s="3">
        <v>45.313198359290254</v>
      </c>
      <c r="CQ527" s="3">
        <v>3813.8825149145778</v>
      </c>
      <c r="CR527" s="3">
        <v>-4000.4667295440377</v>
      </c>
      <c r="CS527" s="3">
        <v>96.43130000000383</v>
      </c>
      <c r="CT527" s="3">
        <v>1901.2246000000014</v>
      </c>
      <c r="CU527" s="3">
        <v>-777.06270000000222</v>
      </c>
      <c r="CV527" s="3">
        <v>3121.01849487047</v>
      </c>
      <c r="CW527" s="3">
        <v>657.89987935420504</v>
      </c>
      <c r="CX527" s="3">
        <v>538.55295415155706</v>
      </c>
      <c r="CY527" s="3">
        <v>9683.7596590844623</v>
      </c>
      <c r="CZ527" s="3">
        <v>8312.9748487802717</v>
      </c>
      <c r="DA527" s="3">
        <v>22917.377471743101</v>
      </c>
      <c r="DB527" s="3">
        <v>16557.715000000004</v>
      </c>
      <c r="DC527" s="3">
        <v>4424.5027351577055</v>
      </c>
    </row>
    <row r="528" spans="1:107" x14ac:dyDescent="0.35">
      <c r="A528" s="2" t="s">
        <v>480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>
        <v>-1947.329099999999</v>
      </c>
      <c r="BZ528" s="3">
        <v>11494.574000000001</v>
      </c>
      <c r="CA528" s="3">
        <v>135.63709999999264</v>
      </c>
      <c r="CB528" s="3">
        <v>-14004.209499999997</v>
      </c>
      <c r="CC528" s="3">
        <v>4093.2874999999985</v>
      </c>
      <c r="CD528" s="3">
        <v>-79.208799999993062</v>
      </c>
      <c r="CE528" s="3">
        <v>136.91049999999814</v>
      </c>
      <c r="CF528" s="3">
        <v>-2582.1906999999992</v>
      </c>
      <c r="CG528" s="3">
        <v>-1097.7508999999845</v>
      </c>
      <c r="CH528" s="3">
        <v>5153.175194309777</v>
      </c>
      <c r="CI528" s="3">
        <v>4742.8636150324019</v>
      </c>
      <c r="CJ528" s="3">
        <v>7290.8881150880989</v>
      </c>
      <c r="CK528" s="3">
        <v>2988.5064272114978</v>
      </c>
      <c r="CL528" s="3">
        <v>880.00355711099837</v>
      </c>
      <c r="CM528" s="3">
        <v>4818.4448391627811</v>
      </c>
      <c r="CN528" s="3">
        <v>17152.981659144971</v>
      </c>
      <c r="CO528" s="3">
        <v>8094.0755004941384</v>
      </c>
      <c r="CP528" s="3">
        <v>9240.7251504166707</v>
      </c>
      <c r="CQ528" s="3">
        <v>11596.036814914572</v>
      </c>
      <c r="CR528" s="3">
        <v>-3684.4454295440519</v>
      </c>
      <c r="CS528" s="3">
        <v>24203.731999999996</v>
      </c>
      <c r="CT528" s="3">
        <v>16560.022799999999</v>
      </c>
      <c r="CU528" s="3">
        <v>11649.635500000004</v>
      </c>
      <c r="CV528" s="3">
        <v>16713.795694870481</v>
      </c>
      <c r="CW528" s="3">
        <v>7218.4048793542097</v>
      </c>
      <c r="CX528" s="3">
        <v>3421.9860541515518</v>
      </c>
      <c r="CY528" s="3">
        <v>21125.235859084481</v>
      </c>
      <c r="CZ528" s="3">
        <v>19000.689148780271</v>
      </c>
      <c r="DA528" s="3">
        <v>28213.621271743104</v>
      </c>
      <c r="DB528" s="3">
        <v>19548.544999999998</v>
      </c>
      <c r="DC528" s="3">
        <v>7735.9547917108521</v>
      </c>
    </row>
    <row r="529" spans="1:107" x14ac:dyDescent="0.35">
      <c r="A529" s="2" t="s">
        <v>481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>
        <v>-8617.7543999999998</v>
      </c>
      <c r="CT529" s="3">
        <v>50087.757899999997</v>
      </c>
      <c r="CU529" s="3">
        <v>47900.361999999994</v>
      </c>
      <c r="CV529" s="3">
        <v>32744.438794870475</v>
      </c>
      <c r="CW529" s="3">
        <v>28151.499079354195</v>
      </c>
      <c r="CX529" s="3">
        <v>33984.266954151535</v>
      </c>
      <c r="CY529" s="3">
        <v>42056.880759084466</v>
      </c>
      <c r="CZ529" s="3">
        <v>38276.796348780277</v>
      </c>
      <c r="DA529" s="3">
        <v>42214.621871743097</v>
      </c>
      <c r="DB529" s="3">
        <v>28685.030999999995</v>
      </c>
      <c r="DC529" s="3">
        <v>33543.689340798403</v>
      </c>
    </row>
    <row r="530" spans="1:107" x14ac:dyDescent="0.35">
      <c r="A530" s="2" t="s">
        <v>482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>
        <v>21551.397600000004</v>
      </c>
      <c r="CB530" s="3">
        <v>-10261.214899999999</v>
      </c>
      <c r="CC530" s="3">
        <v>-8865.7093999999925</v>
      </c>
      <c r="CD530" s="3">
        <v>-24383.1639</v>
      </c>
      <c r="CE530" s="3">
        <v>-11011.313100000007</v>
      </c>
      <c r="CF530" s="3">
        <v>-5615.587299999992</v>
      </c>
      <c r="CG530" s="3">
        <v>-158.19610000000102</v>
      </c>
      <c r="CH530" s="3">
        <v>-3755.8230056902175</v>
      </c>
      <c r="CI530" s="3">
        <v>-3535.4489849676029</v>
      </c>
      <c r="CJ530" s="3">
        <v>-4558.7538849119082</v>
      </c>
      <c r="CK530" s="3">
        <v>-1395.2981727885053</v>
      </c>
      <c r="CL530" s="3">
        <v>-2702.0600428890029</v>
      </c>
      <c r="CM530" s="3">
        <v>-9571.6557608372314</v>
      </c>
      <c r="CN530" s="3">
        <v>-266.64184085503075</v>
      </c>
      <c r="CO530" s="3">
        <v>-5085.006599505854</v>
      </c>
      <c r="CP530" s="3">
        <v>-2724.4269278408174</v>
      </c>
      <c r="CQ530" s="3">
        <v>1601.6320149145831</v>
      </c>
      <c r="CR530" s="3">
        <v>-365.44592954404652</v>
      </c>
      <c r="CS530" s="3">
        <v>1488.215500000013</v>
      </c>
      <c r="CT530" s="3">
        <v>3015.4083000000028</v>
      </c>
      <c r="CU530" s="3">
        <v>-2319.9596999999922</v>
      </c>
      <c r="CV530" s="3">
        <v>3083.8770948704623</v>
      </c>
      <c r="CW530" s="3">
        <v>698.53117935419868</v>
      </c>
      <c r="CX530" s="3">
        <v>-4179.2954458484455</v>
      </c>
      <c r="CY530" s="3">
        <v>2325.0715590844557</v>
      </c>
      <c r="CZ530" s="3">
        <v>2821.2924487802738</v>
      </c>
      <c r="DA530" s="3">
        <v>4470.1255717430904</v>
      </c>
      <c r="DB530" s="3">
        <v>7052.8459999999977</v>
      </c>
      <c r="DC530" s="3">
        <v>-1880.2358402475616</v>
      </c>
    </row>
    <row r="531" spans="1:107" x14ac:dyDescent="0.35">
      <c r="A531" s="2" t="s">
        <v>483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>
        <v>24714.9876</v>
      </c>
      <c r="BQ531" s="3">
        <v>10562.443699999989</v>
      </c>
      <c r="BR531" s="3">
        <v>2846.3262999999934</v>
      </c>
      <c r="BS531" s="3">
        <v>15816.300099999993</v>
      </c>
      <c r="BT531" s="3">
        <v>13568.7359</v>
      </c>
      <c r="BU531" s="3">
        <v>22342.562800000007</v>
      </c>
      <c r="BV531" s="3">
        <v>19404.476500000004</v>
      </c>
      <c r="BW531" s="3">
        <v>14395.440299999995</v>
      </c>
      <c r="BX531" s="3">
        <v>18890.265099999997</v>
      </c>
      <c r="BY531" s="3">
        <v>21130.915599999993</v>
      </c>
      <c r="BZ531" s="3">
        <v>23515.246300000013</v>
      </c>
      <c r="CA531" s="3">
        <v>24107.996700000003</v>
      </c>
      <c r="CB531" s="3">
        <v>29708.736400000009</v>
      </c>
      <c r="CC531" s="3">
        <v>32639.046900000001</v>
      </c>
      <c r="CD531" s="3">
        <v>18436.362499999988</v>
      </c>
      <c r="CE531" s="3">
        <v>26531.801699999989</v>
      </c>
      <c r="CF531" s="3">
        <v>33908.0432</v>
      </c>
      <c r="CG531" s="3">
        <v>35159.454799999992</v>
      </c>
      <c r="CH531" s="3">
        <v>34383.959694309793</v>
      </c>
      <c r="CI531" s="3">
        <v>36327.397019349111</v>
      </c>
      <c r="CJ531" s="3">
        <v>29424.887115088102</v>
      </c>
      <c r="CK531" s="3">
        <v>37065.1195272115</v>
      </c>
      <c r="CL531" s="3">
        <v>28270.117057110998</v>
      </c>
      <c r="CM531" s="3">
        <v>16950.426339162776</v>
      </c>
      <c r="CN531" s="3">
        <v>28629.146059144972</v>
      </c>
      <c r="CO531" s="3">
        <v>30604.971800494139</v>
      </c>
      <c r="CP531" s="3">
        <v>30957.186976488258</v>
      </c>
      <c r="CQ531" s="3">
        <v>102855.83201491456</v>
      </c>
      <c r="CR531" s="3">
        <v>-47665.63482954404</v>
      </c>
      <c r="CS531" s="3">
        <v>44492.501699999993</v>
      </c>
      <c r="CT531" s="3">
        <v>45490.661399999997</v>
      </c>
      <c r="CU531" s="3">
        <v>41996.752000000008</v>
      </c>
      <c r="CV531" s="3">
        <v>48248.592694870458</v>
      </c>
      <c r="CW531" s="3">
        <v>47119.660379354202</v>
      </c>
      <c r="CX531" s="3">
        <v>28259.85315415154</v>
      </c>
      <c r="CY531" s="3">
        <v>55084.902159084479</v>
      </c>
      <c r="CZ531" s="3">
        <v>44802.409148780265</v>
      </c>
      <c r="DA531" s="3">
        <v>60699.489171743131</v>
      </c>
      <c r="DB531" s="3">
        <v>51134.939999999988</v>
      </c>
      <c r="DC531" s="3">
        <v>30328.520871325993</v>
      </c>
    </row>
    <row r="532" spans="1:107" x14ac:dyDescent="0.35">
      <c r="A532" s="2" t="s">
        <v>484</v>
      </c>
      <c r="B532" s="3">
        <v>-10356.634986865902</v>
      </c>
      <c r="C532" s="3">
        <v>-26145.024710770158</v>
      </c>
      <c r="D532" s="3">
        <v>11067.439118630587</v>
      </c>
      <c r="E532" s="3">
        <v>-55052.285812673057</v>
      </c>
      <c r="F532" s="3">
        <v>10639.648544379466</v>
      </c>
      <c r="G532" s="3">
        <v>-14825.166895102069</v>
      </c>
      <c r="H532" s="3">
        <v>16365.000890750824</v>
      </c>
      <c r="I532" s="3">
        <v>-3732.189067209838</v>
      </c>
      <c r="J532" s="3">
        <v>-1839.4074587429059</v>
      </c>
      <c r="K532" s="3">
        <v>1513.2581063989055</v>
      </c>
      <c r="L532" s="3">
        <v>-14262.253721763293</v>
      </c>
      <c r="M532" s="3">
        <v>-2395.9725318312412</v>
      </c>
      <c r="N532" s="3">
        <v>-11.533895827262313</v>
      </c>
      <c r="O532" s="3">
        <v>6797.0662982940266</v>
      </c>
      <c r="P532" s="3">
        <v>233.58111754263518</v>
      </c>
      <c r="Q532" s="3">
        <v>1709.1296246742131</v>
      </c>
      <c r="R532" s="3">
        <v>-7831.940088238247</v>
      </c>
      <c r="S532" s="3">
        <v>-1116.7013665053964</v>
      </c>
      <c r="T532" s="3">
        <v>-12465.347077850558</v>
      </c>
      <c r="U532" s="3">
        <v>2862.5817784503888</v>
      </c>
      <c r="V532" s="3">
        <v>-6268.7486678183195</v>
      </c>
      <c r="W532" s="3">
        <v>16376.683297221447</v>
      </c>
      <c r="X532" s="3">
        <v>2866.5440087467287</v>
      </c>
      <c r="Y532" s="3">
        <v>19224.602173805513</v>
      </c>
      <c r="Z532" s="3">
        <v>22119.191738089212</v>
      </c>
      <c r="AA532" s="3">
        <v>28187.624655141219</v>
      </c>
      <c r="AB532" s="3">
        <v>25399.812417999157</v>
      </c>
      <c r="AC532" s="3">
        <v>13106.481150679858</v>
      </c>
      <c r="AD532" s="3">
        <v>31644.651913077993</v>
      </c>
      <c r="AE532" s="3">
        <v>15895.987270179554</v>
      </c>
      <c r="AF532" s="3">
        <v>24171.148326727765</v>
      </c>
      <c r="AG532" s="3">
        <v>4601.2691994778725</v>
      </c>
      <c r="AH532" s="3">
        <v>12257.376800000005</v>
      </c>
      <c r="AI532" s="3">
        <v>7459.5742568824789</v>
      </c>
      <c r="AJ532" s="3">
        <v>15381.151205814909</v>
      </c>
      <c r="AK532" s="3">
        <v>12384.313527322098</v>
      </c>
      <c r="AL532" s="3">
        <v>-16257.50092826457</v>
      </c>
      <c r="AM532" s="3">
        <v>9787.5624348682468</v>
      </c>
      <c r="AN532" s="3">
        <v>646.73315843332966</v>
      </c>
      <c r="AO532" s="3">
        <v>8820.7889798792603</v>
      </c>
      <c r="AP532" s="3">
        <v>-708.43721746411757</v>
      </c>
      <c r="AQ532" s="3">
        <v>10901.8695314621</v>
      </c>
      <c r="AR532" s="3">
        <v>30164.79205453051</v>
      </c>
      <c r="AS532" s="3">
        <v>16802.21859788509</v>
      </c>
      <c r="AT532" s="3">
        <v>2376.5385000000097</v>
      </c>
      <c r="AU532" s="3">
        <v>22945.120109972828</v>
      </c>
      <c r="AV532" s="3">
        <v>14925.660000000003</v>
      </c>
      <c r="AW532" s="3">
        <v>5312.1621835456608</v>
      </c>
      <c r="AX532" s="3">
        <v>2324.0179999999964</v>
      </c>
      <c r="AY532" s="3">
        <v>12247.665799999988</v>
      </c>
      <c r="AZ532" s="3">
        <v>26604.252200000003</v>
      </c>
      <c r="BA532" s="3">
        <v>16433.7601</v>
      </c>
      <c r="BB532" s="3">
        <v>27691.251899999988</v>
      </c>
      <c r="BC532" s="3">
        <v>42958.943100000004</v>
      </c>
      <c r="BD532" s="3">
        <v>25076.285199999998</v>
      </c>
      <c r="BE532" s="3">
        <v>34498.264800000019</v>
      </c>
      <c r="BF532" s="3">
        <v>37104.352200000008</v>
      </c>
      <c r="BG532" s="3">
        <v>54625.512999999992</v>
      </c>
      <c r="BH532" s="3">
        <v>51808.629300000001</v>
      </c>
      <c r="BI532" s="3">
        <v>54647.3318</v>
      </c>
      <c r="BJ532" s="3">
        <v>32615.097699999998</v>
      </c>
      <c r="BK532" s="3">
        <v>56889.779200000004</v>
      </c>
      <c r="BL532" s="3">
        <v>65740.656799999997</v>
      </c>
      <c r="BM532" s="3">
        <v>47647.832599999994</v>
      </c>
      <c r="BN532" s="3">
        <v>87060.335199999987</v>
      </c>
      <c r="BO532" s="3">
        <v>53447.285800000012</v>
      </c>
      <c r="BP532" s="3">
        <v>25673.588800000012</v>
      </c>
      <c r="BQ532" s="3">
        <v>54876.592699999994</v>
      </c>
      <c r="BR532" s="3">
        <v>57280.085900000005</v>
      </c>
      <c r="BS532" s="3">
        <v>62344.041614769623</v>
      </c>
      <c r="BT532" s="3">
        <v>57417.210600000006</v>
      </c>
      <c r="BU532" s="3">
        <v>44766.924700000003</v>
      </c>
      <c r="BV532" s="3">
        <v>48349.650299999994</v>
      </c>
      <c r="BW532" s="3">
        <v>47293.726699999985</v>
      </c>
      <c r="BX532" s="3">
        <v>49184.761699999988</v>
      </c>
      <c r="BY532" s="3">
        <v>50178.079900000026</v>
      </c>
      <c r="BZ532" s="3">
        <v>62274.866399999984</v>
      </c>
      <c r="CA532" s="3">
        <v>40880.843799999988</v>
      </c>
      <c r="CB532" s="3">
        <v>45428.713599999995</v>
      </c>
      <c r="CC532" s="3">
        <v>42865.883000000002</v>
      </c>
      <c r="CD532" s="3">
        <v>39299.951199999996</v>
      </c>
      <c r="CE532" s="3">
        <v>52098.873700000011</v>
      </c>
      <c r="CF532" s="3">
        <v>38412.140000000007</v>
      </c>
      <c r="CG532" s="3">
        <v>52928.464599999999</v>
      </c>
      <c r="CH532" s="3">
        <v>67943.876094309759</v>
      </c>
      <c r="CI532" s="3">
        <v>72146.067719349114</v>
      </c>
      <c r="CJ532" s="3">
        <v>57992.606515088097</v>
      </c>
      <c r="CK532" s="3">
        <v>56433.750427211497</v>
      </c>
      <c r="CL532" s="3">
        <v>25565.847957111007</v>
      </c>
      <c r="CM532" s="3">
        <v>20981.411739162781</v>
      </c>
      <c r="CN532" s="3">
        <v>54136.679559144977</v>
      </c>
      <c r="CO532" s="3">
        <v>42542.684400494138</v>
      </c>
      <c r="CP532" s="3">
        <v>57065.237269737627</v>
      </c>
      <c r="CQ532" s="3">
        <v>44311.003614914574</v>
      </c>
      <c r="CR532" s="3">
        <v>41161.464670455956</v>
      </c>
      <c r="CS532" s="3">
        <v>52084.564199999993</v>
      </c>
      <c r="CT532" s="3">
        <v>55415.220899999986</v>
      </c>
      <c r="CU532" s="3">
        <v>54654.794500000004</v>
      </c>
      <c r="CV532" s="3">
        <v>49866.262094870457</v>
      </c>
      <c r="CW532" s="3">
        <v>31557.300579354211</v>
      </c>
      <c r="CX532" s="3">
        <v>40851.424554151541</v>
      </c>
      <c r="CY532" s="3">
        <v>46479.878159084488</v>
      </c>
      <c r="CZ532" s="3">
        <v>29497.154848780265</v>
      </c>
      <c r="DA532" s="3">
        <v>42005.681471743097</v>
      </c>
      <c r="DB532" s="3">
        <v>14332.233999999997</v>
      </c>
      <c r="DC532" s="3">
        <v>26758.849682225413</v>
      </c>
    </row>
    <row r="533" spans="1:107" x14ac:dyDescent="0.35">
      <c r="A533" s="2" t="s">
        <v>485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>
        <v>8286.3001138226446</v>
      </c>
      <c r="BT533" s="3">
        <v>40909.930300000007</v>
      </c>
      <c r="BU533" s="3">
        <v>17771.323099999994</v>
      </c>
      <c r="BV533" s="3">
        <v>10168.780000000006</v>
      </c>
      <c r="BW533" s="3">
        <v>28472.371500000001</v>
      </c>
      <c r="BX533" s="3">
        <v>36210.395499999999</v>
      </c>
      <c r="BY533" s="3">
        <v>31701.941800000001</v>
      </c>
      <c r="BZ533" s="3">
        <v>41266.439999999995</v>
      </c>
      <c r="CA533" s="3">
        <v>-6936.0855999999912</v>
      </c>
      <c r="CB533" s="3">
        <v>39426.229600000006</v>
      </c>
      <c r="CC533" s="3">
        <v>42400.697299999993</v>
      </c>
      <c r="CD533" s="3">
        <v>44300.746699999996</v>
      </c>
      <c r="CE533" s="3">
        <v>39271.785199999998</v>
      </c>
      <c r="CF533" s="3">
        <v>19062.488699999994</v>
      </c>
      <c r="CG533" s="3">
        <v>11517.85530000001</v>
      </c>
      <c r="CH533" s="3">
        <v>58928.460794309787</v>
      </c>
      <c r="CI533" s="3">
        <v>43984.068819349108</v>
      </c>
      <c r="CJ533" s="3">
        <v>45627.921615088097</v>
      </c>
      <c r="CK533" s="3">
        <v>27686.243327211494</v>
      </c>
      <c r="CL533" s="3">
        <v>-1385.1285428890042</v>
      </c>
      <c r="CM533" s="3">
        <v>32202.349739162775</v>
      </c>
      <c r="CN533" s="3">
        <v>40175.985259144974</v>
      </c>
      <c r="CO533" s="3">
        <v>21869.04290049414</v>
      </c>
      <c r="CP533" s="3">
        <v>36641.374295937712</v>
      </c>
      <c r="CQ533" s="3">
        <v>10043.472514914582</v>
      </c>
      <c r="CR533" s="3">
        <v>12378.382470455937</v>
      </c>
      <c r="CS533" s="3">
        <v>50098.352700000003</v>
      </c>
      <c r="CT533" s="3">
        <v>41874.875299999992</v>
      </c>
      <c r="CU533" s="3">
        <v>37092.697</v>
      </c>
      <c r="CV533" s="3">
        <v>45803.98659487049</v>
      </c>
      <c r="CW533" s="3">
        <v>-5302.6914206458023</v>
      </c>
      <c r="CX533" s="3">
        <v>33736.658354151557</v>
      </c>
      <c r="CY533" s="3">
        <v>38331.587459084476</v>
      </c>
      <c r="CZ533" s="3">
        <v>31368.833948780273</v>
      </c>
      <c r="DA533" s="3">
        <v>36075.659271743105</v>
      </c>
      <c r="DB533" s="3">
        <v>-7240.9989999999962</v>
      </c>
      <c r="DC533" s="3">
        <v>28717.287017082952</v>
      </c>
    </row>
    <row r="534" spans="1:107" x14ac:dyDescent="0.35">
      <c r="A534" s="2" t="s">
        <v>486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>
        <v>2466.5714000000007</v>
      </c>
      <c r="CQ534" s="3">
        <v>23580.752399999998</v>
      </c>
      <c r="CR534" s="3">
        <v>18937.837399999997</v>
      </c>
      <c r="CS534" s="3">
        <v>26121.632399999995</v>
      </c>
      <c r="CT534" s="3">
        <v>30680.108800000002</v>
      </c>
      <c r="CU534" s="3">
        <v>31949.563900000001</v>
      </c>
      <c r="CV534" s="3">
        <v>24254.145400000009</v>
      </c>
      <c r="CW534" s="3">
        <v>26066.982800000013</v>
      </c>
      <c r="CX534" s="3">
        <v>17871.712399999997</v>
      </c>
      <c r="CY534" s="3">
        <v>32087.528000000006</v>
      </c>
      <c r="CZ534" s="3">
        <v>28061.670700000002</v>
      </c>
      <c r="DA534" s="3">
        <v>28766.897199999992</v>
      </c>
      <c r="DB534" s="3">
        <v>25860.009999999995</v>
      </c>
      <c r="DC534" s="3">
        <v>24361.954830769235</v>
      </c>
    </row>
    <row r="535" spans="1:107" x14ac:dyDescent="0.35">
      <c r="A535" s="2" t="s">
        <v>487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>
        <v>8675.7803999999996</v>
      </c>
      <c r="CD535" s="3">
        <v>1110.9571999999971</v>
      </c>
      <c r="CE535" s="3">
        <v>-13591.1728</v>
      </c>
      <c r="CF535" s="3">
        <v>-13027.673200000005</v>
      </c>
      <c r="CG535" s="3">
        <v>-10225.9781</v>
      </c>
      <c r="CH535" s="3">
        <v>-3340.6229056902303</v>
      </c>
      <c r="CI535" s="3">
        <v>-6621.350584967593</v>
      </c>
      <c r="CJ535" s="3">
        <v>-2255.3635849119019</v>
      </c>
      <c r="CK535" s="3">
        <v>345.7102272114862</v>
      </c>
      <c r="CL535" s="3">
        <v>-6179.3097428890105</v>
      </c>
      <c r="CM535" s="3">
        <v>-7251.4405608372253</v>
      </c>
      <c r="CN535" s="3">
        <v>-2539.5034408550127</v>
      </c>
      <c r="CO535" s="3">
        <v>-3187.4344995058709</v>
      </c>
      <c r="CP535" s="3">
        <v>-726.21330609829602</v>
      </c>
      <c r="CQ535" s="3">
        <v>-275.52438508541672</v>
      </c>
      <c r="CR535" s="3">
        <v>-6984.4170295440344</v>
      </c>
      <c r="CS535" s="3">
        <v>7694.1590999999971</v>
      </c>
      <c r="CT535" s="3">
        <v>4116.4681000000055</v>
      </c>
      <c r="CU535" s="3">
        <v>4465.9532000000108</v>
      </c>
      <c r="CV535" s="3">
        <v>4858.1288948704751</v>
      </c>
      <c r="CW535" s="3">
        <v>-3229.4017206458011</v>
      </c>
      <c r="CX535" s="3">
        <v>-684.48274584845785</v>
      </c>
      <c r="CY535" s="3">
        <v>3334.5907590844654</v>
      </c>
      <c r="CZ535" s="3">
        <v>4875.1069487802815</v>
      </c>
      <c r="DA535" s="3">
        <v>11640.479871743097</v>
      </c>
      <c r="DB535" s="3">
        <v>3213.9379999999946</v>
      </c>
      <c r="DC535" s="3">
        <v>-991.8698078918701</v>
      </c>
    </row>
    <row r="536" spans="1:107" x14ac:dyDescent="0.35">
      <c r="A536" s="2" t="s">
        <v>488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>
        <v>-7885.964005690219</v>
      </c>
      <c r="CI536" s="3">
        <v>3836.489015032399</v>
      </c>
      <c r="CJ536" s="3">
        <v>-2035.5316849119044</v>
      </c>
      <c r="CK536" s="3">
        <v>1796.3577272114999</v>
      </c>
      <c r="CL536" s="3">
        <v>6418.0114571110025</v>
      </c>
      <c r="CM536" s="3">
        <v>-11019.086260837219</v>
      </c>
      <c r="CN536" s="3">
        <v>1499.8973591449685</v>
      </c>
      <c r="CO536" s="3">
        <v>-3871.3880995058571</v>
      </c>
      <c r="CP536" s="3">
        <v>2914.2498527097341</v>
      </c>
      <c r="CQ536" s="3">
        <v>6295.5444149145769</v>
      </c>
      <c r="CR536" s="3">
        <v>5270.8546704559558</v>
      </c>
      <c r="CS536" s="3">
        <v>5720.5768999999927</v>
      </c>
      <c r="CT536" s="3">
        <v>7764.245600000002</v>
      </c>
      <c r="CU536" s="3">
        <v>7530.2468000000008</v>
      </c>
      <c r="CV536" s="3">
        <v>8557.1299948704691</v>
      </c>
      <c r="CW536" s="3">
        <v>16051.897079354203</v>
      </c>
      <c r="CX536" s="3">
        <v>-3020.0808458484535</v>
      </c>
      <c r="CY536" s="3">
        <v>13343.157759084461</v>
      </c>
      <c r="CZ536" s="3">
        <v>12129.494648780281</v>
      </c>
      <c r="DA536" s="3">
        <v>23963.313771743095</v>
      </c>
      <c r="DB536" s="3">
        <v>18204.150000000001</v>
      </c>
      <c r="DC536" s="3">
        <v>5403.0269454104291</v>
      </c>
    </row>
    <row r="537" spans="1:107" x14ac:dyDescent="0.35">
      <c r="A537" s="2" t="s">
        <v>712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>
        <v>-9546.3352000000014</v>
      </c>
      <c r="CZ537" s="3">
        <v>8312.3269999999902</v>
      </c>
      <c r="DA537" s="3">
        <v>12221.789800000013</v>
      </c>
      <c r="DB537" s="3">
        <v>-8961.6219999999885</v>
      </c>
      <c r="DC537" s="3">
        <v>506.53987499999494</v>
      </c>
    </row>
    <row r="538" spans="1:107" x14ac:dyDescent="0.35">
      <c r="A538" s="2" t="s">
        <v>489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>
        <v>13640.7778</v>
      </c>
      <c r="BW538" s="3">
        <v>10258.248</v>
      </c>
      <c r="BX538" s="3">
        <v>-4.2228000000031898</v>
      </c>
      <c r="BY538" s="3">
        <v>-1618.6929999999993</v>
      </c>
      <c r="BZ538" s="3">
        <v>1228.0302999999913</v>
      </c>
      <c r="CA538" s="3">
        <v>7109.8075000000026</v>
      </c>
      <c r="CB538" s="3">
        <v>-1413.0517999999938</v>
      </c>
      <c r="CC538" s="3">
        <v>14710.816800000001</v>
      </c>
      <c r="CD538" s="3">
        <v>56462.524099999995</v>
      </c>
      <c r="CE538" s="3">
        <v>216.75540000000183</v>
      </c>
      <c r="CF538" s="3">
        <v>5423.0256000000008</v>
      </c>
      <c r="CG538" s="3">
        <v>-986.0601999999999</v>
      </c>
      <c r="CH538" s="3">
        <v>2538.4002943097803</v>
      </c>
      <c r="CI538" s="3">
        <v>7303.5454150323931</v>
      </c>
      <c r="CJ538" s="3">
        <v>10543.402415088094</v>
      </c>
      <c r="CK538" s="3">
        <v>12082.37972721149</v>
      </c>
      <c r="CL538" s="3">
        <v>-8627.7827428890014</v>
      </c>
      <c r="CM538" s="3">
        <v>-4201.9740608372231</v>
      </c>
      <c r="CN538" s="3">
        <v>5957.7628591449684</v>
      </c>
      <c r="CO538" s="3">
        <v>-2057.1969995058607</v>
      </c>
      <c r="CP538" s="3">
        <v>2851.3808939017035</v>
      </c>
      <c r="CQ538" s="3">
        <v>7613.5783149145864</v>
      </c>
      <c r="CR538" s="3">
        <v>-2855.1892295440339</v>
      </c>
      <c r="CS538" s="3">
        <v>7136.0408000000098</v>
      </c>
      <c r="CT538" s="3">
        <v>5606.1853000000119</v>
      </c>
      <c r="CU538" s="3">
        <v>1932.9362999999939</v>
      </c>
      <c r="CV538" s="3">
        <v>2463.1170948704748</v>
      </c>
      <c r="CW538" s="3">
        <v>-1796.0285206458066</v>
      </c>
      <c r="CX538" s="3">
        <v>-28.023945848457515</v>
      </c>
      <c r="CY538" s="3">
        <v>7965.5874590844687</v>
      </c>
      <c r="CZ538" s="3">
        <v>1062.9649487802817</v>
      </c>
      <c r="DA538" s="3">
        <v>11783.008371743097</v>
      </c>
      <c r="DB538" s="3">
        <v>8594.3229999999967</v>
      </c>
      <c r="DC538" s="3">
        <v>5481.7083483276128</v>
      </c>
    </row>
    <row r="539" spans="1:107" x14ac:dyDescent="0.35">
      <c r="A539" s="2" t="s">
        <v>490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>
        <v>4755.521900000007</v>
      </c>
      <c r="CB539" s="3">
        <v>748.37010000000009</v>
      </c>
      <c r="CC539" s="3">
        <v>-1049.3217000000004</v>
      </c>
      <c r="CD539" s="3">
        <v>1829.7486999999965</v>
      </c>
      <c r="CE539" s="3">
        <v>-3404.5952999999936</v>
      </c>
      <c r="CF539" s="3">
        <v>-5489.8621999999959</v>
      </c>
      <c r="CG539" s="3">
        <v>9367.2505000000019</v>
      </c>
      <c r="CH539" s="3">
        <v>7094.7098943097735</v>
      </c>
      <c r="CI539" s="3">
        <v>11324.227915032396</v>
      </c>
      <c r="CJ539" s="3">
        <v>8264.8804150881042</v>
      </c>
      <c r="CK539" s="3">
        <v>7414.7996272114906</v>
      </c>
      <c r="CL539" s="3">
        <v>-2184.9573428890071</v>
      </c>
      <c r="CM539" s="3">
        <v>-12418.418960837233</v>
      </c>
      <c r="CN539" s="3">
        <v>5802.0276591449656</v>
      </c>
      <c r="CO539" s="3">
        <v>-1681.0288995058581</v>
      </c>
      <c r="CP539" s="3">
        <v>5297.3692766167733</v>
      </c>
      <c r="CQ539" s="3">
        <v>5523.3575149145763</v>
      </c>
      <c r="CR539" s="3">
        <v>11462.159270455959</v>
      </c>
      <c r="CS539" s="3">
        <v>7358.8155999999944</v>
      </c>
      <c r="CT539" s="3">
        <v>6985.4236999999994</v>
      </c>
      <c r="CU539" s="3">
        <v>9100.883600000001</v>
      </c>
      <c r="CV539" s="3">
        <v>7152.9714948704641</v>
      </c>
      <c r="CW539" s="3">
        <v>14169.259179354201</v>
      </c>
      <c r="CX539" s="3">
        <v>2142.1064541515516</v>
      </c>
      <c r="CY539" s="3">
        <v>14625.995959084466</v>
      </c>
      <c r="CZ539" s="3">
        <v>16467.736648780265</v>
      </c>
      <c r="DA539" s="3">
        <v>16220.401171743091</v>
      </c>
      <c r="DB539" s="3">
        <v>12317.236999999986</v>
      </c>
      <c r="DC539" s="3">
        <v>5685.6096099116421</v>
      </c>
    </row>
    <row r="540" spans="1:107" x14ac:dyDescent="0.35">
      <c r="A540" s="2" t="s">
        <v>491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>
        <v>-6040.0572000000102</v>
      </c>
      <c r="BF540" s="3">
        <v>-725.53509999999369</v>
      </c>
      <c r="BG540" s="3">
        <v>18879.472300000001</v>
      </c>
      <c r="BH540" s="3">
        <v>19837.644499999995</v>
      </c>
      <c r="BI540" s="3">
        <v>17136.631399999998</v>
      </c>
      <c r="BJ540" s="3">
        <v>8088.1627000000008</v>
      </c>
      <c r="BK540" s="3">
        <v>14475.632500000007</v>
      </c>
      <c r="BL540" s="3">
        <v>11005.082800000011</v>
      </c>
      <c r="BM540" s="3">
        <v>13272.256099999991</v>
      </c>
      <c r="BN540" s="3">
        <v>26353.870499999997</v>
      </c>
      <c r="BO540" s="3">
        <v>22123.236900000004</v>
      </c>
      <c r="BP540" s="3">
        <v>12623.209600000017</v>
      </c>
      <c r="BQ540" s="3">
        <v>20597.60349999999</v>
      </c>
      <c r="BR540" s="3">
        <v>21966.321499999991</v>
      </c>
      <c r="BS540" s="3">
        <v>29950.177114769613</v>
      </c>
      <c r="BT540" s="3">
        <v>32422.473500000015</v>
      </c>
      <c r="BU540" s="3">
        <v>24520.355200000005</v>
      </c>
      <c r="BV540" s="3">
        <v>21415.38700000001</v>
      </c>
      <c r="BW540" s="3">
        <v>13194.763599999998</v>
      </c>
      <c r="BX540" s="3">
        <v>14482.336000000003</v>
      </c>
      <c r="BY540" s="3">
        <v>30839.258999999991</v>
      </c>
      <c r="BZ540" s="3">
        <v>27211.094100000017</v>
      </c>
      <c r="CA540" s="3">
        <v>23694.152099999999</v>
      </c>
      <c r="CB540" s="3">
        <v>15907.684400000006</v>
      </c>
      <c r="CC540" s="3">
        <v>34290.388399999996</v>
      </c>
      <c r="CD540" s="3">
        <v>31457.989800000003</v>
      </c>
      <c r="CE540" s="3">
        <v>33986.837599999992</v>
      </c>
      <c r="CF540" s="3">
        <v>37562.938399999992</v>
      </c>
      <c r="CG540" s="3">
        <v>36081.737599999986</v>
      </c>
      <c r="CH540" s="3">
        <v>37323.289194309778</v>
      </c>
      <c r="CI540" s="3">
        <v>34699.194719349107</v>
      </c>
      <c r="CJ540" s="3">
        <v>32605.580915088089</v>
      </c>
      <c r="CK540" s="3">
        <v>38845.790427211497</v>
      </c>
      <c r="CL540" s="3">
        <v>17613.374557110998</v>
      </c>
      <c r="CM540" s="3">
        <v>22874.452539162769</v>
      </c>
      <c r="CN540" s="3">
        <v>33325.439059144963</v>
      </c>
      <c r="CO540" s="3">
        <v>31170.64840049413</v>
      </c>
      <c r="CP540" s="3">
        <v>39003.112793901702</v>
      </c>
      <c r="CQ540" s="3">
        <v>35654.784214914594</v>
      </c>
      <c r="CR540" s="3">
        <v>34192.100270455951</v>
      </c>
      <c r="CS540" s="3">
        <v>33140.122599999988</v>
      </c>
      <c r="CT540" s="3">
        <v>38062.340499999998</v>
      </c>
      <c r="CU540" s="3">
        <v>40581.073199999999</v>
      </c>
      <c r="CV540" s="3">
        <v>41355.948894870475</v>
      </c>
      <c r="CW540" s="3">
        <v>27561.562479354208</v>
      </c>
      <c r="CX540" s="3">
        <v>30375.543754151542</v>
      </c>
      <c r="CY540" s="3">
        <v>37444.663259084482</v>
      </c>
      <c r="CZ540" s="3">
        <v>37988.104448780286</v>
      </c>
      <c r="DA540" s="3">
        <v>50874.46637174311</v>
      </c>
      <c r="DB540" s="3">
        <v>40663.032999999996</v>
      </c>
      <c r="DC540" s="3">
        <v>26834.796556277954</v>
      </c>
    </row>
    <row r="541" spans="1:107" x14ac:dyDescent="0.35">
      <c r="A541" s="2" t="s">
        <v>492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>
        <v>15269.518199999995</v>
      </c>
      <c r="BR541" s="3">
        <v>14943.327299999997</v>
      </c>
      <c r="BS541" s="3">
        <v>12716.085414769623</v>
      </c>
      <c r="BT541" s="3">
        <v>18893.722400000006</v>
      </c>
      <c r="BU541" s="3">
        <v>17145.28850000001</v>
      </c>
      <c r="BV541" s="3">
        <v>9503.2904999999955</v>
      </c>
      <c r="BW541" s="3">
        <v>3984.5284000000029</v>
      </c>
      <c r="BX541" s="3">
        <v>16296.790900000007</v>
      </c>
      <c r="BY541" s="3">
        <v>7533.7519999999931</v>
      </c>
      <c r="BZ541" s="3">
        <v>17972.5363</v>
      </c>
      <c r="CA541" s="3">
        <v>3234.4838999999847</v>
      </c>
      <c r="CB541" s="3">
        <v>425.99590000000171</v>
      </c>
      <c r="CC541" s="3">
        <v>20917.856600000006</v>
      </c>
      <c r="CD541" s="3">
        <v>15969.465100000001</v>
      </c>
      <c r="CE541" s="3">
        <v>16609.450499999992</v>
      </c>
      <c r="CF541" s="3">
        <v>20270.789699999994</v>
      </c>
      <c r="CG541" s="3">
        <v>15182.057199999996</v>
      </c>
      <c r="CH541" s="3">
        <v>15939.676594309763</v>
      </c>
      <c r="CI541" s="3">
        <v>17902.43481934911</v>
      </c>
      <c r="CJ541" s="3">
        <v>19432.669915088096</v>
      </c>
      <c r="CK541" s="3">
        <v>4491.105627211502</v>
      </c>
      <c r="CL541" s="3">
        <v>-10290.392442889002</v>
      </c>
      <c r="CM541" s="3">
        <v>8949.147339162766</v>
      </c>
      <c r="CN541" s="3">
        <v>20326.180759144969</v>
      </c>
      <c r="CO541" s="3">
        <v>10821.759900494137</v>
      </c>
      <c r="CP541" s="3">
        <v>-964.84728664885188</v>
      </c>
      <c r="CQ541" s="3">
        <v>12125.313914914572</v>
      </c>
      <c r="CR541" s="3">
        <v>7685.4116704559492</v>
      </c>
      <c r="CS541" s="3">
        <v>15646.873099999997</v>
      </c>
      <c r="CT541" s="3">
        <v>20467.311399999999</v>
      </c>
      <c r="CU541" s="3">
        <v>23327.26279999999</v>
      </c>
      <c r="CV541" s="3">
        <v>23369.818694870482</v>
      </c>
      <c r="CW541" s="3">
        <v>11149.29887935421</v>
      </c>
      <c r="CX541" s="3">
        <v>3028.1574541515365</v>
      </c>
      <c r="CY541" s="3">
        <v>25396.642159084469</v>
      </c>
      <c r="CZ541" s="3">
        <v>23079.853948780292</v>
      </c>
      <c r="DA541" s="3">
        <v>55266.576171743101</v>
      </c>
      <c r="DB541" s="3">
        <v>31736.751999999993</v>
      </c>
      <c r="DC541" s="3">
        <v>14888.314377193345</v>
      </c>
    </row>
    <row r="542" spans="1:107" x14ac:dyDescent="0.35">
      <c r="A542" s="2" t="s">
        <v>493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>
        <v>-12833.422700000003</v>
      </c>
      <c r="CT542" s="3">
        <v>-10422.838399999993</v>
      </c>
      <c r="CU542" s="3">
        <v>-6410.9527999999991</v>
      </c>
      <c r="CV542" s="3">
        <v>-12437.362705129526</v>
      </c>
      <c r="CW542" s="3">
        <v>-9652.7873206457953</v>
      </c>
      <c r="CX542" s="3">
        <v>-6476.2803458484486</v>
      </c>
      <c r="CY542" s="3">
        <v>-4731.8537409155324</v>
      </c>
      <c r="CZ542" s="3">
        <v>-4070.1501512197356</v>
      </c>
      <c r="DA542" s="3">
        <v>701.99957174308656</v>
      </c>
      <c r="DB542" s="3">
        <v>-7755.0799999999945</v>
      </c>
      <c r="DC542" s="3">
        <v>-7416.0246092015823</v>
      </c>
    </row>
    <row r="543" spans="1:107" x14ac:dyDescent="0.35">
      <c r="A543" s="2" t="s">
        <v>494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>
        <v>-13875.229600000006</v>
      </c>
      <c r="BF543" s="3">
        <v>-6359.4292999999889</v>
      </c>
      <c r="BG543" s="3">
        <v>1461.6755000000048</v>
      </c>
      <c r="BH543" s="3">
        <v>258.88449999999284</v>
      </c>
      <c r="BI543" s="3">
        <v>-1392.2923999999912</v>
      </c>
      <c r="BJ543" s="3">
        <v>-15116.638399999996</v>
      </c>
      <c r="BK543" s="3">
        <v>10060.286200000002</v>
      </c>
      <c r="BL543" s="3">
        <v>8960.5338999999949</v>
      </c>
      <c r="BM543" s="3">
        <v>6583.8670000000056</v>
      </c>
      <c r="BN543" s="3">
        <v>17947.934499999996</v>
      </c>
      <c r="BO543" s="3">
        <v>9209.9492000000173</v>
      </c>
      <c r="BP543" s="3">
        <v>-448.61339999999473</v>
      </c>
      <c r="BQ543" s="3">
        <v>-5861.6418999999951</v>
      </c>
      <c r="BR543" s="3">
        <v>1942.8087999999989</v>
      </c>
      <c r="BS543" s="3">
        <v>633.19701476962655</v>
      </c>
      <c r="BT543" s="3">
        <v>11065.428200000002</v>
      </c>
      <c r="BU543" s="3">
        <v>8138.4983999999895</v>
      </c>
      <c r="BV543" s="3">
        <v>2858.1554000000033</v>
      </c>
      <c r="BW543" s="3">
        <v>-1740.0302999999985</v>
      </c>
      <c r="BX543" s="3">
        <v>3994.3015000000087</v>
      </c>
      <c r="BY543" s="3">
        <v>-4995.1663999999946</v>
      </c>
      <c r="BZ543" s="3">
        <v>9842.7950999999957</v>
      </c>
      <c r="CA543" s="3">
        <v>-406.30390000001353</v>
      </c>
      <c r="CB543" s="3">
        <v>924.05659999999625</v>
      </c>
      <c r="CC543" s="3">
        <v>6056.3608000000022</v>
      </c>
      <c r="CD543" s="3">
        <v>2009.3998999999822</v>
      </c>
      <c r="CE543" s="3">
        <v>5647.6365000000005</v>
      </c>
      <c r="CF543" s="3">
        <v>4343.7189999999973</v>
      </c>
      <c r="CG543" s="3">
        <v>8522.8042999999961</v>
      </c>
      <c r="CH543" s="3">
        <v>16509.675094309772</v>
      </c>
      <c r="CI543" s="3">
        <v>15656.148719349112</v>
      </c>
      <c r="CJ543" s="3">
        <v>12998.158615088083</v>
      </c>
      <c r="CK543" s="3">
        <v>16840.233127211504</v>
      </c>
      <c r="CL543" s="3">
        <v>2468.3852571109965</v>
      </c>
      <c r="CM543" s="3">
        <v>5168.5755391627827</v>
      </c>
      <c r="CN543" s="3">
        <v>17408.596159144974</v>
      </c>
      <c r="CO543" s="3">
        <v>7219.7910004941441</v>
      </c>
      <c r="CP543" s="3">
        <v>11734.860478909839</v>
      </c>
      <c r="CQ543" s="3">
        <v>12788.26491491458</v>
      </c>
      <c r="CR543" s="3">
        <v>11077.711870455962</v>
      </c>
      <c r="CS543" s="3">
        <v>9903.7472000000053</v>
      </c>
      <c r="CT543" s="3">
        <v>14400.598399999995</v>
      </c>
      <c r="CU543" s="3">
        <v>4651.3090000000011</v>
      </c>
      <c r="CV543" s="3">
        <v>13302.735594870479</v>
      </c>
      <c r="CW543" s="3">
        <v>2873.8264793541894</v>
      </c>
      <c r="CX543" s="3">
        <v>-421.17614584844705</v>
      </c>
      <c r="CY543" s="3">
        <v>18955.794259084461</v>
      </c>
      <c r="CZ543" s="3">
        <v>14434.495848780272</v>
      </c>
      <c r="DA543" s="3">
        <v>19385.941471743106</v>
      </c>
      <c r="DB543" s="3">
        <v>9240.9380000000019</v>
      </c>
      <c r="DC543" s="3">
        <v>6132.7930459781082</v>
      </c>
    </row>
    <row r="544" spans="1:107" x14ac:dyDescent="0.35">
      <c r="A544" s="2" t="s">
        <v>495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>
        <v>32629.734100000001</v>
      </c>
      <c r="CB544" s="3">
        <v>5848.7211000000025</v>
      </c>
      <c r="CC544" s="3">
        <v>33842.56500000001</v>
      </c>
      <c r="CD544" s="3">
        <v>16405.412400000008</v>
      </c>
      <c r="CE544" s="3">
        <v>33002.351600000002</v>
      </c>
      <c r="CF544" s="3">
        <v>31690.251900000003</v>
      </c>
      <c r="CG544" s="3">
        <v>32153.3508</v>
      </c>
      <c r="CH544" s="3">
        <v>36597.806494309785</v>
      </c>
      <c r="CI544" s="3">
        <v>36219.794615032413</v>
      </c>
      <c r="CJ544" s="3">
        <v>42195.499515088108</v>
      </c>
      <c r="CK544" s="3">
        <v>48931.793827211506</v>
      </c>
      <c r="CL544" s="3">
        <v>17360.851457110999</v>
      </c>
      <c r="CM544" s="3">
        <v>19399.637239162774</v>
      </c>
      <c r="CN544" s="3">
        <v>34097.632459144967</v>
      </c>
      <c r="CO544" s="3">
        <v>24581.013400494136</v>
      </c>
      <c r="CP544" s="3">
        <v>34086.452369737613</v>
      </c>
      <c r="CQ544" s="3">
        <v>24915.705814914589</v>
      </c>
      <c r="CR544" s="3">
        <v>23883.305270455967</v>
      </c>
      <c r="CS544" s="3">
        <v>33434.491500000004</v>
      </c>
      <c r="CT544" s="3">
        <v>32292.951300000001</v>
      </c>
      <c r="CU544" s="3">
        <v>39239.889199999991</v>
      </c>
      <c r="CV544" s="3">
        <v>43155.178894870463</v>
      </c>
      <c r="CW544" s="3">
        <v>23829.938279354203</v>
      </c>
      <c r="CX544" s="3">
        <v>25272.705254151544</v>
      </c>
      <c r="CY544" s="3">
        <v>48925.562659084477</v>
      </c>
      <c r="CZ544" s="3">
        <v>42180.330148780267</v>
      </c>
      <c r="DA544" s="3">
        <v>62559.721371743086</v>
      </c>
      <c r="DB544" s="3">
        <v>45041.33600000001</v>
      </c>
      <c r="DC544" s="3">
        <v>32991.928034665973</v>
      </c>
    </row>
    <row r="545" spans="1:107" x14ac:dyDescent="0.35">
      <c r="A545" s="2" t="s">
        <v>496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>
        <v>-7143.4444071182697</v>
      </c>
      <c r="CS545" s="3">
        <v>4003.8233999999866</v>
      </c>
      <c r="CT545" s="3">
        <v>2781.8557000000073</v>
      </c>
      <c r="CU545" s="3">
        <v>602.7019999999975</v>
      </c>
      <c r="CV545" s="3">
        <v>5383.6320948704742</v>
      </c>
      <c r="CW545" s="3">
        <v>-812.69002064579399</v>
      </c>
      <c r="CX545" s="3">
        <v>-6106.4940458484489</v>
      </c>
      <c r="CY545" s="3">
        <v>2949.1650590844583</v>
      </c>
      <c r="CZ545" s="3">
        <v>7421.1394487802609</v>
      </c>
      <c r="DA545" s="3">
        <v>14907.950071743107</v>
      </c>
      <c r="DB545" s="3">
        <v>11109.008999999998</v>
      </c>
      <c r="DC545" s="3">
        <v>3190.6043818968942</v>
      </c>
    </row>
    <row r="546" spans="1:107" x14ac:dyDescent="0.35">
      <c r="A546" s="2" t="s">
        <v>707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>
        <v>-8318.3793409155296</v>
      </c>
      <c r="CZ546" s="3">
        <v>-6627.3449512197258</v>
      </c>
      <c r="DA546" s="3">
        <v>1499.9659717430986</v>
      </c>
      <c r="DB546" s="3">
        <v>1356.1259999999966</v>
      </c>
      <c r="DC546" s="3">
        <v>-3022.4080050980338</v>
      </c>
    </row>
    <row r="547" spans="1:107" x14ac:dyDescent="0.35">
      <c r="A547" s="2" t="s">
        <v>497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>
        <v>25936.133600000001</v>
      </c>
      <c r="BR547" s="3">
        <v>605.37069999999949</v>
      </c>
      <c r="BS547" s="3">
        <v>14721.336208418536</v>
      </c>
      <c r="BT547" s="3">
        <v>-7643.8257999999987</v>
      </c>
      <c r="BU547" s="3">
        <v>8120.7055000000037</v>
      </c>
      <c r="BV547" s="3">
        <v>-1331.4531999999963</v>
      </c>
      <c r="BW547" s="3">
        <v>-3852.4640999999901</v>
      </c>
      <c r="BX547" s="3">
        <v>8487.2767999999996</v>
      </c>
      <c r="BY547" s="3">
        <v>7469.4488000000129</v>
      </c>
      <c r="BZ547" s="3">
        <v>15395.996899999998</v>
      </c>
      <c r="CA547" s="3">
        <v>-11520.982999999993</v>
      </c>
      <c r="CB547" s="3">
        <v>-11112.659100000012</v>
      </c>
      <c r="CC547" s="3">
        <v>2881.782400000011</v>
      </c>
      <c r="CD547" s="3">
        <v>-219.6621999999843</v>
      </c>
      <c r="CE547" s="3">
        <v>1477.9525000000067</v>
      </c>
      <c r="CF547" s="3">
        <v>-2260.5709999999963</v>
      </c>
      <c r="CG547" s="3">
        <v>178.07449999999517</v>
      </c>
      <c r="CH547" s="3">
        <v>10523.897794309771</v>
      </c>
      <c r="CI547" s="3">
        <v>8366.6612193491164</v>
      </c>
      <c r="CJ547" s="3">
        <v>8185.2224150880938</v>
      </c>
      <c r="CK547" s="3">
        <v>10743.190727211491</v>
      </c>
      <c r="CL547" s="3">
        <v>8904.5805571110104</v>
      </c>
      <c r="CM547" s="3">
        <v>-1087.1927608372353</v>
      </c>
      <c r="CN547" s="3">
        <v>9424.407759144975</v>
      </c>
      <c r="CO547" s="3">
        <v>3768.2047004941414</v>
      </c>
      <c r="CP547" s="3">
        <v>8285.1953721591926</v>
      </c>
      <c r="CQ547" s="3">
        <v>17172.304314914581</v>
      </c>
      <c r="CR547" s="3">
        <v>16838.339270455959</v>
      </c>
      <c r="CS547" s="3">
        <v>17990.898899999993</v>
      </c>
      <c r="CT547" s="3">
        <v>20715.859900000003</v>
      </c>
      <c r="CU547" s="3">
        <v>16143.918200000007</v>
      </c>
      <c r="CV547" s="3">
        <v>20678.959494870491</v>
      </c>
      <c r="CW547" s="3">
        <v>8959.9753793542041</v>
      </c>
      <c r="CX547" s="3">
        <v>6887.5837541515575</v>
      </c>
      <c r="CY547" s="3">
        <v>22086.651159084475</v>
      </c>
      <c r="CZ547" s="3">
        <v>22105.854348780267</v>
      </c>
      <c r="DA547" s="3">
        <v>31966.388871743096</v>
      </c>
      <c r="DB547" s="3">
        <v>18835.79</v>
      </c>
      <c r="DC547" s="3">
        <v>8811.2934417316719</v>
      </c>
    </row>
    <row r="548" spans="1:107" x14ac:dyDescent="0.35">
      <c r="A548" s="2" t="s">
        <v>498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>
        <v>-6734.543700000002</v>
      </c>
      <c r="CU548" s="3">
        <v>24052.662600000003</v>
      </c>
      <c r="CV548" s="3">
        <v>14787.461894870474</v>
      </c>
      <c r="CW548" s="3">
        <v>-2996.4863206458103</v>
      </c>
      <c r="CX548" s="3">
        <v>5415.535354151536</v>
      </c>
      <c r="CY548" s="3">
        <v>10392.399759084466</v>
      </c>
      <c r="CZ548" s="3">
        <v>15246.89474878028</v>
      </c>
      <c r="DA548" s="3">
        <v>25323.915371743089</v>
      </c>
      <c r="DB548" s="3">
        <v>13415.503000000004</v>
      </c>
      <c r="DC548" s="3">
        <v>10989.260278664899</v>
      </c>
    </row>
    <row r="549" spans="1:107" x14ac:dyDescent="0.35">
      <c r="A549" s="2" t="s">
        <v>499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>
        <v>1940.3295999999973</v>
      </c>
      <c r="BF549" s="3">
        <v>9863.6308999999965</v>
      </c>
      <c r="BG549" s="3">
        <v>22157.738200000007</v>
      </c>
      <c r="BH549" s="3">
        <v>21252.462500000009</v>
      </c>
      <c r="BI549" s="3">
        <v>25755.8338</v>
      </c>
      <c r="BJ549" s="3">
        <v>16865.070500000002</v>
      </c>
      <c r="BK549" s="3">
        <v>18194.404399999992</v>
      </c>
      <c r="BL549" s="3">
        <v>19864.879199999996</v>
      </c>
      <c r="BM549" s="3">
        <v>17105.971399999995</v>
      </c>
      <c r="BN549" s="3">
        <v>38270.537800000006</v>
      </c>
      <c r="BO549" s="3">
        <v>22736.554600000003</v>
      </c>
      <c r="BP549" s="3">
        <v>8416.6742999999988</v>
      </c>
      <c r="BQ549" s="3">
        <v>18463.756299999986</v>
      </c>
      <c r="BR549" s="3">
        <v>27559.506500000003</v>
      </c>
      <c r="BS549" s="3">
        <v>20322.980314769615</v>
      </c>
      <c r="BT549" s="3">
        <v>26264.79789999999</v>
      </c>
      <c r="BU549" s="3">
        <v>13331.593900000007</v>
      </c>
      <c r="BV549" s="3">
        <v>11533.316800000001</v>
      </c>
      <c r="BW549" s="3">
        <v>7409.7071999999898</v>
      </c>
      <c r="BX549" s="3">
        <v>18233.334200000019</v>
      </c>
      <c r="BY549" s="3">
        <v>23151.12460000001</v>
      </c>
      <c r="BZ549" s="3">
        <v>27879.78620000001</v>
      </c>
      <c r="CA549" s="3">
        <v>20828.914100000002</v>
      </c>
      <c r="CB549" s="3">
        <v>22201.211400000007</v>
      </c>
      <c r="CC549" s="3">
        <v>38738.185300000012</v>
      </c>
      <c r="CD549" s="3">
        <v>30347.549299999999</v>
      </c>
      <c r="CE549" s="3">
        <v>27748.625000000007</v>
      </c>
      <c r="CF549" s="3">
        <v>11465.575700000009</v>
      </c>
      <c r="CG549" s="3">
        <v>-13829.441699999996</v>
      </c>
      <c r="CH549" s="3">
        <v>18875.667794309782</v>
      </c>
      <c r="CI549" s="3">
        <v>21705.215719349115</v>
      </c>
      <c r="CJ549" s="3">
        <v>20521.1775150881</v>
      </c>
      <c r="CK549" s="3">
        <v>19884.616727211498</v>
      </c>
      <c r="CL549" s="3">
        <v>6581.3915571109974</v>
      </c>
      <c r="CM549" s="3">
        <v>12898.403839162769</v>
      </c>
      <c r="CN549" s="3">
        <v>19572.003359144976</v>
      </c>
      <c r="CO549" s="3">
        <v>16773.911000494139</v>
      </c>
      <c r="CP549" s="3">
        <v>21676.96189160864</v>
      </c>
      <c r="CQ549" s="3">
        <v>15992.975714914588</v>
      </c>
      <c r="CR549" s="3">
        <v>15259.934870455952</v>
      </c>
      <c r="CS549" s="3">
        <v>29095.155400000003</v>
      </c>
      <c r="CT549" s="3">
        <v>23249.603799999997</v>
      </c>
      <c r="CU549" s="3">
        <v>26011.087299999999</v>
      </c>
      <c r="CV549" s="3">
        <v>22692.89279487048</v>
      </c>
      <c r="CW549" s="3">
        <v>13959.226479354191</v>
      </c>
      <c r="CX549" s="3">
        <v>10948.599554151529</v>
      </c>
      <c r="CY549" s="3">
        <v>32857.547159084461</v>
      </c>
      <c r="CZ549" s="3">
        <v>25252.991948780269</v>
      </c>
      <c r="DA549" s="3">
        <v>35323.226471743095</v>
      </c>
      <c r="DB549" s="3">
        <v>17576.530999999995</v>
      </c>
      <c r="DC549" s="3">
        <v>19611.157686232087</v>
      </c>
    </row>
    <row r="550" spans="1:107" x14ac:dyDescent="0.35">
      <c r="A550" s="2" t="s">
        <v>500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>
        <v>15991.6816</v>
      </c>
      <c r="BX550" s="3">
        <v>11365.448799999998</v>
      </c>
      <c r="BY550" s="3">
        <v>12986.068699999996</v>
      </c>
      <c r="BZ550" s="3">
        <v>17250.563300000009</v>
      </c>
      <c r="CA550" s="3">
        <v>-5525.7717000000048</v>
      </c>
      <c r="CB550" s="3">
        <v>-7030.5547000000006</v>
      </c>
      <c r="CC550" s="3">
        <v>1499.8581000000049</v>
      </c>
      <c r="CD550" s="3">
        <v>-667.39350000000559</v>
      </c>
      <c r="CE550" s="3">
        <v>3481.2825000000012</v>
      </c>
      <c r="CF550" s="3">
        <v>5234.2266000000091</v>
      </c>
      <c r="CG550" s="3">
        <v>4943.181399999994</v>
      </c>
      <c r="CH550" s="3">
        <v>5407.7818943097882</v>
      </c>
      <c r="CI550" s="3">
        <v>5686.5021150324101</v>
      </c>
      <c r="CJ550" s="3">
        <v>6445.2083150880935</v>
      </c>
      <c r="CK550" s="3">
        <v>24879.992127211495</v>
      </c>
      <c r="CL550" s="3">
        <v>6982.7831571110073</v>
      </c>
      <c r="CM550" s="3">
        <v>6226.2226391627773</v>
      </c>
      <c r="CN550" s="3">
        <v>23157.249059144982</v>
      </c>
      <c r="CO550" s="3">
        <v>10282.159900494145</v>
      </c>
      <c r="CP550" s="3">
        <v>15332.531672159195</v>
      </c>
      <c r="CQ550" s="3">
        <v>16564.190514914575</v>
      </c>
      <c r="CR550" s="3">
        <v>15083.623570455959</v>
      </c>
      <c r="CS550" s="3">
        <v>20678.434500000003</v>
      </c>
      <c r="CT550" s="3">
        <v>23729.7641</v>
      </c>
      <c r="CU550" s="3">
        <v>25788.558700000009</v>
      </c>
      <c r="CV550" s="3">
        <v>24291.280294870478</v>
      </c>
      <c r="CW550" s="3">
        <v>21285.735079354199</v>
      </c>
      <c r="CX550" s="3">
        <v>17088.086754151547</v>
      </c>
      <c r="CY550" s="3">
        <v>30873.22375908446</v>
      </c>
      <c r="CZ550" s="3">
        <v>32226.338748780268</v>
      </c>
      <c r="DA550" s="3">
        <v>45173.950571743095</v>
      </c>
      <c r="DB550" s="3">
        <v>29908.204000000005</v>
      </c>
      <c r="DC550" s="3">
        <v>14581.887905408395</v>
      </c>
    </row>
    <row r="551" spans="1:107" x14ac:dyDescent="0.35">
      <c r="A551" s="2" t="s">
        <v>501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>
        <v>23065.505300000004</v>
      </c>
      <c r="AM551" s="3">
        <v>9691.722600000001</v>
      </c>
      <c r="AN551" s="3">
        <v>-2157.9881000000023</v>
      </c>
      <c r="AO551" s="3">
        <v>-5044.9917000000059</v>
      </c>
      <c r="AP551" s="3">
        <v>-9028.7589999999982</v>
      </c>
      <c r="AQ551" s="3">
        <v>-22530.24809999999</v>
      </c>
      <c r="AR551" s="3">
        <v>-7695.6535000000076</v>
      </c>
      <c r="AS551" s="3">
        <v>-11986.446899999995</v>
      </c>
      <c r="AT551" s="3">
        <v>-8851.888600000013</v>
      </c>
      <c r="AU551" s="3">
        <v>12738.541399999995</v>
      </c>
      <c r="AV551" s="3">
        <v>24365.774400000002</v>
      </c>
      <c r="AW551" s="3">
        <v>-7834.9038999999902</v>
      </c>
      <c r="AX551" s="3">
        <v>-51332.475699999988</v>
      </c>
      <c r="AY551" s="3">
        <v>4822.021900000007</v>
      </c>
      <c r="AZ551" s="3">
        <v>4166.1310999999987</v>
      </c>
      <c r="BA551" s="3">
        <v>3663.0884999999907</v>
      </c>
      <c r="BB551" s="3">
        <v>6628.7730999999985</v>
      </c>
      <c r="BC551" s="3">
        <v>13163.789700000001</v>
      </c>
      <c r="BD551" s="3">
        <v>12361.728600000002</v>
      </c>
      <c r="BE551" s="3">
        <v>14783.714600000007</v>
      </c>
      <c r="BF551" s="3">
        <v>9161.3184999999939</v>
      </c>
      <c r="BG551" s="3">
        <v>19862.590099999994</v>
      </c>
      <c r="BH551" s="3">
        <v>13505.5164</v>
      </c>
      <c r="BI551" s="3">
        <v>20126.682500000003</v>
      </c>
      <c r="BJ551" s="3">
        <v>17943.974999999984</v>
      </c>
      <c r="BK551" s="3">
        <v>24080.411100000005</v>
      </c>
      <c r="BL551" s="3">
        <v>21680.478199999998</v>
      </c>
      <c r="BM551" s="3">
        <v>20694.167600000015</v>
      </c>
      <c r="BN551" s="3">
        <v>31321.943500000008</v>
      </c>
      <c r="BO551" s="3">
        <v>19420.483899999999</v>
      </c>
      <c r="BP551" s="3">
        <v>131282.0319</v>
      </c>
      <c r="BQ551" s="3">
        <v>11991.423099999993</v>
      </c>
      <c r="BR551" s="3">
        <v>21410.269999999997</v>
      </c>
      <c r="BS551" s="3">
        <v>14053.950514769611</v>
      </c>
      <c r="BT551" s="3">
        <v>2221.7341000000088</v>
      </c>
      <c r="BU551" s="3">
        <v>-17406.400900000008</v>
      </c>
      <c r="BV551" s="3">
        <v>-3527.3509000000049</v>
      </c>
      <c r="BW551" s="3">
        <v>15429.907800000001</v>
      </c>
      <c r="BX551" s="3">
        <v>19310.686000000002</v>
      </c>
      <c r="BY551" s="3">
        <v>-7418.1120999999985</v>
      </c>
      <c r="BZ551" s="3">
        <v>23353.586800000005</v>
      </c>
      <c r="CA551" s="3">
        <v>25966.698199999992</v>
      </c>
      <c r="CB551" s="3">
        <v>23944.094999999987</v>
      </c>
      <c r="CC551" s="3">
        <v>23567.913300000007</v>
      </c>
      <c r="CD551" s="3">
        <v>27730.934800000003</v>
      </c>
      <c r="CE551" s="3">
        <v>19838.539199999985</v>
      </c>
      <c r="CF551" s="3">
        <v>17377.970300000008</v>
      </c>
      <c r="CG551" s="3">
        <v>24371.331999999988</v>
      </c>
      <c r="CH551" s="3">
        <v>24947.833994309782</v>
      </c>
      <c r="CI551" s="3">
        <v>23450.652519349118</v>
      </c>
      <c r="CJ551" s="3">
        <v>20383.446915088098</v>
      </c>
      <c r="CK551" s="3">
        <v>24733.019227211502</v>
      </c>
      <c r="CL551" s="3">
        <v>23891.517657110999</v>
      </c>
      <c r="CM551" s="3">
        <v>19403.077039162781</v>
      </c>
      <c r="CN551" s="3">
        <v>21220.24995914496</v>
      </c>
      <c r="CO551" s="3">
        <v>17223.315600494141</v>
      </c>
      <c r="CP551" s="3">
        <v>21689.833793901707</v>
      </c>
      <c r="CQ551" s="3">
        <v>21494.821214914584</v>
      </c>
      <c r="CR551" s="3">
        <v>26711.55497045596</v>
      </c>
      <c r="CS551" s="3">
        <v>16911.796300000002</v>
      </c>
      <c r="CT551" s="3">
        <v>26264.282099999997</v>
      </c>
      <c r="CU551" s="3">
        <v>26814.096600000004</v>
      </c>
      <c r="CV551" s="3">
        <v>22819.194294870482</v>
      </c>
      <c r="CW551" s="3">
        <v>15710.606279354186</v>
      </c>
      <c r="CX551" s="3">
        <v>6469.9186541515373</v>
      </c>
      <c r="CY551" s="3">
        <v>14452.309859084475</v>
      </c>
      <c r="CZ551" s="3">
        <v>14650.184048780284</v>
      </c>
      <c r="DA551" s="3">
        <v>17898.72697174309</v>
      </c>
      <c r="DB551" s="3">
        <v>13923.332000000002</v>
      </c>
      <c r="DC551" s="3">
        <v>14340.506358172428</v>
      </c>
    </row>
    <row r="552" spans="1:107" x14ac:dyDescent="0.35">
      <c r="A552" s="2" t="s">
        <v>502</v>
      </c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>
        <v>-1856.3356999999996</v>
      </c>
      <c r="AG552" s="3">
        <v>4744.2243000000017</v>
      </c>
      <c r="AH552" s="3">
        <v>71.364099999991595</v>
      </c>
      <c r="AI552" s="3">
        <v>-1099.0394000000015</v>
      </c>
      <c r="AJ552" s="3">
        <v>8809.1953999999896</v>
      </c>
      <c r="AK552" s="3">
        <v>-2322.4445000000051</v>
      </c>
      <c r="AL552" s="3">
        <v>-22214.988599999993</v>
      </c>
      <c r="AM552" s="3">
        <v>-15387.525199999996</v>
      </c>
      <c r="AN552" s="3">
        <v>-7785.5404999999955</v>
      </c>
      <c r="AO552" s="3">
        <v>-12768.129299999997</v>
      </c>
      <c r="AP552" s="3">
        <v>-10391.982200000006</v>
      </c>
      <c r="AQ552" s="3">
        <v>-11210.459799999997</v>
      </c>
      <c r="AR552" s="3">
        <v>3713.4238999999943</v>
      </c>
      <c r="AS552" s="3">
        <v>4270.5614999999962</v>
      </c>
      <c r="AT552" s="3">
        <v>3164.8587000000043</v>
      </c>
      <c r="AU552" s="3">
        <v>6163.619200000001</v>
      </c>
      <c r="AV552" s="3">
        <v>3801.4705999999933</v>
      </c>
      <c r="AW552" s="3">
        <v>2983.6359000000011</v>
      </c>
      <c r="AX552" s="3">
        <v>7546.5290999999925</v>
      </c>
      <c r="AY552" s="3">
        <v>37253.886199999994</v>
      </c>
      <c r="AZ552" s="3">
        <v>6787.6114999999918</v>
      </c>
      <c r="BA552" s="3">
        <v>19616.4372</v>
      </c>
      <c r="BB552" s="3">
        <v>23738.509499999993</v>
      </c>
      <c r="BC552" s="3">
        <v>33559.328000000009</v>
      </c>
      <c r="BD552" s="3">
        <v>30334.157800000001</v>
      </c>
      <c r="BE552" s="3">
        <v>22808.688999999998</v>
      </c>
      <c r="BF552" s="3">
        <v>17416.427299999981</v>
      </c>
      <c r="BG552" s="3">
        <v>29737.207900000001</v>
      </c>
      <c r="BH552" s="3">
        <v>37378.834199999998</v>
      </c>
      <c r="BI552" s="3">
        <v>33238.521700000012</v>
      </c>
      <c r="BJ552" s="3">
        <v>23493.40129999999</v>
      </c>
      <c r="BK552" s="3">
        <v>48345.038200000003</v>
      </c>
      <c r="BL552" s="3">
        <v>37029.475200000001</v>
      </c>
      <c r="BM552" s="3">
        <v>46546.791600000004</v>
      </c>
      <c r="BN552" s="3">
        <v>80473.976599999995</v>
      </c>
      <c r="BO552" s="3">
        <v>50750.1924</v>
      </c>
      <c r="BP552" s="3">
        <v>17884.442699999985</v>
      </c>
      <c r="BQ552" s="3">
        <v>20121.205699999999</v>
      </c>
      <c r="BR552" s="3">
        <v>33261.306399999987</v>
      </c>
      <c r="BS552" s="3">
        <v>35313.884408418533</v>
      </c>
      <c r="BT552" s="3">
        <v>27989.1374</v>
      </c>
      <c r="BU552" s="3">
        <v>28076.066000000013</v>
      </c>
      <c r="BV552" s="3">
        <v>25693.004100000013</v>
      </c>
      <c r="BW552" s="3">
        <v>24153.769399999997</v>
      </c>
      <c r="BX552" s="3">
        <v>32548.857199999999</v>
      </c>
      <c r="BY552" s="3">
        <v>27631.135999999999</v>
      </c>
      <c r="BZ552" s="3">
        <v>24574.534500000009</v>
      </c>
      <c r="CA552" s="3">
        <v>-6789.6186999999918</v>
      </c>
      <c r="CB552" s="3">
        <v>18390.797400000003</v>
      </c>
      <c r="CC552" s="3">
        <v>10069.273699999998</v>
      </c>
      <c r="CD552" s="3">
        <v>9500.9581999999937</v>
      </c>
      <c r="CE552" s="3">
        <v>13620.744400000011</v>
      </c>
      <c r="CF552" s="3">
        <v>15899.825100000002</v>
      </c>
      <c r="CG552" s="3">
        <v>8746.7984999999826</v>
      </c>
      <c r="CH552" s="3">
        <v>15103.536694309776</v>
      </c>
      <c r="CI552" s="3">
        <v>19381.168119349117</v>
      </c>
      <c r="CJ552" s="3">
        <v>17411.235715088093</v>
      </c>
      <c r="CK552" s="3">
        <v>25711.597527211503</v>
      </c>
      <c r="CL552" s="3">
        <v>-3054.734042889002</v>
      </c>
      <c r="CM552" s="3">
        <v>3792.1763391627755</v>
      </c>
      <c r="CN552" s="3">
        <v>7990.8485591449571</v>
      </c>
      <c r="CO552" s="3">
        <v>9229.8226004941389</v>
      </c>
      <c r="CP552" s="3">
        <v>14977.753052709748</v>
      </c>
      <c r="CQ552" s="3">
        <v>16461.338414914586</v>
      </c>
      <c r="CR552" s="3">
        <v>14313.274970455961</v>
      </c>
      <c r="CS552" s="3">
        <v>13171.921500000011</v>
      </c>
      <c r="CT552" s="3">
        <v>12704.382600000004</v>
      </c>
      <c r="CU552" s="3">
        <v>25844.533999999992</v>
      </c>
      <c r="CV552" s="3">
        <v>26223.696294870482</v>
      </c>
      <c r="CW552" s="3">
        <v>9755.299479354202</v>
      </c>
      <c r="CX552" s="3">
        <v>11092.397654151551</v>
      </c>
      <c r="CY552" s="3">
        <v>11104.099759084464</v>
      </c>
      <c r="CZ552" s="3">
        <v>7366.4584487802786</v>
      </c>
      <c r="DA552" s="3">
        <v>17837.795471743098</v>
      </c>
      <c r="DB552" s="3">
        <v>10476.029999999999</v>
      </c>
      <c r="DC552" s="3">
        <v>15897.622375551387</v>
      </c>
    </row>
    <row r="553" spans="1:107" x14ac:dyDescent="0.35">
      <c r="A553" s="2" t="s">
        <v>503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>
        <v>13019.354700000011</v>
      </c>
      <c r="BQ553" s="3">
        <v>1355.0132999999987</v>
      </c>
      <c r="BR553" s="3">
        <v>630.95360000000073</v>
      </c>
      <c r="BS553" s="3">
        <v>-3715.3900852303777</v>
      </c>
      <c r="BT553" s="3">
        <v>5111.061099999999</v>
      </c>
      <c r="BU553" s="3">
        <v>7169.8342000000048</v>
      </c>
      <c r="BV553" s="3">
        <v>2602.6043999999965</v>
      </c>
      <c r="BW553" s="3">
        <v>-5098.5092000000004</v>
      </c>
      <c r="BX553" s="3">
        <v>-4600.8412000000098</v>
      </c>
      <c r="BY553" s="3">
        <v>3554.1935999999987</v>
      </c>
      <c r="BZ553" s="3">
        <v>-586.84109999999782</v>
      </c>
      <c r="CA553" s="3">
        <v>3251.0217000000121</v>
      </c>
      <c r="CB553" s="3">
        <v>4415.4379000000044</v>
      </c>
      <c r="CC553" s="3">
        <v>14227.98859999999</v>
      </c>
      <c r="CD553" s="3">
        <v>3507.1825999999928</v>
      </c>
      <c r="CE553" s="3">
        <v>4031.1142000000036</v>
      </c>
      <c r="CF553" s="3">
        <v>2502.3804000000018</v>
      </c>
      <c r="CG553" s="3">
        <v>6872.0901999999987</v>
      </c>
      <c r="CH553" s="3">
        <v>12883.852694309782</v>
      </c>
      <c r="CI553" s="3">
        <v>9701.009319349112</v>
      </c>
      <c r="CJ553" s="3">
        <v>8612.9664150880853</v>
      </c>
      <c r="CK553" s="3">
        <v>11394.905127211503</v>
      </c>
      <c r="CL553" s="3">
        <v>7256.1627571110002</v>
      </c>
      <c r="CM553" s="3">
        <v>321.55263916276454</v>
      </c>
      <c r="CN553" s="3">
        <v>7601.948359144968</v>
      </c>
      <c r="CO553" s="3">
        <v>-2543.227399505864</v>
      </c>
      <c r="CP553" s="3">
        <v>8661.7629654085395</v>
      </c>
      <c r="CQ553" s="3">
        <v>6930.5029149145921</v>
      </c>
      <c r="CR553" s="3">
        <v>8016.2562704559459</v>
      </c>
      <c r="CS553" s="3">
        <v>13026.551699999989</v>
      </c>
      <c r="CT553" s="3">
        <v>16441.113600000012</v>
      </c>
      <c r="CU553" s="3">
        <v>9983.5504000000146</v>
      </c>
      <c r="CV553" s="3">
        <v>23046.997194870477</v>
      </c>
      <c r="CW553" s="3">
        <v>-200.96312064578524</v>
      </c>
      <c r="CX553" s="3">
        <v>-446.90574584846036</v>
      </c>
      <c r="CY553" s="3">
        <v>15423.734859084456</v>
      </c>
      <c r="CZ553" s="3">
        <v>6025.3457487802953</v>
      </c>
      <c r="DA553" s="3">
        <v>17486.18067174311</v>
      </c>
      <c r="DB553" s="3">
        <v>7927.4789999999921</v>
      </c>
      <c r="DC553" s="3">
        <v>6302.549373984707</v>
      </c>
    </row>
    <row r="554" spans="1:107" x14ac:dyDescent="0.35">
      <c r="A554" s="2" t="s">
        <v>504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>
        <v>964.67919999999867</v>
      </c>
      <c r="AS554" s="3">
        <v>-1490.1795000000129</v>
      </c>
      <c r="AT554" s="3">
        <v>-12061.096199999996</v>
      </c>
      <c r="AU554" s="3">
        <v>-4172.4544999999998</v>
      </c>
      <c r="AV554" s="3">
        <v>1231.7144999999946</v>
      </c>
      <c r="AW554" s="3">
        <v>-10263.785499999998</v>
      </c>
      <c r="AX554" s="3">
        <v>-2083.3977999999988</v>
      </c>
      <c r="AY554" s="3">
        <v>2692.9553000000087</v>
      </c>
      <c r="AZ554" s="3">
        <v>12089.9113</v>
      </c>
      <c r="BA554" s="3">
        <v>5325.9268000000156</v>
      </c>
      <c r="BB554" s="3">
        <v>12501.2961</v>
      </c>
      <c r="BC554" s="3">
        <v>31369.077699999994</v>
      </c>
      <c r="BD554" s="3">
        <v>10406.518300000003</v>
      </c>
      <c r="BE554" s="3">
        <v>32764.945699999989</v>
      </c>
      <c r="BF554" s="3">
        <v>21142.970700000013</v>
      </c>
      <c r="BG554" s="3">
        <v>37252.134000000013</v>
      </c>
      <c r="BH554" s="3">
        <v>36488.97110000001</v>
      </c>
      <c r="BI554" s="3">
        <v>36264.287100000001</v>
      </c>
      <c r="BJ554" s="3">
        <v>28183.634100000017</v>
      </c>
      <c r="BK554" s="3">
        <v>42219.121900000006</v>
      </c>
      <c r="BL554" s="3">
        <v>34112.011599999998</v>
      </c>
      <c r="BM554" s="3">
        <v>34604.281600000002</v>
      </c>
      <c r="BN554" s="3">
        <v>53965.334999999999</v>
      </c>
      <c r="BO554" s="3">
        <v>29617.144100000012</v>
      </c>
      <c r="BP554" s="3">
        <v>36167.824599999993</v>
      </c>
      <c r="BQ554" s="3">
        <v>35479.406499999997</v>
      </c>
      <c r="BR554" s="3">
        <v>50783.907799999994</v>
      </c>
      <c r="BS554" s="3">
        <v>51834.060614769616</v>
      </c>
      <c r="BT554" s="3">
        <v>49278.269400000019</v>
      </c>
      <c r="BU554" s="3">
        <v>49308.709600000009</v>
      </c>
      <c r="BV554" s="3">
        <v>43500.673099999985</v>
      </c>
      <c r="BW554" s="3">
        <v>27517.134699999995</v>
      </c>
      <c r="BX554" s="3">
        <v>49696.854000000007</v>
      </c>
      <c r="BY554" s="3">
        <v>45918.622700000007</v>
      </c>
      <c r="BZ554" s="3">
        <v>45213.809700000005</v>
      </c>
      <c r="CA554" s="3">
        <v>37066.648600000015</v>
      </c>
      <c r="CB554" s="3">
        <v>30130.852499999994</v>
      </c>
      <c r="CC554" s="3">
        <v>49122.542299999986</v>
      </c>
      <c r="CD554" s="3">
        <v>36110.076799999988</v>
      </c>
      <c r="CE554" s="3">
        <v>39434.4493</v>
      </c>
      <c r="CF554" s="3">
        <v>38818.369699999996</v>
      </c>
      <c r="CG554" s="3">
        <v>22765.695299999992</v>
      </c>
      <c r="CH554" s="3">
        <v>26595.824294309772</v>
      </c>
      <c r="CI554" s="3">
        <v>39086.030119349118</v>
      </c>
      <c r="CJ554" s="3">
        <v>30169.416915088084</v>
      </c>
      <c r="CK554" s="3">
        <v>38239.716927211513</v>
      </c>
      <c r="CL554" s="3">
        <v>16900.721757111001</v>
      </c>
      <c r="CM554" s="3">
        <v>17886.805439162759</v>
      </c>
      <c r="CN554" s="3">
        <v>37169.795859144979</v>
      </c>
      <c r="CO554" s="3">
        <v>31136.397900494128</v>
      </c>
      <c r="CP554" s="3">
        <v>36103.358093773175</v>
      </c>
      <c r="CQ554" s="3">
        <v>30709.876214914584</v>
      </c>
      <c r="CR554" s="3">
        <v>23095.740570455957</v>
      </c>
      <c r="CS554" s="3">
        <v>36604.829999999994</v>
      </c>
      <c r="CT554" s="3">
        <v>29253.399400000002</v>
      </c>
      <c r="CU554" s="3">
        <v>37681.270800000013</v>
      </c>
      <c r="CV554" s="3">
        <v>40626.220594870472</v>
      </c>
      <c r="CW554" s="3">
        <v>27976.748979354204</v>
      </c>
      <c r="CX554" s="3">
        <v>24753.171454151539</v>
      </c>
      <c r="CY554" s="3">
        <v>39867.734159084474</v>
      </c>
      <c r="CZ554" s="3">
        <v>32430.978248780273</v>
      </c>
      <c r="DA554" s="3">
        <v>60503.858971743095</v>
      </c>
      <c r="DB554" s="3">
        <v>31304.381000000008</v>
      </c>
      <c r="DC554" s="3">
        <v>29510.118504980452</v>
      </c>
    </row>
    <row r="555" spans="1:107" x14ac:dyDescent="0.35">
      <c r="A555" s="2" t="s">
        <v>505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>
        <v>-4255.056484911911</v>
      </c>
      <c r="CK555" s="3">
        <v>6425.3379272115053</v>
      </c>
      <c r="CL555" s="3">
        <v>-2349.8179428889998</v>
      </c>
      <c r="CM555" s="3">
        <v>-13780.390560837215</v>
      </c>
      <c r="CN555" s="3">
        <v>-2244.3977408550491</v>
      </c>
      <c r="CO555" s="3">
        <v>-5738.9194995058569</v>
      </c>
      <c r="CP555" s="3">
        <v>-4175.1095210901622</v>
      </c>
      <c r="CQ555" s="3">
        <v>-1357.2577850854141</v>
      </c>
      <c r="CR555" s="3">
        <v>3685.1987704559579</v>
      </c>
      <c r="CS555" s="3">
        <v>-3109.5115000000005</v>
      </c>
      <c r="CT555" s="3">
        <v>-1907.8334000000032</v>
      </c>
      <c r="CU555" s="3">
        <v>3926.8710999999894</v>
      </c>
      <c r="CV555" s="3">
        <v>9338.2635948704847</v>
      </c>
      <c r="CW555" s="3">
        <v>3657.6594793542026</v>
      </c>
      <c r="CX555" s="3">
        <v>-6402.433845848449</v>
      </c>
      <c r="CY555" s="3">
        <v>5753.5810590844922</v>
      </c>
      <c r="CZ555" s="3">
        <v>14065.790048780284</v>
      </c>
      <c r="DA555" s="3">
        <v>23964.07237174311</v>
      </c>
      <c r="DB555" s="3">
        <v>16445.856</v>
      </c>
      <c r="DC555" s="3">
        <v>2207.4685616040551</v>
      </c>
    </row>
    <row r="556" spans="1:107" x14ac:dyDescent="0.35">
      <c r="A556" s="2" t="s">
        <v>506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>
        <v>-7594.0120056902178</v>
      </c>
      <c r="CI556" s="3">
        <v>33983.707015032407</v>
      </c>
      <c r="CJ556" s="3">
        <v>18580.361615088092</v>
      </c>
      <c r="CK556" s="3">
        <v>15579.438027211501</v>
      </c>
      <c r="CL556" s="3">
        <v>2603.7319571110056</v>
      </c>
      <c r="CM556" s="3">
        <v>-43243.403960837211</v>
      </c>
      <c r="CN556" s="3">
        <v>9343.7180591449796</v>
      </c>
      <c r="CO556" s="3">
        <v>1164.8650004941446</v>
      </c>
      <c r="CP556" s="3">
        <v>6653.7843721591926</v>
      </c>
      <c r="CQ556" s="3">
        <v>35.050314914566115</v>
      </c>
      <c r="CR556" s="3">
        <v>8834.7088704559574</v>
      </c>
      <c r="CS556" s="3">
        <v>11560.086700000014</v>
      </c>
      <c r="CT556" s="3">
        <v>2359.3049000000028</v>
      </c>
      <c r="CU556" s="3">
        <v>5590.7142999999924</v>
      </c>
      <c r="CV556" s="3">
        <v>19612.160194870477</v>
      </c>
      <c r="CW556" s="3">
        <v>8933.058879354212</v>
      </c>
      <c r="CX556" s="3">
        <v>543.97135415155208</v>
      </c>
      <c r="CY556" s="3">
        <v>11907.134459084467</v>
      </c>
      <c r="CZ556" s="3">
        <v>-1841.062351219749</v>
      </c>
      <c r="DA556" s="3">
        <v>17496.026271743103</v>
      </c>
      <c r="DB556" s="3">
        <v>8435.6070000000036</v>
      </c>
      <c r="DC556" s="3">
        <v>6216.1405130032608</v>
      </c>
    </row>
    <row r="557" spans="1:107" x14ac:dyDescent="0.35">
      <c r="A557" s="2" t="s">
        <v>507</v>
      </c>
      <c r="B557" s="3">
        <v>6757.3893131340883</v>
      </c>
      <c r="C557" s="3">
        <v>8557.8773892298486</v>
      </c>
      <c r="D557" s="3">
        <v>17093.075218630591</v>
      </c>
      <c r="E557" s="3">
        <v>5063.8841873269266</v>
      </c>
      <c r="F557" s="3">
        <v>19432.873544379472</v>
      </c>
      <c r="G557" s="3">
        <v>1085.3647048979328</v>
      </c>
      <c r="H557" s="3">
        <v>11717.415290750825</v>
      </c>
      <c r="I557" s="3">
        <v>9847.1596327901643</v>
      </c>
      <c r="J557" s="3">
        <v>15983.70264125707</v>
      </c>
      <c r="K557" s="3">
        <v>18083.693106398903</v>
      </c>
      <c r="L557" s="3">
        <v>2468.2654782367463</v>
      </c>
      <c r="M557" s="3">
        <v>3360.7260681687767</v>
      </c>
      <c r="N557" s="3">
        <v>7885.9878041727352</v>
      </c>
      <c r="O557" s="3">
        <v>8538.6557982940285</v>
      </c>
      <c r="P557" s="3">
        <v>11099.882817542617</v>
      </c>
      <c r="Q557" s="3">
        <v>14024.751724674214</v>
      </c>
      <c r="R557" s="3">
        <v>-36874.307788238235</v>
      </c>
      <c r="S557" s="3">
        <v>-40602.465266505387</v>
      </c>
      <c r="T557" s="3">
        <v>10005.948122149435</v>
      </c>
      <c r="U557" s="3">
        <v>-11110.818421549615</v>
      </c>
      <c r="V557" s="3">
        <v>8015.4471321816673</v>
      </c>
      <c r="W557" s="3">
        <v>-5524.0067027785553</v>
      </c>
      <c r="X557" s="3">
        <v>85.881908746741829</v>
      </c>
      <c r="Y557" s="3">
        <v>3063.2111738055246</v>
      </c>
      <c r="Z557" s="3">
        <v>7947.9342380892049</v>
      </c>
      <c r="AA557" s="3">
        <v>13480.053855141232</v>
      </c>
      <c r="AB557" s="3">
        <v>2413.7351179991383</v>
      </c>
      <c r="AC557" s="3">
        <v>5079.7102506798838</v>
      </c>
      <c r="AD557" s="3">
        <v>12293.12581307799</v>
      </c>
      <c r="AE557" s="3">
        <v>13681.076570179546</v>
      </c>
      <c r="AF557" s="3">
        <v>16552.523626727794</v>
      </c>
      <c r="AG557" s="3">
        <v>12657.597090487267</v>
      </c>
      <c r="AH557" s="3">
        <v>-3185.1064000000042</v>
      </c>
      <c r="AI557" s="3">
        <v>-4804.8422431175422</v>
      </c>
      <c r="AJ557" s="3">
        <v>-7005.8090941850824</v>
      </c>
      <c r="AK557" s="3">
        <v>-7482.9458726779121</v>
      </c>
      <c r="AL557" s="3">
        <v>-35667.674128264567</v>
      </c>
      <c r="AM557" s="3">
        <v>-20025.568765131749</v>
      </c>
      <c r="AN557" s="3">
        <v>-38125.149741566682</v>
      </c>
      <c r="AO557" s="3">
        <v>-19636.144420120749</v>
      </c>
      <c r="AP557" s="3">
        <v>-20611.317117464117</v>
      </c>
      <c r="AQ557" s="3">
        <v>-9082.6415685378961</v>
      </c>
      <c r="AR557" s="3">
        <v>3900.3407545305236</v>
      </c>
      <c r="AS557" s="3">
        <v>-12778.532702114899</v>
      </c>
      <c r="AT557" s="3">
        <v>-3621.8418999999922</v>
      </c>
      <c r="AU557" s="3">
        <v>7059.9247099728236</v>
      </c>
      <c r="AV557" s="3">
        <v>3237.2445999999909</v>
      </c>
      <c r="AW557" s="3">
        <v>-12634.35121645435</v>
      </c>
      <c r="AX557" s="3">
        <v>-11618.804500000006</v>
      </c>
      <c r="AY557" s="3">
        <v>-1788.9123000000036</v>
      </c>
      <c r="AZ557" s="3">
        <v>12062.541600000004</v>
      </c>
      <c r="BA557" s="3">
        <v>5222.8085000000065</v>
      </c>
      <c r="BB557" s="3">
        <v>16154.840599999996</v>
      </c>
      <c r="BC557" s="3">
        <v>14725.855400000008</v>
      </c>
      <c r="BD557" s="3">
        <v>5738.6627000000008</v>
      </c>
      <c r="BE557" s="3">
        <v>13910.663099999998</v>
      </c>
      <c r="BF557" s="3">
        <v>18627.974799999996</v>
      </c>
      <c r="BG557" s="3">
        <v>15373.245199999983</v>
      </c>
      <c r="BH557" s="3">
        <v>21581.719099999995</v>
      </c>
      <c r="BI557" s="3">
        <v>29425.040399999998</v>
      </c>
      <c r="BJ557" s="3">
        <v>18429.450199999999</v>
      </c>
      <c r="BK557" s="3">
        <v>26775.670699999988</v>
      </c>
      <c r="BL557" s="3">
        <v>46872.545700000002</v>
      </c>
      <c r="BM557" s="3">
        <v>32119.727799999993</v>
      </c>
      <c r="BN557" s="3">
        <v>35479.395499999999</v>
      </c>
      <c r="BO557" s="3">
        <v>42222.873100000012</v>
      </c>
      <c r="BP557" s="3">
        <v>24589.704500000007</v>
      </c>
      <c r="BQ557" s="3">
        <v>44827.256999999983</v>
      </c>
      <c r="BR557" s="3">
        <v>49963.536899999992</v>
      </c>
      <c r="BS557" s="3">
        <v>34251.292714769617</v>
      </c>
      <c r="BT557" s="3">
        <v>37316.60590000001</v>
      </c>
      <c r="BU557" s="3">
        <v>17971.60070000001</v>
      </c>
      <c r="BV557" s="3">
        <v>23394.605200000005</v>
      </c>
      <c r="BW557" s="3">
        <v>32617.524699999994</v>
      </c>
      <c r="BX557" s="3">
        <v>41300.91320000001</v>
      </c>
      <c r="BY557" s="3">
        <v>35947.633100000021</v>
      </c>
      <c r="BZ557" s="3">
        <v>44110.356799999994</v>
      </c>
      <c r="CA557" s="3">
        <v>22190.771599999993</v>
      </c>
      <c r="CB557" s="3">
        <v>53993.116299999994</v>
      </c>
      <c r="CC557" s="3">
        <v>33192.494099999996</v>
      </c>
      <c r="CD557" s="3">
        <v>46416.272499999992</v>
      </c>
      <c r="CE557" s="3">
        <v>45014.879900000014</v>
      </c>
      <c r="CF557" s="3">
        <v>34607.721700000009</v>
      </c>
      <c r="CG557" s="3">
        <v>43993.503299999997</v>
      </c>
      <c r="CH557" s="3">
        <v>50588.348094309767</v>
      </c>
      <c r="CI557" s="3">
        <v>46927.245019349124</v>
      </c>
      <c r="CJ557" s="3">
        <v>32226.641515088108</v>
      </c>
      <c r="CK557" s="3">
        <v>25306.415627211492</v>
      </c>
      <c r="CL557" s="3">
        <v>21762.262657111016</v>
      </c>
      <c r="CM557" s="3">
        <v>34152.255339162773</v>
      </c>
      <c r="CN557" s="3">
        <v>35568.06135914498</v>
      </c>
      <c r="CO557" s="3">
        <v>26529.67260049413</v>
      </c>
      <c r="CP557" s="3">
        <v>37215.012345830561</v>
      </c>
      <c r="CQ557" s="3">
        <v>36804.320814914565</v>
      </c>
      <c r="CR557" s="3">
        <v>40741.415370455972</v>
      </c>
      <c r="CS557" s="3">
        <v>39288.783299999996</v>
      </c>
      <c r="CT557" s="3">
        <v>50386.843199999988</v>
      </c>
      <c r="CU557" s="3">
        <v>48994.204899999997</v>
      </c>
      <c r="CV557" s="3">
        <v>38389.966694870469</v>
      </c>
      <c r="CW557" s="3">
        <v>13593.989579354224</v>
      </c>
      <c r="CX557" s="3">
        <v>40035.874554151538</v>
      </c>
      <c r="CY557" s="3">
        <v>34923.122259084485</v>
      </c>
      <c r="CZ557" s="3">
        <v>32669.046848780286</v>
      </c>
      <c r="DA557" s="3">
        <v>37773.893071743107</v>
      </c>
      <c r="DB557" s="3">
        <v>7660.3910000000033</v>
      </c>
      <c r="DC557" s="3">
        <v>16478.607520959722</v>
      </c>
    </row>
    <row r="558" spans="1:107" x14ac:dyDescent="0.35">
      <c r="A558" s="2" t="s">
        <v>508</v>
      </c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>
        <v>20032.220499999996</v>
      </c>
      <c r="BD558" s="3">
        <v>13130.811600000001</v>
      </c>
      <c r="BE558" s="3">
        <v>9103.2782000000007</v>
      </c>
      <c r="BF558" s="3">
        <v>1697.9521000000095</v>
      </c>
      <c r="BG558" s="3">
        <v>6132.5800999999992</v>
      </c>
      <c r="BH558" s="3">
        <v>4693.8232999999964</v>
      </c>
      <c r="BI558" s="3">
        <v>6151.5957999999955</v>
      </c>
      <c r="BJ558" s="3">
        <v>7716.3882000000012</v>
      </c>
      <c r="BK558" s="3">
        <v>21033.856900000006</v>
      </c>
      <c r="BL558" s="3">
        <v>8475.3677000000098</v>
      </c>
      <c r="BM558" s="3">
        <v>15135.921000000002</v>
      </c>
      <c r="BN558" s="3">
        <v>33510.104900000006</v>
      </c>
      <c r="BO558" s="3">
        <v>25747.223399999995</v>
      </c>
      <c r="BP558" s="3">
        <v>-1104.0489000000089</v>
      </c>
      <c r="BQ558" s="3">
        <v>4016.1912000000011</v>
      </c>
      <c r="BR558" s="3">
        <v>4740.408500000005</v>
      </c>
      <c r="BS558" s="3">
        <v>17106.159908418529</v>
      </c>
      <c r="BT558" s="3">
        <v>11292.342200000006</v>
      </c>
      <c r="BU558" s="3">
        <v>11195.018199999991</v>
      </c>
      <c r="BV558" s="3">
        <v>1756.3289000000004</v>
      </c>
      <c r="BW558" s="3">
        <v>15040.870599999995</v>
      </c>
      <c r="BX558" s="3">
        <v>11168.147399999994</v>
      </c>
      <c r="BY558" s="3">
        <v>15403.891899999995</v>
      </c>
      <c r="BZ558" s="3">
        <v>11950.907199999994</v>
      </c>
      <c r="CA558" s="3">
        <v>-1129.8934999999983</v>
      </c>
      <c r="CB558" s="3">
        <v>7045.1290000000008</v>
      </c>
      <c r="CC558" s="3">
        <v>-146.53210000001127</v>
      </c>
      <c r="CD558" s="3">
        <v>-763.42210000000341</v>
      </c>
      <c r="CE558" s="3">
        <v>1570.5535000000091</v>
      </c>
      <c r="CF558" s="3">
        <v>3744.8882999999914</v>
      </c>
      <c r="CG558" s="3">
        <v>-6360.1844000000056</v>
      </c>
      <c r="CH558" s="3">
        <v>6456.9079943097749</v>
      </c>
      <c r="CI558" s="3">
        <v>7250.7447193491098</v>
      </c>
      <c r="CJ558" s="3">
        <v>9978.2762150880881</v>
      </c>
      <c r="CK558" s="3">
        <v>5686.5362272115017</v>
      </c>
      <c r="CL558" s="3">
        <v>6532.3871571109994</v>
      </c>
      <c r="CM558" s="3">
        <v>1478.5769391627691</v>
      </c>
      <c r="CN558" s="3">
        <v>5298.0683591449633</v>
      </c>
      <c r="CO558" s="3">
        <v>-1791.4315995058569</v>
      </c>
      <c r="CP558" s="3">
        <v>12500.936972159194</v>
      </c>
      <c r="CQ558" s="3">
        <v>11500.653314914583</v>
      </c>
      <c r="CR558" s="3">
        <v>7754.8320704559592</v>
      </c>
      <c r="CS558" s="3">
        <v>13197.76920000001</v>
      </c>
      <c r="CT558" s="3">
        <v>13352.296400000007</v>
      </c>
      <c r="CU558" s="3">
        <v>11392.693599999999</v>
      </c>
      <c r="CV558" s="3">
        <v>17750.496094870476</v>
      </c>
      <c r="CW558" s="3">
        <v>16888.99157935421</v>
      </c>
      <c r="CX558" s="3">
        <v>4578.8244541515378</v>
      </c>
      <c r="CY558" s="3">
        <v>20404.623659084471</v>
      </c>
      <c r="CZ558" s="3">
        <v>17524.915448780273</v>
      </c>
      <c r="DA558" s="3">
        <v>39527.455871743092</v>
      </c>
      <c r="DB558" s="3">
        <v>6561.5470000000059</v>
      </c>
      <c r="DC558" s="3">
        <v>9863.6492074193047</v>
      </c>
    </row>
    <row r="559" spans="1:107" x14ac:dyDescent="0.35">
      <c r="A559" s="2" t="s">
        <v>509</v>
      </c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>
        <v>-21383.782399999996</v>
      </c>
      <c r="AJ559" s="3">
        <v>-14713.789400000001</v>
      </c>
      <c r="AK559" s="3">
        <v>-20950.740000000005</v>
      </c>
      <c r="AL559" s="3">
        <v>-18425.933999999997</v>
      </c>
      <c r="AM559" s="3">
        <v>-14750.484400000001</v>
      </c>
      <c r="AN559" s="3">
        <v>-21964.8992</v>
      </c>
      <c r="AO559" s="3">
        <v>-28198.065600000002</v>
      </c>
      <c r="AP559" s="3">
        <v>-25226.875399999997</v>
      </c>
      <c r="AQ559" s="3">
        <v>-22905.45259999999</v>
      </c>
      <c r="AR559" s="3">
        <v>-26647.018799999998</v>
      </c>
      <c r="AS559" s="3">
        <v>-35528.31519999999</v>
      </c>
      <c r="AT559" s="3">
        <v>-21386.399100000002</v>
      </c>
      <c r="AU559" s="3">
        <v>155.51800000000003</v>
      </c>
      <c r="AV559" s="3">
        <v>-2516.2609999999986</v>
      </c>
      <c r="AW559" s="3">
        <v>-14425.634699999995</v>
      </c>
      <c r="AX559" s="3">
        <v>-9354.8409000000029</v>
      </c>
      <c r="AY559" s="3">
        <v>-3760.3117000000057</v>
      </c>
      <c r="AZ559" s="3">
        <v>-12006.11250000001</v>
      </c>
      <c r="BA559" s="3">
        <v>-11297.190300000002</v>
      </c>
      <c r="BB559" s="3">
        <v>5177.5478000000076</v>
      </c>
      <c r="BC559" s="3">
        <v>19424.864000000001</v>
      </c>
      <c r="BD559" s="3">
        <v>15040.884199999993</v>
      </c>
      <c r="BE559" s="3">
        <v>4759.1437000000005</v>
      </c>
      <c r="BF559" s="3">
        <v>17589.055899999992</v>
      </c>
      <c r="BG559" s="3">
        <v>37751.862400000005</v>
      </c>
      <c r="BH559" s="3">
        <v>17161.329099999988</v>
      </c>
      <c r="BI559" s="3">
        <v>23602.987900000007</v>
      </c>
      <c r="BJ559" s="3">
        <v>14985.900699999984</v>
      </c>
      <c r="BK559" s="3">
        <v>23757.93280000001</v>
      </c>
      <c r="BL559" s="3">
        <v>38891.065299999987</v>
      </c>
      <c r="BM559" s="3">
        <v>-7526.9222999999911</v>
      </c>
      <c r="BN559" s="3">
        <v>75617.132599999997</v>
      </c>
      <c r="BO559" s="3">
        <v>16324.890499999994</v>
      </c>
      <c r="BP559" s="3">
        <v>56254.075700000001</v>
      </c>
      <c r="BQ559" s="3">
        <v>32716.855100000001</v>
      </c>
      <c r="BR559" s="3">
        <v>20990.847100000014</v>
      </c>
      <c r="BS559" s="3">
        <v>8188.9913147696061</v>
      </c>
      <c r="BT559" s="3">
        <v>29734.149200000007</v>
      </c>
      <c r="BU559" s="3">
        <v>27876.09580000001</v>
      </c>
      <c r="BV559" s="3">
        <v>12138.581600000005</v>
      </c>
      <c r="BW559" s="3">
        <v>21057.401600000012</v>
      </c>
      <c r="BX559" s="3">
        <v>29352.609000000011</v>
      </c>
      <c r="BY559" s="3">
        <v>24730.125600000007</v>
      </c>
      <c r="BZ559" s="3">
        <v>21504.194900000002</v>
      </c>
      <c r="CA559" s="3">
        <v>12605.298399999985</v>
      </c>
      <c r="CB559" s="3">
        <v>23977.409699999989</v>
      </c>
      <c r="CC559" s="3">
        <v>19195.516199999998</v>
      </c>
      <c r="CD559" s="3">
        <v>23431.794499999996</v>
      </c>
      <c r="CE559" s="3">
        <v>27633.860699999997</v>
      </c>
      <c r="CF559" s="3">
        <v>10085.553699999997</v>
      </c>
      <c r="CG559" s="3">
        <v>25677.252199999995</v>
      </c>
      <c r="CH559" s="3">
        <v>17843.794494309761</v>
      </c>
      <c r="CI559" s="3">
        <v>12397.954919349104</v>
      </c>
      <c r="CJ559" s="3">
        <v>17879.475715088076</v>
      </c>
      <c r="CK559" s="3">
        <v>14334.390627211498</v>
      </c>
      <c r="CL559" s="3">
        <v>7716.2170571110037</v>
      </c>
      <c r="CM559" s="3">
        <v>7598.6977391627734</v>
      </c>
      <c r="CN559" s="3">
        <v>10417.159659144963</v>
      </c>
      <c r="CO559" s="3">
        <v>-1027.4942995058736</v>
      </c>
      <c r="CP559" s="3">
        <v>25177.020113351144</v>
      </c>
      <c r="CQ559" s="3">
        <v>-706.70738508540671</v>
      </c>
      <c r="CR559" s="3">
        <v>14961.13487045595</v>
      </c>
      <c r="CS559" s="3">
        <v>15804.556300000011</v>
      </c>
      <c r="CT559" s="3">
        <v>24288.554000000004</v>
      </c>
      <c r="CU559" s="3">
        <v>20873.100200000001</v>
      </c>
      <c r="CV559" s="3">
        <v>13599.360394870484</v>
      </c>
      <c r="CW559" s="3">
        <v>3066.2671793541813</v>
      </c>
      <c r="CX559" s="3">
        <v>17856.75215415156</v>
      </c>
      <c r="CY559" s="3">
        <v>21012.086359084453</v>
      </c>
      <c r="CZ559" s="3">
        <v>9915.7540487802908</v>
      </c>
      <c r="DA559" s="3">
        <v>27974.6254717431</v>
      </c>
      <c r="DB559" s="3">
        <v>9181.1619999999966</v>
      </c>
      <c r="DC559" s="3">
        <v>9661.5071671298283</v>
      </c>
    </row>
    <row r="560" spans="1:107" x14ac:dyDescent="0.35">
      <c r="A560" s="2" t="s">
        <v>510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>
        <v>-6909.2258999999976</v>
      </c>
      <c r="CH560" s="3">
        <v>56111.595494309782</v>
      </c>
      <c r="CI560" s="3">
        <v>30772.528515032405</v>
      </c>
      <c r="CJ560" s="3">
        <v>31910.598415088098</v>
      </c>
      <c r="CK560" s="3">
        <v>36490.092527211506</v>
      </c>
      <c r="CL560" s="3">
        <v>22445.084157111007</v>
      </c>
      <c r="CM560" s="3">
        <v>14405.357339162765</v>
      </c>
      <c r="CN560" s="3">
        <v>34898.756259144982</v>
      </c>
      <c r="CO560" s="3">
        <v>30459.704600494137</v>
      </c>
      <c r="CP560" s="3">
        <v>36495.210291608644</v>
      </c>
      <c r="CQ560" s="3">
        <v>33023.761714914574</v>
      </c>
      <c r="CR560" s="3">
        <v>35632.567270455962</v>
      </c>
      <c r="CS560" s="3">
        <v>31918.195600000006</v>
      </c>
      <c r="CT560" s="3">
        <v>29431.135599999994</v>
      </c>
      <c r="CU560" s="3">
        <v>44429.652600000001</v>
      </c>
      <c r="CV560" s="3">
        <v>42230.294494870475</v>
      </c>
      <c r="CW560" s="3">
        <v>33257.904479354213</v>
      </c>
      <c r="CX560" s="3">
        <v>30636.505854151532</v>
      </c>
      <c r="CY560" s="3">
        <v>44801.156559084484</v>
      </c>
      <c r="CZ560" s="3">
        <v>38389.932548780271</v>
      </c>
      <c r="DA560" s="3">
        <v>45461.733071743089</v>
      </c>
      <c r="DB560" s="3">
        <v>32399.327000000005</v>
      </c>
      <c r="DC560" s="3">
        <v>33122.357663296272</v>
      </c>
    </row>
    <row r="561" spans="1:107" x14ac:dyDescent="0.35">
      <c r="A561" s="2" t="s">
        <v>511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>
        <v>-8098.7697056902216</v>
      </c>
      <c r="CI561" s="3">
        <v>-8161.0264849676023</v>
      </c>
      <c r="CJ561" s="3">
        <v>-15531.734284911894</v>
      </c>
      <c r="CK561" s="3">
        <v>-7456.4529727885019</v>
      </c>
      <c r="CL561" s="3">
        <v>-9853.3925428889925</v>
      </c>
      <c r="CM561" s="3">
        <v>-11918.346760837216</v>
      </c>
      <c r="CN561" s="3">
        <v>-6517.1489408550333</v>
      </c>
      <c r="CO561" s="3">
        <v>-9361.4167995058597</v>
      </c>
      <c r="CP561" s="3">
        <v>-4894.0234322984179</v>
      </c>
      <c r="CQ561" s="3">
        <v>-2545.1252850854216</v>
      </c>
      <c r="CR561" s="3">
        <v>-879.70312954405381</v>
      </c>
      <c r="CS561" s="3">
        <v>-1272.5794000000024</v>
      </c>
      <c r="CT561" s="3">
        <v>-65.467600000003586</v>
      </c>
      <c r="CU561" s="3">
        <v>3608.0175999999992</v>
      </c>
      <c r="CV561" s="3">
        <v>6310.6955948704781</v>
      </c>
      <c r="CW561" s="3">
        <v>219.4435793541852</v>
      </c>
      <c r="CX561" s="3">
        <v>-2195.20414584846</v>
      </c>
      <c r="CY561" s="3">
        <v>8817.2146590844641</v>
      </c>
      <c r="CZ561" s="3">
        <v>9850.8810487802766</v>
      </c>
      <c r="DA561" s="3">
        <v>15806.5776717431</v>
      </c>
      <c r="DB561" s="3">
        <v>5699.333000000006</v>
      </c>
      <c r="DC561" s="3">
        <v>-1830.3918491137724</v>
      </c>
    </row>
    <row r="562" spans="1:107" x14ac:dyDescent="0.35">
      <c r="A562" s="2" t="s">
        <v>512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>
        <v>5871.2559999999976</v>
      </c>
      <c r="BG562" s="3">
        <v>-5511.1238999999987</v>
      </c>
      <c r="BH562" s="3">
        <v>-953.88829999999143</v>
      </c>
      <c r="BI562" s="3">
        <v>1740.710500000001</v>
      </c>
      <c r="BJ562" s="3">
        <v>-2064.7709000000104</v>
      </c>
      <c r="BK562" s="3">
        <v>1636.6085000000021</v>
      </c>
      <c r="BL562" s="3">
        <v>-5821.1539000000048</v>
      </c>
      <c r="BM562" s="3">
        <v>-966.36779999999999</v>
      </c>
      <c r="BN562" s="3">
        <v>9763.0412000000069</v>
      </c>
      <c r="BO562" s="3">
        <v>2178.1958000000013</v>
      </c>
      <c r="BP562" s="3">
        <v>-4947.1218000000008</v>
      </c>
      <c r="BQ562" s="3">
        <v>-1648.0078999999969</v>
      </c>
      <c r="BR562" s="3">
        <v>1253.3055000000095</v>
      </c>
      <c r="BS562" s="3">
        <v>3394.1013147696212</v>
      </c>
      <c r="BT562" s="3">
        <v>8839.3325000000041</v>
      </c>
      <c r="BU562" s="3">
        <v>2209.8008000000045</v>
      </c>
      <c r="BV562" s="3">
        <v>1679.3763000000035</v>
      </c>
      <c r="BW562" s="3">
        <v>-3740.0385999999999</v>
      </c>
      <c r="BX562" s="3">
        <v>-4451.7916999999943</v>
      </c>
      <c r="BY562" s="3">
        <v>5691.4893000000084</v>
      </c>
      <c r="BZ562" s="3">
        <v>1702.9060000000027</v>
      </c>
      <c r="CA562" s="3">
        <v>-3307.2518999999884</v>
      </c>
      <c r="CB562" s="3">
        <v>-9835.8699999999881</v>
      </c>
      <c r="CC562" s="3">
        <v>-1250.2675000000017</v>
      </c>
      <c r="CD562" s="3">
        <v>513.35290000000532</v>
      </c>
      <c r="CE562" s="3">
        <v>3504.3565999999992</v>
      </c>
      <c r="CF562" s="3">
        <v>-1247.4168000000063</v>
      </c>
      <c r="CG562" s="3">
        <v>357.38219999999274</v>
      </c>
      <c r="CH562" s="3">
        <v>2881.5955943097724</v>
      </c>
      <c r="CI562" s="3">
        <v>-2131.1610806508834</v>
      </c>
      <c r="CJ562" s="3">
        <v>-1090.7883849119171</v>
      </c>
      <c r="CK562" s="3">
        <v>12194.750327211492</v>
      </c>
      <c r="CL562" s="3">
        <v>-2375.3195428889958</v>
      </c>
      <c r="CM562" s="3">
        <v>-2142.0566608372174</v>
      </c>
      <c r="CN562" s="3">
        <v>3545.6632591449743</v>
      </c>
      <c r="CO562" s="3">
        <v>5170.7531004941411</v>
      </c>
      <c r="CP562" s="3">
        <v>6055.1583766167896</v>
      </c>
      <c r="CQ562" s="3">
        <v>12491.17631491457</v>
      </c>
      <c r="CR562" s="3">
        <v>10462.651870455949</v>
      </c>
      <c r="CS562" s="3">
        <v>1471.290599999993</v>
      </c>
      <c r="CT562" s="3">
        <v>-1856.1449999999895</v>
      </c>
      <c r="CU562" s="3">
        <v>-319.51619999999093</v>
      </c>
      <c r="CV562" s="3">
        <v>-13.870505129540106</v>
      </c>
      <c r="CW562" s="3">
        <v>3019.3535793541887</v>
      </c>
      <c r="CX562" s="3">
        <v>2786.7973541515457</v>
      </c>
      <c r="CY562" s="3">
        <v>6103.63665908447</v>
      </c>
      <c r="CZ562" s="3">
        <v>-2482.0174512197191</v>
      </c>
      <c r="DA562" s="3">
        <v>13954.116971743075</v>
      </c>
      <c r="DB562" s="3">
        <v>11168.743999999999</v>
      </c>
      <c r="DC562" s="3">
        <v>1703.7746346247459</v>
      </c>
    </row>
    <row r="563" spans="1:107" x14ac:dyDescent="0.35">
      <c r="A563" s="2" t="s">
        <v>513</v>
      </c>
      <c r="B563" s="3">
        <v>6727.9239131340946</v>
      </c>
      <c r="C563" s="3">
        <v>-17038.566010770159</v>
      </c>
      <c r="D563" s="3">
        <v>66640.318218630578</v>
      </c>
      <c r="E563" s="3">
        <v>-48558.022012673086</v>
      </c>
      <c r="F563" s="3">
        <v>11477.728944379458</v>
      </c>
      <c r="G563" s="3">
        <v>-6338.4325951020583</v>
      </c>
      <c r="H563" s="3">
        <v>10528.719790750823</v>
      </c>
      <c r="I563" s="3">
        <v>-297.21356720984477</v>
      </c>
      <c r="J563" s="3">
        <v>-830.09435874292831</v>
      </c>
      <c r="K563" s="3">
        <v>-3983.6113936011025</v>
      </c>
      <c r="L563" s="3">
        <v>-6263.6176217632747</v>
      </c>
      <c r="M563" s="3">
        <v>3044.7995681687535</v>
      </c>
      <c r="N563" s="3">
        <v>601.6067041727365</v>
      </c>
      <c r="O563" s="3">
        <v>724.63279829403473</v>
      </c>
      <c r="P563" s="3">
        <v>115.09191754262429</v>
      </c>
      <c r="Q563" s="3">
        <v>1302.8718246742137</v>
      </c>
      <c r="R563" s="3">
        <v>-8094.9525882382368</v>
      </c>
      <c r="S563" s="3">
        <v>-6188.2400665053792</v>
      </c>
      <c r="T563" s="3">
        <v>10803.319022149437</v>
      </c>
      <c r="U563" s="3">
        <v>-5962.667421549595</v>
      </c>
      <c r="V563" s="3">
        <v>-7849.138467818324</v>
      </c>
      <c r="W563" s="3">
        <v>5764.74549722144</v>
      </c>
      <c r="X563" s="3">
        <v>7523.2290087467263</v>
      </c>
      <c r="Y563" s="3">
        <v>7096.9350963128018</v>
      </c>
      <c r="Z563" s="3">
        <v>10314.320638089208</v>
      </c>
      <c r="AA563" s="3">
        <v>16034.767255141218</v>
      </c>
      <c r="AB563" s="3">
        <v>7179.3940179991478</v>
      </c>
      <c r="AC563" s="3">
        <v>5374.5645506798683</v>
      </c>
      <c r="AD563" s="3">
        <v>23242.254613077981</v>
      </c>
      <c r="AE563" s="3">
        <v>10892.359370179547</v>
      </c>
      <c r="AF563" s="3">
        <v>9242.9718267277713</v>
      </c>
      <c r="AG563" s="3">
        <v>-2022.2730568063125</v>
      </c>
      <c r="AH563" s="3">
        <v>3720.7099999999991</v>
      </c>
      <c r="AI563" s="3">
        <v>5276.6776568824644</v>
      </c>
      <c r="AJ563" s="3">
        <v>2311.694805814921</v>
      </c>
      <c r="AK563" s="3">
        <v>4347.4328273220963</v>
      </c>
      <c r="AL563" s="3">
        <v>-2921.0340282645702</v>
      </c>
      <c r="AM563" s="3">
        <v>8114.3896348682465</v>
      </c>
      <c r="AN563" s="3">
        <v>12872.236758433333</v>
      </c>
      <c r="AO563" s="3">
        <v>9187.6325798792532</v>
      </c>
      <c r="AP563" s="3">
        <v>12205.225182535891</v>
      </c>
      <c r="AQ563" s="3">
        <v>10889.891731462099</v>
      </c>
      <c r="AR563" s="3">
        <v>14256.417954530516</v>
      </c>
      <c r="AS563" s="3">
        <v>7223.0932978850906</v>
      </c>
      <c r="AT563" s="3">
        <v>3845.2383000000045</v>
      </c>
      <c r="AU563" s="3">
        <v>14211.528509972813</v>
      </c>
      <c r="AV563" s="3">
        <v>9491.2233999999953</v>
      </c>
      <c r="AW563" s="3">
        <v>1125.9275835456574</v>
      </c>
      <c r="AX563" s="3">
        <v>3424.6442999999927</v>
      </c>
      <c r="AY563" s="3">
        <v>11593.187600000012</v>
      </c>
      <c r="AZ563" s="3">
        <v>18012.259200000008</v>
      </c>
      <c r="BA563" s="3">
        <v>13774.729599999999</v>
      </c>
      <c r="BB563" s="3">
        <v>20732.443199999987</v>
      </c>
      <c r="BC563" s="3">
        <v>24107.6106</v>
      </c>
      <c r="BD563" s="3">
        <v>15835.974500000004</v>
      </c>
      <c r="BE563" s="3">
        <v>22401.910499999991</v>
      </c>
      <c r="BF563" s="3">
        <v>20157.655500000008</v>
      </c>
      <c r="BG563" s="3">
        <v>39065.807199999996</v>
      </c>
      <c r="BH563" s="3">
        <v>27495.789700000001</v>
      </c>
      <c r="BI563" s="3">
        <v>35584.72099999999</v>
      </c>
      <c r="BJ563" s="3">
        <v>22808.327800000014</v>
      </c>
      <c r="BK563" s="3">
        <v>26369.75940000001</v>
      </c>
      <c r="BL563" s="3">
        <v>31404.944899999988</v>
      </c>
      <c r="BM563" s="3">
        <v>25590.385800000004</v>
      </c>
      <c r="BN563" s="3">
        <v>14564.724400000014</v>
      </c>
      <c r="BO563" s="3">
        <v>34003.270599999996</v>
      </c>
      <c r="BP563" s="3">
        <v>4687.7837999999974</v>
      </c>
      <c r="BQ563" s="3">
        <v>19809.182199999988</v>
      </c>
      <c r="BR563" s="3">
        <v>35834.796399999999</v>
      </c>
      <c r="BS563" s="3">
        <v>28915.493714769611</v>
      </c>
      <c r="BT563" s="3">
        <v>37111.962699999996</v>
      </c>
      <c r="BU563" s="3">
        <v>30577.251400000008</v>
      </c>
      <c r="BV563" s="3">
        <v>15523.135999999991</v>
      </c>
      <c r="BW563" s="3">
        <v>27963.103600000017</v>
      </c>
      <c r="BX563" s="3">
        <v>30486.462499999987</v>
      </c>
      <c r="BY563" s="3">
        <v>15826.762099999993</v>
      </c>
      <c r="BZ563" s="3">
        <v>29425.806199999992</v>
      </c>
      <c r="CA563" s="3">
        <v>30167.403699999988</v>
      </c>
      <c r="CB563" s="3">
        <v>16772.912900000018</v>
      </c>
      <c r="CC563" s="3">
        <v>27935.648000000008</v>
      </c>
      <c r="CD563" s="3">
        <v>39759.640099999997</v>
      </c>
      <c r="CE563" s="3">
        <v>39600.714200000009</v>
      </c>
      <c r="CF563" s="3">
        <v>31664.436699999998</v>
      </c>
      <c r="CG563" s="3">
        <v>27820.806400000009</v>
      </c>
      <c r="CH563" s="3">
        <v>23146.127394309769</v>
      </c>
      <c r="CI563" s="3">
        <v>34793.817219349112</v>
      </c>
      <c r="CJ563" s="3">
        <v>41550.12491508809</v>
      </c>
      <c r="CK563" s="3">
        <v>38111.021627211507</v>
      </c>
      <c r="CL563" s="3">
        <v>20701.392857111008</v>
      </c>
      <c r="CM563" s="3">
        <v>22939.269339162784</v>
      </c>
      <c r="CN563" s="3">
        <v>28278.113659144976</v>
      </c>
      <c r="CO563" s="3">
        <v>22151.43660049414</v>
      </c>
      <c r="CP563" s="3">
        <v>28469.380291608628</v>
      </c>
      <c r="CQ563" s="3">
        <v>25099.68341491458</v>
      </c>
      <c r="CR563" s="3">
        <v>15345.528470455945</v>
      </c>
      <c r="CS563" s="3">
        <v>22482.105500000005</v>
      </c>
      <c r="CT563" s="3">
        <v>20695.533800000005</v>
      </c>
      <c r="CU563" s="3">
        <v>23370.037799999991</v>
      </c>
      <c r="CV563" s="3">
        <v>31922.560394870467</v>
      </c>
      <c r="CW563" s="3">
        <v>14194.382879354205</v>
      </c>
      <c r="CX563" s="3">
        <v>24511.187054151553</v>
      </c>
      <c r="CY563" s="3">
        <v>18221.210159084469</v>
      </c>
      <c r="CZ563" s="3">
        <v>32190.449948780268</v>
      </c>
      <c r="DA563" s="3">
        <v>-18913.246028256908</v>
      </c>
      <c r="DB563" s="3">
        <v>17683.359999999986</v>
      </c>
      <c r="DC563" s="3">
        <v>15248.751784016804</v>
      </c>
    </row>
    <row r="564" spans="1:107" x14ac:dyDescent="0.35">
      <c r="A564" s="2" t="s">
        <v>514</v>
      </c>
      <c r="B564" s="3">
        <v>5766.986699999994</v>
      </c>
      <c r="C564" s="3">
        <v>-29148.491099999999</v>
      </c>
      <c r="D564" s="3">
        <v>11568.33522754431</v>
      </c>
      <c r="E564" s="3">
        <v>-2639.2704999999987</v>
      </c>
      <c r="F564" s="3">
        <v>8115.5590000000084</v>
      </c>
      <c r="G564" s="3">
        <v>-13887.073055813846</v>
      </c>
      <c r="H564" s="3">
        <v>4647.2023999999947</v>
      </c>
      <c r="I564" s="3">
        <v>-5166.0994724517368</v>
      </c>
      <c r="J564" s="3">
        <v>-3366.1600999999864</v>
      </c>
      <c r="K564" s="3">
        <v>-110.2668999999878</v>
      </c>
      <c r="L564" s="3">
        <v>-10357.029800000004</v>
      </c>
      <c r="M564" s="3">
        <v>4045.2406999999876</v>
      </c>
      <c r="N564" s="3">
        <v>-7764.4731000000102</v>
      </c>
      <c r="O564" s="3">
        <v>5039.6748999999982</v>
      </c>
      <c r="P564" s="3">
        <v>-589.83019999999669</v>
      </c>
      <c r="Q564" s="3">
        <v>706.96487618979882</v>
      </c>
      <c r="R564" s="3">
        <v>-30332.608</v>
      </c>
      <c r="S564" s="3">
        <v>-39567.621699999996</v>
      </c>
      <c r="T564" s="3">
        <v>-4445.6569000000018</v>
      </c>
      <c r="U564" s="3">
        <v>-7949.7793999999994</v>
      </c>
      <c r="V564" s="3">
        <v>-11435.560100000002</v>
      </c>
      <c r="W564" s="3">
        <v>-9893.4406999999992</v>
      </c>
      <c r="X564" s="3">
        <v>945.36860000000161</v>
      </c>
      <c r="Y564" s="3">
        <v>4155.8090000000011</v>
      </c>
      <c r="Z564" s="3">
        <v>11830.413299999986</v>
      </c>
      <c r="AA564" s="3">
        <v>18759.652999999991</v>
      </c>
      <c r="AB564" s="3">
        <v>13876.723300000005</v>
      </c>
      <c r="AC564" s="3">
        <v>30990.824000000008</v>
      </c>
      <c r="AD564" s="3">
        <v>29250.146099999998</v>
      </c>
      <c r="AE564" s="3">
        <v>28010.888300000006</v>
      </c>
      <c r="AF564" s="3">
        <v>16388.203599999986</v>
      </c>
      <c r="AG564" s="3">
        <v>8143.4173999999985</v>
      </c>
      <c r="AH564" s="3">
        <v>3968.4663</v>
      </c>
      <c r="AI564" s="3">
        <v>7864.7032000000036</v>
      </c>
      <c r="AJ564" s="3">
        <v>15463.681399999987</v>
      </c>
      <c r="AK564" s="3">
        <v>20262.278299999998</v>
      </c>
      <c r="AL564" s="3">
        <v>6351.558100000002</v>
      </c>
      <c r="AM564" s="3">
        <v>22856.329199999993</v>
      </c>
      <c r="AN564" s="3">
        <v>18124.184799999995</v>
      </c>
      <c r="AO564" s="3">
        <v>20288.356100000012</v>
      </c>
      <c r="AP564" s="3">
        <v>14896.329299999998</v>
      </c>
      <c r="AQ564" s="3">
        <v>17691.902600000001</v>
      </c>
      <c r="AR564" s="3">
        <v>29165.798099999993</v>
      </c>
      <c r="AS564" s="3">
        <v>21962.943899999991</v>
      </c>
      <c r="AT564" s="3">
        <v>7178.588499999998</v>
      </c>
      <c r="AU564" s="3">
        <v>20388.434799999995</v>
      </c>
      <c r="AV564" s="3">
        <v>16783.707900000001</v>
      </c>
      <c r="AW564" s="3">
        <v>8864.582899999994</v>
      </c>
      <c r="AX564" s="3">
        <v>7531.7322000000058</v>
      </c>
      <c r="AY564" s="3">
        <v>13431.837800000008</v>
      </c>
      <c r="AZ564" s="3">
        <v>20291.580900000008</v>
      </c>
      <c r="BA564" s="3">
        <v>19312.931799999998</v>
      </c>
      <c r="BB564" s="3">
        <v>24118.053499999995</v>
      </c>
      <c r="BC564" s="3">
        <v>26859.150399999991</v>
      </c>
      <c r="BD564" s="3">
        <v>19696.360399999998</v>
      </c>
      <c r="BE564" s="3">
        <v>27947.385599999994</v>
      </c>
      <c r="BF564" s="3">
        <v>18022.152300000002</v>
      </c>
      <c r="BG564" s="3">
        <v>31442.555599999992</v>
      </c>
      <c r="BH564" s="3">
        <v>25623.799599999998</v>
      </c>
      <c r="BI564" s="3">
        <v>30862.680800000002</v>
      </c>
      <c r="BJ564" s="3">
        <v>19417.72389999999</v>
      </c>
      <c r="BK564" s="3">
        <v>28706.443199999994</v>
      </c>
      <c r="BL564" s="3">
        <v>35347.998399999989</v>
      </c>
      <c r="BM564" s="3">
        <v>23399.386999999995</v>
      </c>
      <c r="BN564" s="3">
        <v>39124.048400000007</v>
      </c>
      <c r="BO564" s="3">
        <v>31067.983999999997</v>
      </c>
      <c r="BP564" s="3">
        <v>15745.983400000012</v>
      </c>
      <c r="BQ564" s="3">
        <v>16190.6057</v>
      </c>
      <c r="BR564" s="3">
        <v>20409.895399999994</v>
      </c>
      <c r="BS564" s="3">
        <v>23872.827014769624</v>
      </c>
      <c r="BT564" s="3">
        <v>28529.165900000007</v>
      </c>
      <c r="BU564" s="3">
        <v>26267.111799999991</v>
      </c>
      <c r="BV564" s="3">
        <v>23299.379300000001</v>
      </c>
      <c r="BW564" s="3">
        <v>4647.4602999999988</v>
      </c>
      <c r="BX564" s="3">
        <v>18032.934299999994</v>
      </c>
      <c r="BY564" s="3">
        <v>14434.590399999994</v>
      </c>
      <c r="BZ564" s="3">
        <v>-100.43860000000132</v>
      </c>
      <c r="CA564" s="3">
        <v>14959.654899999994</v>
      </c>
      <c r="CB564" s="3">
        <v>11171.828500000003</v>
      </c>
      <c r="CC564" s="3">
        <v>16917.965200000006</v>
      </c>
      <c r="CD564" s="3">
        <v>21274.595800000003</v>
      </c>
      <c r="CE564" s="3">
        <v>19979.984600000011</v>
      </c>
      <c r="CF564" s="3">
        <v>3602.6812000000064</v>
      </c>
      <c r="CG564" s="3">
        <v>15373.760800000004</v>
      </c>
      <c r="CH564" s="3">
        <v>24887.365894309783</v>
      </c>
      <c r="CI564" s="3">
        <v>18685.848419349117</v>
      </c>
      <c r="CJ564" s="3">
        <v>21498.630515088094</v>
      </c>
      <c r="CK564" s="3">
        <v>25197.818127211496</v>
      </c>
      <c r="CL564" s="3">
        <v>-24560.371442889002</v>
      </c>
      <c r="CM564" s="3">
        <v>6911.0269391627662</v>
      </c>
      <c r="CN564" s="3">
        <v>19326.114859144967</v>
      </c>
      <c r="CO564" s="3">
        <v>16439.219200494132</v>
      </c>
      <c r="CP564" s="3">
        <v>10025.949772159191</v>
      </c>
      <c r="CQ564" s="3">
        <v>18992.438914914572</v>
      </c>
      <c r="CR564" s="3">
        <v>12918.294870455953</v>
      </c>
      <c r="CS564" s="3">
        <v>5728.2460000000065</v>
      </c>
      <c r="CT564" s="3">
        <v>12245.505099999995</v>
      </c>
      <c r="CU564" s="3">
        <v>10978.160099999994</v>
      </c>
      <c r="CV564" s="3">
        <v>10464.860694870469</v>
      </c>
      <c r="CW564" s="3">
        <v>-1284.5168206457965</v>
      </c>
      <c r="CX564" s="3">
        <v>-1956.6254458484618</v>
      </c>
      <c r="CY564" s="3">
        <v>7993.8048590844555</v>
      </c>
      <c r="CZ564" s="3">
        <v>551.60764878028567</v>
      </c>
      <c r="DA564" s="3">
        <v>14091.722771743101</v>
      </c>
      <c r="DB564" s="3">
        <v>6027.5669999999882</v>
      </c>
      <c r="DC564" s="3">
        <v>11711.203379691649</v>
      </c>
    </row>
    <row r="565" spans="1:107" x14ac:dyDescent="0.35">
      <c r="A565" s="2" t="s">
        <v>515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>
        <v>1696.2355999999991</v>
      </c>
      <c r="AJ565" s="3">
        <v>-12594.590899999999</v>
      </c>
      <c r="AK565" s="3">
        <v>-11547.287800000002</v>
      </c>
      <c r="AL565" s="3">
        <v>-9145.9629999999997</v>
      </c>
      <c r="AM565" s="3">
        <v>1734.8903999999966</v>
      </c>
      <c r="AN565" s="3">
        <v>4136.9020000000019</v>
      </c>
      <c r="AO565" s="3">
        <v>-11524.500199999999</v>
      </c>
      <c r="AP565" s="3">
        <v>-10778.285600000003</v>
      </c>
      <c r="AQ565" s="3">
        <v>-8600.2157999999981</v>
      </c>
      <c r="AR565" s="3">
        <v>538.10810000000492</v>
      </c>
      <c r="AS565" s="3">
        <v>-4297.3256000000038</v>
      </c>
      <c r="AT565" s="3">
        <v>-11892.988999999994</v>
      </c>
      <c r="AU565" s="3">
        <v>-5710.8676999999916</v>
      </c>
      <c r="AV565" s="3">
        <v>-4053.9465999999957</v>
      </c>
      <c r="AW565" s="3">
        <v>-12415.822799999998</v>
      </c>
      <c r="AX565" s="3">
        <v>-13696.43250000001</v>
      </c>
      <c r="AY565" s="3">
        <v>-6881.501099999994</v>
      </c>
      <c r="AZ565" s="3">
        <v>-4831.5779000000039</v>
      </c>
      <c r="BA565" s="3">
        <v>-2256.0992999999944</v>
      </c>
      <c r="BB565" s="3">
        <v>-367.31050000001414</v>
      </c>
      <c r="BC565" s="3">
        <v>7372.3844000000026</v>
      </c>
      <c r="BD565" s="3">
        <v>-3980.547900000005</v>
      </c>
      <c r="BE565" s="3">
        <v>2596.3476999999984</v>
      </c>
      <c r="BF565" s="3">
        <v>1530.2544999999955</v>
      </c>
      <c r="BG565" s="3">
        <v>8960.1199000000051</v>
      </c>
      <c r="BH565" s="3">
        <v>14088.879000000001</v>
      </c>
      <c r="BI565" s="3">
        <v>13826.862699999998</v>
      </c>
      <c r="BJ565" s="3">
        <v>13513.327299999997</v>
      </c>
      <c r="BK565" s="3">
        <v>24927.741399999992</v>
      </c>
      <c r="BL565" s="3">
        <v>20183.923800000004</v>
      </c>
      <c r="BM565" s="3">
        <v>11973.3217</v>
      </c>
      <c r="BN565" s="3">
        <v>31103.621300000006</v>
      </c>
      <c r="BO565" s="3">
        <v>22567.317399999993</v>
      </c>
      <c r="BP565" s="3">
        <v>13296.49289999999</v>
      </c>
      <c r="BQ565" s="3">
        <v>7999.494200000001</v>
      </c>
      <c r="BR565" s="3">
        <v>21621.341500000002</v>
      </c>
      <c r="BS565" s="3">
        <v>21237.94351476962</v>
      </c>
      <c r="BT565" s="3">
        <v>20973.976600000002</v>
      </c>
      <c r="BU565" s="3">
        <v>21926.217699999994</v>
      </c>
      <c r="BV565" s="3">
        <v>15398.020499999999</v>
      </c>
      <c r="BW565" s="3">
        <v>8758.3467999999993</v>
      </c>
      <c r="BX565" s="3">
        <v>11123.823399999979</v>
      </c>
      <c r="BY565" s="3">
        <v>18882.118900000001</v>
      </c>
      <c r="BZ565" s="3">
        <v>15818.988599999997</v>
      </c>
      <c r="CA565" s="3">
        <v>12338.800199999991</v>
      </c>
      <c r="CB565" s="3">
        <v>6472.0120999999999</v>
      </c>
      <c r="CC565" s="3">
        <v>18309.598299999998</v>
      </c>
      <c r="CD565" s="3">
        <v>18860.266000000011</v>
      </c>
      <c r="CE565" s="3">
        <v>19534.334900000002</v>
      </c>
      <c r="CF565" s="3">
        <v>11687.094599999997</v>
      </c>
      <c r="CG565" s="3">
        <v>8304.614800000003</v>
      </c>
      <c r="CH565" s="3">
        <v>15634.694694309779</v>
      </c>
      <c r="CI565" s="3">
        <v>26815.950319349118</v>
      </c>
      <c r="CJ565" s="3">
        <v>26818.567415088102</v>
      </c>
      <c r="CK565" s="3">
        <v>22551.167127211505</v>
      </c>
      <c r="CL565" s="3">
        <v>13742.944457111</v>
      </c>
      <c r="CM565" s="3">
        <v>5901.8878391627659</v>
      </c>
      <c r="CN565" s="3">
        <v>19524.444859144969</v>
      </c>
      <c r="CO565" s="3">
        <v>16098.758400494131</v>
      </c>
      <c r="CP565" s="3">
        <v>17491.747469866124</v>
      </c>
      <c r="CQ565" s="3">
        <v>25670.865414914588</v>
      </c>
      <c r="CR565" s="3">
        <v>16735.278970455962</v>
      </c>
      <c r="CS565" s="3">
        <v>10418.218400000005</v>
      </c>
      <c r="CT565" s="3">
        <v>18471.8966</v>
      </c>
      <c r="CU565" s="3">
        <v>22828.8675</v>
      </c>
      <c r="CV565" s="3">
        <v>19076.832094870471</v>
      </c>
      <c r="CW565" s="3">
        <v>15403.08737935419</v>
      </c>
      <c r="CX565" s="3">
        <v>11004.992054151538</v>
      </c>
      <c r="CY565" s="3">
        <v>12604.784559084466</v>
      </c>
      <c r="CZ565" s="3">
        <v>11961.066748780286</v>
      </c>
      <c r="DA565" s="3">
        <v>14111.234771743104</v>
      </c>
      <c r="DB565" s="3">
        <v>10562.457000000002</v>
      </c>
      <c r="DC565" s="3">
        <v>9334.8024318036369</v>
      </c>
    </row>
    <row r="566" spans="1:107" x14ac:dyDescent="0.35">
      <c r="A566" s="2" t="s">
        <v>516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>
        <v>8190.1209999999992</v>
      </c>
      <c r="BF566" s="3">
        <v>5712.6407999999865</v>
      </c>
      <c r="BG566" s="3">
        <v>7162.5427000000054</v>
      </c>
      <c r="BH566" s="3">
        <v>13994.484099999994</v>
      </c>
      <c r="BI566" s="3">
        <v>9559.4419999999882</v>
      </c>
      <c r="BJ566" s="3">
        <v>2549.1656000000003</v>
      </c>
      <c r="BK566" s="3">
        <v>14631.36589999999</v>
      </c>
      <c r="BL566" s="3">
        <v>9752.2412999999942</v>
      </c>
      <c r="BM566" s="3">
        <v>8404.4974000000002</v>
      </c>
      <c r="BN566" s="3">
        <v>44274.087700000004</v>
      </c>
      <c r="BO566" s="3">
        <v>15173.35089999999</v>
      </c>
      <c r="BP566" s="3">
        <v>6596.7312999999995</v>
      </c>
      <c r="BQ566" s="3">
        <v>10042.832399999999</v>
      </c>
      <c r="BR566" s="3">
        <v>19556.320599999999</v>
      </c>
      <c r="BS566" s="3">
        <v>15646.803814769613</v>
      </c>
      <c r="BT566" s="3">
        <v>16782.116000000002</v>
      </c>
      <c r="BU566" s="3">
        <v>10501.399100000002</v>
      </c>
      <c r="BV566" s="3">
        <v>9404.7724999999991</v>
      </c>
      <c r="BW566" s="3">
        <v>6714.3548999999912</v>
      </c>
      <c r="BX566" s="3">
        <v>6746.7093000000095</v>
      </c>
      <c r="BY566" s="3">
        <v>11917.103000000003</v>
      </c>
      <c r="BZ566" s="3">
        <v>12455.496099999997</v>
      </c>
      <c r="CA566" s="3">
        <v>9319.5281000000105</v>
      </c>
      <c r="CB566" s="3">
        <v>2555.468200000003</v>
      </c>
      <c r="CC566" s="3">
        <v>14272.231500000002</v>
      </c>
      <c r="CD566" s="3">
        <v>11149.749200000013</v>
      </c>
      <c r="CE566" s="3">
        <v>7309.9328999999998</v>
      </c>
      <c r="CF566" s="3">
        <v>15172.962200000002</v>
      </c>
      <c r="CG566" s="3">
        <v>14594.654300000002</v>
      </c>
      <c r="CH566" s="3">
        <v>16529.966494309781</v>
      </c>
      <c r="CI566" s="3">
        <v>13500.511519349107</v>
      </c>
      <c r="CJ566" s="3">
        <v>14378.412115088096</v>
      </c>
      <c r="CK566" s="3">
        <v>15750.192727211499</v>
      </c>
      <c r="CL566" s="3">
        <v>2314.2611571110101</v>
      </c>
      <c r="CM566" s="3">
        <v>-2741.8873608372305</v>
      </c>
      <c r="CN566" s="3">
        <v>11826.82415914497</v>
      </c>
      <c r="CO566" s="3">
        <v>2538.9544004941272</v>
      </c>
      <c r="CP566" s="3">
        <v>-78.278406098303094</v>
      </c>
      <c r="CQ566" s="3">
        <v>8065.8179149145799</v>
      </c>
      <c r="CR566" s="3">
        <v>-205.74972954404802</v>
      </c>
      <c r="CS566" s="3">
        <v>9861.4919000000009</v>
      </c>
      <c r="CT566" s="3">
        <v>16176.181199999999</v>
      </c>
      <c r="CU566" s="3">
        <v>8481.7881999999954</v>
      </c>
      <c r="CV566" s="3">
        <v>11557.753194870464</v>
      </c>
      <c r="CW566" s="3">
        <v>6713.9215793541953</v>
      </c>
      <c r="CX566" s="3">
        <v>4019.35835415154</v>
      </c>
      <c r="CY566" s="3">
        <v>13340.011259084473</v>
      </c>
      <c r="CZ566" s="3">
        <v>10759.53404878029</v>
      </c>
      <c r="DA566" s="3">
        <v>20454.778571743103</v>
      </c>
      <c r="DB566" s="3">
        <v>13847.140999999989</v>
      </c>
      <c r="DC566" s="3">
        <v>10744.681762277958</v>
      </c>
    </row>
    <row r="567" spans="1:107" x14ac:dyDescent="0.35">
      <c r="A567" s="2" t="s">
        <v>517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>
        <v>21239.352300000002</v>
      </c>
      <c r="CB567" s="3">
        <v>-3767.9639999999854</v>
      </c>
      <c r="CC567" s="3">
        <v>-5421.2439999999988</v>
      </c>
      <c r="CD567" s="3">
        <v>-15206.983799999991</v>
      </c>
      <c r="CE567" s="3">
        <v>-2407.7491000000082</v>
      </c>
      <c r="CF567" s="3">
        <v>1910.6110999999946</v>
      </c>
      <c r="CG567" s="3">
        <v>10313.123799999994</v>
      </c>
      <c r="CH567" s="3">
        <v>9996.9788943097738</v>
      </c>
      <c r="CI567" s="3">
        <v>6544.2502150323926</v>
      </c>
      <c r="CJ567" s="3">
        <v>12723.732515088093</v>
      </c>
      <c r="CK567" s="3">
        <v>10837.454727211501</v>
      </c>
      <c r="CL567" s="3">
        <v>489.63695711099717</v>
      </c>
      <c r="CM567" s="3">
        <v>3715.930839162771</v>
      </c>
      <c r="CN567" s="3">
        <v>10769.820459144983</v>
      </c>
      <c r="CO567" s="3">
        <v>-3795.182599505868</v>
      </c>
      <c r="CP567" s="3">
        <v>15667.496674452239</v>
      </c>
      <c r="CQ567" s="3">
        <v>10471.740814914578</v>
      </c>
      <c r="CR567" s="3">
        <v>8267.7275704559506</v>
      </c>
      <c r="CS567" s="3">
        <v>7209.8975999999966</v>
      </c>
      <c r="CT567" s="3">
        <v>9107.7572000000073</v>
      </c>
      <c r="CU567" s="3">
        <v>9019.0982999999978</v>
      </c>
      <c r="CV567" s="3">
        <v>10028.849694870471</v>
      </c>
      <c r="CW567" s="3">
        <v>1440.4513793541992</v>
      </c>
      <c r="CX567" s="3">
        <v>4666.8611541515493</v>
      </c>
      <c r="CY567" s="3">
        <v>17078.678059084479</v>
      </c>
      <c r="CZ567" s="3">
        <v>14020.66414878027</v>
      </c>
      <c r="DA567" s="3">
        <v>22916.733171743115</v>
      </c>
      <c r="DB567" s="3">
        <v>10585.816999999988</v>
      </c>
      <c r="DC567" s="3">
        <v>7086.5550562629196</v>
      </c>
    </row>
    <row r="568" spans="1:107" x14ac:dyDescent="0.35">
      <c r="A568" s="2" t="s">
        <v>518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>
        <v>17716.2857</v>
      </c>
      <c r="BX568" s="3">
        <v>15978.940899999998</v>
      </c>
      <c r="BY568" s="3">
        <v>-7087.3712999999989</v>
      </c>
      <c r="BZ568" s="3">
        <v>-3825.9242000000086</v>
      </c>
      <c r="CA568" s="3">
        <v>-21297.84610000001</v>
      </c>
      <c r="CB568" s="3">
        <v>-6131.5019000000029</v>
      </c>
      <c r="CC568" s="3">
        <v>-9933.8296999999948</v>
      </c>
      <c r="CD568" s="3">
        <v>-12866.270299999996</v>
      </c>
      <c r="CE568" s="3">
        <v>-8713.9777000000031</v>
      </c>
      <c r="CF568" s="3">
        <v>-4266.449099999998</v>
      </c>
      <c r="CG568" s="3">
        <v>-430.52509999999165</v>
      </c>
      <c r="CH568" s="3">
        <v>-1298.4403056902229</v>
      </c>
      <c r="CI568" s="3">
        <v>3907.3806150323944</v>
      </c>
      <c r="CJ568" s="3">
        <v>2753.5687150880913</v>
      </c>
      <c r="CK568" s="3">
        <v>6969.7608272115031</v>
      </c>
      <c r="CL568" s="3">
        <v>-3170.2534428889921</v>
      </c>
      <c r="CM568" s="3">
        <v>-11734.098960837233</v>
      </c>
      <c r="CN568" s="3">
        <v>4809.6808591449662</v>
      </c>
      <c r="CO568" s="3">
        <v>-2503.4040995058604</v>
      </c>
      <c r="CP568" s="3">
        <v>-619.04674283268105</v>
      </c>
      <c r="CQ568" s="3">
        <v>5954.2942149145892</v>
      </c>
      <c r="CR568" s="3">
        <v>5568.9024704559561</v>
      </c>
      <c r="CS568" s="3">
        <v>6602.3666999999914</v>
      </c>
      <c r="CT568" s="3">
        <v>8793.9492999999929</v>
      </c>
      <c r="CU568" s="3">
        <v>7694.4909000000043</v>
      </c>
      <c r="CV568" s="3">
        <v>15544.960394870468</v>
      </c>
      <c r="CW568" s="3">
        <v>2132.8399793542194</v>
      </c>
      <c r="CX568" s="3">
        <v>893.09705415154895</v>
      </c>
      <c r="CY568" s="3">
        <v>6324.8532590844843</v>
      </c>
      <c r="CZ568" s="3">
        <v>10026.38474878027</v>
      </c>
      <c r="DA568" s="3">
        <v>11850.021371743082</v>
      </c>
      <c r="DB568" s="3">
        <v>8572.4580000000133</v>
      </c>
      <c r="DC568" s="3">
        <v>1506.7280205648858</v>
      </c>
    </row>
    <row r="569" spans="1:107" x14ac:dyDescent="0.35">
      <c r="A569" s="2" t="s">
        <v>519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>
        <v>31149.6682</v>
      </c>
      <c r="BW569" s="3">
        <v>88596.687200000015</v>
      </c>
      <c r="BX569" s="3">
        <v>37193.892699999997</v>
      </c>
      <c r="BY569" s="3">
        <v>48505.950299999982</v>
      </c>
      <c r="BZ569" s="3">
        <v>45041.756900000008</v>
      </c>
      <c r="CA569" s="3">
        <v>20324.226200000005</v>
      </c>
      <c r="CB569" s="3">
        <v>58846.398599999993</v>
      </c>
      <c r="CC569" s="3">
        <v>41346.645399999987</v>
      </c>
      <c r="CD569" s="3">
        <v>63348.488400000002</v>
      </c>
      <c r="CE569" s="3">
        <v>62987.7258</v>
      </c>
      <c r="CF569" s="3">
        <v>18315.129400000005</v>
      </c>
      <c r="CG569" s="3">
        <v>17826.193999999996</v>
      </c>
      <c r="CH569" s="3">
        <v>53789.119494309773</v>
      </c>
      <c r="CI569" s="3">
        <v>57000.325415032406</v>
      </c>
      <c r="CJ569" s="3">
        <v>37402.842615088099</v>
      </c>
      <c r="CK569" s="3">
        <v>32392.532027211491</v>
      </c>
      <c r="CL569" s="3">
        <v>19229.391457111007</v>
      </c>
      <c r="CM569" s="3">
        <v>42256.118439162776</v>
      </c>
      <c r="CN569" s="3">
        <v>48895.050859144976</v>
      </c>
      <c r="CO569" s="3">
        <v>41539.626100494133</v>
      </c>
      <c r="CP569" s="3">
        <v>63265.887872030667</v>
      </c>
      <c r="CQ569" s="3">
        <v>29324.658014914588</v>
      </c>
      <c r="CR569" s="3">
        <v>30398.594770455966</v>
      </c>
      <c r="CS569" s="3">
        <v>69124.323600000003</v>
      </c>
      <c r="CT569" s="3">
        <v>63027.936099999977</v>
      </c>
      <c r="CU569" s="3">
        <v>66678.884399999966</v>
      </c>
      <c r="CV569" s="3">
        <v>48190.758194870476</v>
      </c>
      <c r="CW569" s="3">
        <v>38070.986179354208</v>
      </c>
      <c r="CX569" s="3">
        <v>56464.916854151539</v>
      </c>
      <c r="CY569" s="3">
        <v>57999.245259084462</v>
      </c>
      <c r="CZ569" s="3">
        <v>54077.598148780278</v>
      </c>
      <c r="DA569" s="3">
        <v>71023.043671743115</v>
      </c>
      <c r="DB569" s="3">
        <v>16485.050000000003</v>
      </c>
      <c r="DC569" s="3">
        <v>46367.262180998172</v>
      </c>
    </row>
    <row r="570" spans="1:107" x14ac:dyDescent="0.35">
      <c r="A570" s="2" t="s">
        <v>520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>
        <v>-13511.2937</v>
      </c>
      <c r="CV570" s="3">
        <v>505.27861202828353</v>
      </c>
      <c r="CW570" s="3">
        <v>-15923.835788258555</v>
      </c>
      <c r="CX570" s="3">
        <v>1280.2511541515487</v>
      </c>
      <c r="CY570" s="3">
        <v>-11729.381240915529</v>
      </c>
      <c r="CZ570" s="3">
        <v>-11829.901351219727</v>
      </c>
      <c r="DA570" s="3">
        <v>-2599.8359282569145</v>
      </c>
      <c r="DB570" s="3">
        <v>-3305.9370000000054</v>
      </c>
      <c r="DC570" s="3">
        <v>-7139.3319178088568</v>
      </c>
    </row>
    <row r="571" spans="1:107" x14ac:dyDescent="0.35">
      <c r="A571" s="2" t="s">
        <v>521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>
        <v>33069.365899999997</v>
      </c>
      <c r="BN571" s="3">
        <v>17458.334899999994</v>
      </c>
      <c r="BO571" s="3">
        <v>-23205.662700000001</v>
      </c>
      <c r="BP571" s="3">
        <v>-5711.2461000000039</v>
      </c>
      <c r="BQ571" s="3">
        <v>-15282.575300000004</v>
      </c>
      <c r="BR571" s="3">
        <v>-9535.4453999999969</v>
      </c>
      <c r="BS571" s="3">
        <v>-3356.7215999999898</v>
      </c>
      <c r="BT571" s="3">
        <v>-6075.6962000000058</v>
      </c>
      <c r="BU571" s="3">
        <v>3839.7928000000029</v>
      </c>
      <c r="BV571" s="3">
        <v>-2504.0672999999952</v>
      </c>
      <c r="BW571" s="3">
        <v>127.40050000000338</v>
      </c>
      <c r="BX571" s="3">
        <v>-7520.0290999999997</v>
      </c>
      <c r="BY571" s="3">
        <v>5930.3121000000028</v>
      </c>
      <c r="BZ571" s="3">
        <v>12234.6057</v>
      </c>
      <c r="CA571" s="3">
        <v>23349.795299999983</v>
      </c>
      <c r="CB571" s="3">
        <v>6845.7396999999983</v>
      </c>
      <c r="CC571" s="3">
        <v>8031.6490000000049</v>
      </c>
      <c r="CD571" s="3">
        <v>372.77870000000257</v>
      </c>
      <c r="CE571" s="3">
        <v>5368.9943999999887</v>
      </c>
      <c r="CF571" s="3">
        <v>5469.5502000000051</v>
      </c>
      <c r="CG571" s="3">
        <v>7269.9684000000052</v>
      </c>
      <c r="CH571" s="3">
        <v>3397.816594309792</v>
      </c>
      <c r="CI571" s="3">
        <v>10743.833219349108</v>
      </c>
      <c r="CJ571" s="3">
        <v>6874.7652150880895</v>
      </c>
      <c r="CK571" s="3">
        <v>24293.008827211488</v>
      </c>
      <c r="CL571" s="3">
        <v>15218.519757111004</v>
      </c>
      <c r="CM571" s="3">
        <v>-3595.1618608372373</v>
      </c>
      <c r="CN571" s="3">
        <v>8935.1905591449613</v>
      </c>
      <c r="CO571" s="3">
        <v>6537.4140004941364</v>
      </c>
      <c r="CP571" s="3">
        <v>11856.426891608644</v>
      </c>
      <c r="CQ571" s="3">
        <v>8247.1831149145728</v>
      </c>
      <c r="CR571" s="3">
        <v>11698.032070455956</v>
      </c>
      <c r="CS571" s="3">
        <v>9531.1520000000164</v>
      </c>
      <c r="CT571" s="3">
        <v>7969.2394000000058</v>
      </c>
      <c r="CU571" s="3">
        <v>9675.1110999999946</v>
      </c>
      <c r="CV571" s="3">
        <v>19295.563094870478</v>
      </c>
      <c r="CW571" s="3">
        <v>13841.999679354223</v>
      </c>
      <c r="CX571" s="3">
        <v>11950.944854151538</v>
      </c>
      <c r="CY571" s="3">
        <v>29595.279359084459</v>
      </c>
      <c r="CZ571" s="3">
        <v>22519.329048780266</v>
      </c>
      <c r="DA571" s="3">
        <v>26565.695371743102</v>
      </c>
      <c r="DB571" s="3">
        <v>17997.589999999997</v>
      </c>
      <c r="DC571" s="3">
        <v>7837.7038404008244</v>
      </c>
    </row>
    <row r="572" spans="1:107" x14ac:dyDescent="0.35">
      <c r="A572" s="2" t="s">
        <v>522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>
        <v>5667.7089943097744</v>
      </c>
      <c r="CI572" s="3">
        <v>4293.2553150323947</v>
      </c>
      <c r="CJ572" s="3">
        <v>1336.4443150880979</v>
      </c>
      <c r="CK572" s="3">
        <v>20518.593027211493</v>
      </c>
      <c r="CL572" s="3">
        <v>10044.007357110997</v>
      </c>
      <c r="CM572" s="3">
        <v>5789.400539162787</v>
      </c>
      <c r="CN572" s="3">
        <v>20872.096759144966</v>
      </c>
      <c r="CO572" s="3">
        <v>12443.354000494131</v>
      </c>
      <c r="CP572" s="3">
        <v>2266.3954960662377</v>
      </c>
      <c r="CQ572" s="3">
        <v>22917.138414914582</v>
      </c>
      <c r="CR572" s="3">
        <v>14357.001070455961</v>
      </c>
      <c r="CS572" s="3">
        <v>21255.857699999993</v>
      </c>
      <c r="CT572" s="3">
        <v>8977.089100000012</v>
      </c>
      <c r="CU572" s="3">
        <v>26120.251700000008</v>
      </c>
      <c r="CV572" s="3">
        <v>26066.231794870473</v>
      </c>
      <c r="CW572" s="3">
        <v>18708.494379354204</v>
      </c>
      <c r="CX572" s="3">
        <v>20921.588854151531</v>
      </c>
      <c r="CY572" s="3">
        <v>35771.819159084465</v>
      </c>
      <c r="CZ572" s="3">
        <v>36770.353748780282</v>
      </c>
      <c r="DA572" s="3">
        <v>44617.376571743109</v>
      </c>
      <c r="DB572" s="3">
        <v>31992.037000000011</v>
      </c>
      <c r="DC572" s="3">
        <v>18652.690285570254</v>
      </c>
    </row>
    <row r="573" spans="1:107" x14ac:dyDescent="0.35">
      <c r="A573" s="2" t="s">
        <v>523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>
        <v>-5304.8509408550271</v>
      </c>
      <c r="CO573" s="3">
        <v>11866.051500494141</v>
      </c>
      <c r="CP573" s="3">
        <v>16203.467993901708</v>
      </c>
      <c r="CQ573" s="3">
        <v>13040.869114914574</v>
      </c>
      <c r="CR573" s="3">
        <v>21527.150770455955</v>
      </c>
      <c r="CS573" s="3">
        <v>21844.637500000004</v>
      </c>
      <c r="CT573" s="3">
        <v>25494.915999999997</v>
      </c>
      <c r="CU573" s="3">
        <v>29392.291500000007</v>
      </c>
      <c r="CV573" s="3">
        <v>27797.006094870478</v>
      </c>
      <c r="CW573" s="3">
        <v>18060.386079354197</v>
      </c>
      <c r="CX573" s="3">
        <v>19197.948054151551</v>
      </c>
      <c r="CY573" s="3">
        <v>18312.657859084466</v>
      </c>
      <c r="CZ573" s="3">
        <v>21073.452048780266</v>
      </c>
      <c r="DA573" s="3">
        <v>24910.21637174311</v>
      </c>
      <c r="DB573" s="3">
        <v>27093.427000000011</v>
      </c>
      <c r="DC573" s="3">
        <v>19367.308463126359</v>
      </c>
    </row>
    <row r="574" spans="1:107" x14ac:dyDescent="0.35">
      <c r="A574" s="2" t="s">
        <v>524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>
        <v>-9934.4772000000012</v>
      </c>
      <c r="CM574" s="3">
        <v>-15215.76690000001</v>
      </c>
      <c r="CN574" s="3">
        <v>-7219.1308999999965</v>
      </c>
      <c r="CO574" s="3">
        <v>-20071.042099999999</v>
      </c>
      <c r="CP574" s="3">
        <v>-7530.0151635226794</v>
      </c>
      <c r="CQ574" s="3">
        <v>-12185.797299999991</v>
      </c>
      <c r="CR574" s="3">
        <v>-8796.8208999999988</v>
      </c>
      <c r="CS574" s="3">
        <v>-3159.6107999999876</v>
      </c>
      <c r="CT574" s="3">
        <v>-1756.1843000000008</v>
      </c>
      <c r="CU574" s="3">
        <v>493.27950000001147</v>
      </c>
      <c r="CV574" s="3">
        <v>6689.0957999999955</v>
      </c>
      <c r="CW574" s="3">
        <v>-7622.9084999999905</v>
      </c>
      <c r="CX574" s="3">
        <v>9587.7559000000037</v>
      </c>
      <c r="CY574" s="3">
        <v>-5318.3943999999974</v>
      </c>
      <c r="CZ574" s="3">
        <v>2845.9795999999915</v>
      </c>
      <c r="DA574" s="3">
        <v>14263.94690000001</v>
      </c>
      <c r="DB574" s="3">
        <v>-6486.7880000000077</v>
      </c>
      <c r="DC574" s="3">
        <v>-4200.9928919719187</v>
      </c>
    </row>
    <row r="575" spans="1:107" x14ac:dyDescent="0.35">
      <c r="A575" s="2" t="s">
        <v>525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>
        <v>-11788.646140855029</v>
      </c>
      <c r="CO575" s="3">
        <v>6744.2119004941342</v>
      </c>
      <c r="CP575" s="3">
        <v>-5227.7120016407061</v>
      </c>
      <c r="CQ575" s="3">
        <v>-12190.120885085409</v>
      </c>
      <c r="CR575" s="3">
        <v>-265.93952954404813</v>
      </c>
      <c r="CS575" s="3">
        <v>-5425.2449000000051</v>
      </c>
      <c r="CT575" s="3">
        <v>-8805.9544999999998</v>
      </c>
      <c r="CU575" s="3">
        <v>-2766.4526000000042</v>
      </c>
      <c r="CV575" s="3">
        <v>2252.4266948704753</v>
      </c>
      <c r="CW575" s="3">
        <v>-8408.7338206458007</v>
      </c>
      <c r="CX575" s="3">
        <v>-2927.7925458484679</v>
      </c>
      <c r="CY575" s="3">
        <v>-165.0803409155269</v>
      </c>
      <c r="CZ575" s="3">
        <v>-4136.2559512197186</v>
      </c>
      <c r="DA575" s="3">
        <v>5161.8433717430962</v>
      </c>
      <c r="DB575" s="3">
        <v>2007.2009999999937</v>
      </c>
      <c r="DC575" s="3">
        <v>-3062.8167299097945</v>
      </c>
    </row>
    <row r="576" spans="1:107" x14ac:dyDescent="0.35">
      <c r="A576" s="2" t="s">
        <v>526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>
        <v>-4217.1683727885029</v>
      </c>
      <c r="CL576" s="3">
        <v>9243.1539571110043</v>
      </c>
      <c r="CM576" s="3">
        <v>-4811.9432608372226</v>
      </c>
      <c r="CN576" s="3">
        <v>-12386.305540855014</v>
      </c>
      <c r="CO576" s="3">
        <v>5435.9314004941407</v>
      </c>
      <c r="CP576" s="3">
        <v>10165.442293901695</v>
      </c>
      <c r="CQ576" s="3">
        <v>6435.1350149145801</v>
      </c>
      <c r="CR576" s="3">
        <v>9077.3226704559565</v>
      </c>
      <c r="CS576" s="3">
        <v>3482.8945999999996</v>
      </c>
      <c r="CT576" s="3">
        <v>18372.029700000006</v>
      </c>
      <c r="CU576" s="3">
        <v>19346.460800000008</v>
      </c>
      <c r="CV576" s="3">
        <v>18761.083394870475</v>
      </c>
      <c r="CW576" s="3">
        <v>33421.7652793542</v>
      </c>
      <c r="CX576" s="3">
        <v>14919.736854151546</v>
      </c>
      <c r="CY576" s="3">
        <v>23184.131359084473</v>
      </c>
      <c r="CZ576" s="3">
        <v>20881.649948780272</v>
      </c>
      <c r="DA576" s="3">
        <v>27826.337971743102</v>
      </c>
      <c r="DB576" s="3">
        <v>24992.65400000001</v>
      </c>
      <c r="DC576" s="3">
        <v>12451.683987243359</v>
      </c>
    </row>
    <row r="577" spans="1:107" x14ac:dyDescent="0.35">
      <c r="A577" s="2" t="s">
        <v>527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>
        <v>9386.764799999999</v>
      </c>
      <c r="BU577" s="3">
        <v>-4511.5803000000014</v>
      </c>
      <c r="BV577" s="3">
        <v>-10151.257000000005</v>
      </c>
      <c r="BW577" s="3">
        <v>-7194.1144000000058</v>
      </c>
      <c r="BX577" s="3">
        <v>8208.1685000000143</v>
      </c>
      <c r="BY577" s="3">
        <v>12953.031800000004</v>
      </c>
      <c r="BZ577" s="3">
        <v>12935.244999999995</v>
      </c>
      <c r="CA577" s="3">
        <v>-10025.943799999994</v>
      </c>
      <c r="CB577" s="3">
        <v>5127.8629999999976</v>
      </c>
      <c r="CC577" s="3">
        <v>10823.738999999994</v>
      </c>
      <c r="CD577" s="3">
        <v>3152.5065999999933</v>
      </c>
      <c r="CE577" s="3">
        <v>9326.969499999992</v>
      </c>
      <c r="CF577" s="3">
        <v>11331.445800000001</v>
      </c>
      <c r="CG577" s="3">
        <v>9506.5416000000114</v>
      </c>
      <c r="CH577" s="3">
        <v>13417.620194309777</v>
      </c>
      <c r="CI577" s="3">
        <v>12881.878715032399</v>
      </c>
      <c r="CJ577" s="3">
        <v>12258.438815088099</v>
      </c>
      <c r="CK577" s="3">
        <v>18264.973827211492</v>
      </c>
      <c r="CL577" s="3">
        <v>13606.768757111007</v>
      </c>
      <c r="CM577" s="3">
        <v>11198.799039162768</v>
      </c>
      <c r="CN577" s="3">
        <v>20627.760759144971</v>
      </c>
      <c r="CO577" s="3">
        <v>7908.060300494144</v>
      </c>
      <c r="CP577" s="3">
        <v>9668.6876654085427</v>
      </c>
      <c r="CQ577" s="3">
        <v>14633.336214914583</v>
      </c>
      <c r="CR577" s="3">
        <v>5860.2993704559558</v>
      </c>
      <c r="CS577" s="3">
        <v>16500.342399999994</v>
      </c>
      <c r="CT577" s="3">
        <v>17589.512999999992</v>
      </c>
      <c r="CU577" s="3">
        <v>18795.416399999995</v>
      </c>
      <c r="CV577" s="3">
        <v>26606.145094870466</v>
      </c>
      <c r="CW577" s="3">
        <v>12662.161279354201</v>
      </c>
      <c r="CX577" s="3">
        <v>9511.6310541515486</v>
      </c>
      <c r="CY577" s="3">
        <v>22598.743159084472</v>
      </c>
      <c r="CZ577" s="3">
        <v>24910.873448780272</v>
      </c>
      <c r="DA577" s="3">
        <v>36422.629471743101</v>
      </c>
      <c r="DB577" s="3">
        <v>22131.207999999999</v>
      </c>
      <c r="DC577" s="3">
        <v>11683.561910466224</v>
      </c>
    </row>
    <row r="578" spans="1:107" x14ac:dyDescent="0.35">
      <c r="A578" s="2" t="s">
        <v>528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>
        <v>-11413.9922849676</v>
      </c>
      <c r="CJ578" s="3">
        <v>23743.697715088092</v>
      </c>
      <c r="CK578" s="3">
        <v>11428.7612272115</v>
      </c>
      <c r="CL578" s="3">
        <v>-6135.7843428889973</v>
      </c>
      <c r="CM578" s="3">
        <v>7707.5883391627722</v>
      </c>
      <c r="CN578" s="3">
        <v>1052.0332591449624</v>
      </c>
      <c r="CO578" s="3">
        <v>6704.936600494133</v>
      </c>
      <c r="CP578" s="3">
        <v>15830.061991608643</v>
      </c>
      <c r="CQ578" s="3">
        <v>-531.1945850854172</v>
      </c>
      <c r="CR578" s="3">
        <v>10158.108170455955</v>
      </c>
      <c r="CS578" s="3">
        <v>21909.555800000002</v>
      </c>
      <c r="CT578" s="3">
        <v>7025.6719999999987</v>
      </c>
      <c r="CU578" s="3">
        <v>21650.801299999999</v>
      </c>
      <c r="CV578" s="3">
        <v>14881.847594870473</v>
      </c>
      <c r="CW578" s="3">
        <v>4537.548079354201</v>
      </c>
      <c r="CX578" s="3">
        <v>13174.135454151539</v>
      </c>
      <c r="CY578" s="3">
        <v>14909.920759084467</v>
      </c>
      <c r="CZ578" s="3">
        <v>19624.899948780279</v>
      </c>
      <c r="DA578" s="3">
        <v>25036.887371743091</v>
      </c>
      <c r="DB578" s="3">
        <v>8086.0800000000017</v>
      </c>
      <c r="DC578" s="3">
        <v>10469.078194910398</v>
      </c>
    </row>
    <row r="579" spans="1:107" x14ac:dyDescent="0.35">
      <c r="A579" s="2" t="s">
        <v>529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>
        <v>-3381.5949999999993</v>
      </c>
      <c r="CE579" s="3">
        <v>18851.4804</v>
      </c>
      <c r="CF579" s="3">
        <v>-2494.4890000000014</v>
      </c>
      <c r="CG579" s="3">
        <v>-10921.378000000004</v>
      </c>
      <c r="CH579" s="3">
        <v>8061.0328943097775</v>
      </c>
      <c r="CI579" s="3">
        <v>12445.727815032405</v>
      </c>
      <c r="CJ579" s="3">
        <v>6707.8164150880839</v>
      </c>
      <c r="CK579" s="3">
        <v>7213.4663272115067</v>
      </c>
      <c r="CL579" s="3">
        <v>-14790.376442888999</v>
      </c>
      <c r="CM579" s="3">
        <v>1795.8859391627702</v>
      </c>
      <c r="CN579" s="3">
        <v>11678.027259144968</v>
      </c>
      <c r="CO579" s="3">
        <v>2110.5771004941416</v>
      </c>
      <c r="CP579" s="3">
        <v>7823.4569721591906</v>
      </c>
      <c r="CQ579" s="3">
        <v>-7071.5869850854215</v>
      </c>
      <c r="CR579" s="3">
        <v>-10775.652829544058</v>
      </c>
      <c r="CS579" s="3">
        <v>11545.146799999995</v>
      </c>
      <c r="CT579" s="3">
        <v>5736.6754999999976</v>
      </c>
      <c r="CU579" s="3">
        <v>13226.617899999997</v>
      </c>
      <c r="CV579" s="3">
        <v>18805.626894870475</v>
      </c>
      <c r="CW579" s="3">
        <v>-11736.240120645794</v>
      </c>
      <c r="CX579" s="3">
        <v>1574.0361541515449</v>
      </c>
      <c r="CY579" s="3">
        <v>4847.8786590844684</v>
      </c>
      <c r="CZ579" s="3">
        <v>-4678.0349512197208</v>
      </c>
      <c r="DA579" s="3">
        <v>7774.5405717430913</v>
      </c>
      <c r="DB579" s="3">
        <v>-6039.4380000000092</v>
      </c>
      <c r="DC579" s="3">
        <v>2732.3680829227437</v>
      </c>
    </row>
    <row r="580" spans="1:107" x14ac:dyDescent="0.35">
      <c r="A580" s="2" t="s">
        <v>530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>
        <v>8614.6871000000028</v>
      </c>
      <c r="BQ580" s="3">
        <v>23110.137199999997</v>
      </c>
      <c r="BR580" s="3">
        <v>27708.701200000003</v>
      </c>
      <c r="BS580" s="3">
        <v>15929.085814769613</v>
      </c>
      <c r="BT580" s="3">
        <v>29387.851000000002</v>
      </c>
      <c r="BU580" s="3">
        <v>20273.731000000007</v>
      </c>
      <c r="BV580" s="3">
        <v>20864.115899999997</v>
      </c>
      <c r="BW580" s="3">
        <v>22653.292600000001</v>
      </c>
      <c r="BX580" s="3">
        <v>35794.201100000006</v>
      </c>
      <c r="BY580" s="3">
        <v>30046.459499999997</v>
      </c>
      <c r="BZ580" s="3">
        <v>29433.152999999991</v>
      </c>
      <c r="CA580" s="3">
        <v>9128.4311999999845</v>
      </c>
      <c r="CB580" s="3">
        <v>15878.945799999994</v>
      </c>
      <c r="CC580" s="3">
        <v>32868.965700000001</v>
      </c>
      <c r="CD580" s="3">
        <v>29312.096299999997</v>
      </c>
      <c r="CE580" s="3">
        <v>34765.124000000003</v>
      </c>
      <c r="CF580" s="3">
        <v>15664.883899999986</v>
      </c>
      <c r="CG580" s="3">
        <v>17546.113699999994</v>
      </c>
      <c r="CH580" s="3">
        <v>21275.221894309776</v>
      </c>
      <c r="CI580" s="3">
        <v>31580.161419349111</v>
      </c>
      <c r="CJ580" s="3">
        <v>35142.676915088094</v>
      </c>
      <c r="CK580" s="3">
        <v>36390.176627211506</v>
      </c>
      <c r="CL580" s="3">
        <v>15490.287157111001</v>
      </c>
      <c r="CM580" s="3">
        <v>19351.632739162771</v>
      </c>
      <c r="CN580" s="3">
        <v>24795.761859144965</v>
      </c>
      <c r="CO580" s="3">
        <v>22122.548100494132</v>
      </c>
      <c r="CP580" s="3">
        <v>29987.895093773172</v>
      </c>
      <c r="CQ580" s="3">
        <v>12721.280614914562</v>
      </c>
      <c r="CR580" s="3">
        <v>20674.576470455955</v>
      </c>
      <c r="CS580" s="3">
        <v>24513.760399999999</v>
      </c>
      <c r="CT580" s="3">
        <v>32730.4542</v>
      </c>
      <c r="CU580" s="3">
        <v>29671.775699999984</v>
      </c>
      <c r="CV580" s="3">
        <v>20338.407294870471</v>
      </c>
      <c r="CW580" s="3">
        <v>15231.021579354194</v>
      </c>
      <c r="CX580" s="3">
        <v>27593.81715415154</v>
      </c>
      <c r="CY580" s="3">
        <v>35674.919459084456</v>
      </c>
      <c r="CZ580" s="3">
        <v>29612.847248780257</v>
      </c>
      <c r="DA580" s="3">
        <v>36502.720171743102</v>
      </c>
      <c r="DB580" s="3">
        <v>13318.035999999993</v>
      </c>
      <c r="DC580" s="3">
        <v>24453.844982404335</v>
      </c>
    </row>
    <row r="581" spans="1:107" x14ac:dyDescent="0.35">
      <c r="A581" s="2" t="s">
        <v>531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>
        <v>17286.493900000001</v>
      </c>
      <c r="BW581" s="3">
        <v>4480.421699999999</v>
      </c>
      <c r="BX581" s="3">
        <v>-13652.431100000005</v>
      </c>
      <c r="BY581" s="3">
        <v>-2947.5561999999991</v>
      </c>
      <c r="BZ581" s="3">
        <v>-4448.1389000000054</v>
      </c>
      <c r="CA581" s="3">
        <v>-5651.8548999999985</v>
      </c>
      <c r="CB581" s="3">
        <v>-11094.885599999994</v>
      </c>
      <c r="CC581" s="3">
        <v>7906.3703999999998</v>
      </c>
      <c r="CD581" s="3">
        <v>-8608.4195</v>
      </c>
      <c r="CE581" s="3">
        <v>-5136.4919999999984</v>
      </c>
      <c r="CF581" s="3">
        <v>-5941.0689000000057</v>
      </c>
      <c r="CG581" s="3">
        <v>5032.123900000006</v>
      </c>
      <c r="CH581" s="3">
        <v>4926.5739943097797</v>
      </c>
      <c r="CI581" s="3">
        <v>4878.4295150324106</v>
      </c>
      <c r="CJ581" s="3">
        <v>-1597.9889849119136</v>
      </c>
      <c r="CK581" s="3">
        <v>6139.806027211489</v>
      </c>
      <c r="CL581" s="3">
        <v>-4573.1905428890022</v>
      </c>
      <c r="CM581" s="3">
        <v>-5193.3584608372257</v>
      </c>
      <c r="CN581" s="3">
        <v>3152.6538591449789</v>
      </c>
      <c r="CO581" s="3">
        <v>995.22260049413308</v>
      </c>
      <c r="CP581" s="3">
        <v>7317.8716744522389</v>
      </c>
      <c r="CQ581" s="3">
        <v>6503.1209149145798</v>
      </c>
      <c r="CR581" s="3">
        <v>14995.142470455961</v>
      </c>
      <c r="CS581" s="3">
        <v>11394.573300000004</v>
      </c>
      <c r="CT581" s="3">
        <v>4490.8782000000065</v>
      </c>
      <c r="CU581" s="3">
        <v>6023.3974999999991</v>
      </c>
      <c r="CV581" s="3">
        <v>16939.154894870473</v>
      </c>
      <c r="CW581" s="3">
        <v>4104.6510793542038</v>
      </c>
      <c r="CX581" s="3">
        <v>6931.280154151551</v>
      </c>
      <c r="CY581" s="3">
        <v>18138.963459084473</v>
      </c>
      <c r="CZ581" s="3">
        <v>7375.8344487802533</v>
      </c>
      <c r="DA581" s="3">
        <v>17582.3011717431</v>
      </c>
      <c r="DB581" s="3">
        <v>8628.2009999999937</v>
      </c>
      <c r="DC581" s="3">
        <v>3526.6085022836924</v>
      </c>
    </row>
    <row r="582" spans="1:107" x14ac:dyDescent="0.35">
      <c r="A582" s="2" t="s">
        <v>532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>
        <v>65.173599999994622</v>
      </c>
      <c r="BQ582" s="3">
        <v>-2892.7406999999948</v>
      </c>
      <c r="BR582" s="3">
        <v>5332.7010999999984</v>
      </c>
      <c r="BS582" s="3">
        <v>9064.9203147696244</v>
      </c>
      <c r="BT582" s="3">
        <v>12313.685100000002</v>
      </c>
      <c r="BU582" s="3">
        <v>3382.2462999999916</v>
      </c>
      <c r="BV582" s="3">
        <v>4768.0010000000038</v>
      </c>
      <c r="BW582" s="3">
        <v>210.20049999999901</v>
      </c>
      <c r="BX582" s="3">
        <v>7295.8558000000048</v>
      </c>
      <c r="BY582" s="3">
        <v>10474.481100000005</v>
      </c>
      <c r="BZ582" s="3">
        <v>11288.786400000005</v>
      </c>
      <c r="CA582" s="3">
        <v>4654.2680000000037</v>
      </c>
      <c r="CB582" s="3">
        <v>5363.075499999999</v>
      </c>
      <c r="CC582" s="3">
        <v>3938.8701999999903</v>
      </c>
      <c r="CD582" s="3">
        <v>5132.5174000000043</v>
      </c>
      <c r="CE582" s="3">
        <v>10839.379400000005</v>
      </c>
      <c r="CF582" s="3">
        <v>11782.585800000001</v>
      </c>
      <c r="CG582" s="3">
        <v>9706.0810000000056</v>
      </c>
      <c r="CH582" s="3">
        <v>17212.468994309769</v>
      </c>
      <c r="CI582" s="3">
        <v>8815.8309193491077</v>
      </c>
      <c r="CJ582" s="3">
        <v>13238.188015088097</v>
      </c>
      <c r="CK582" s="3">
        <v>7869.6590272114991</v>
      </c>
      <c r="CL582" s="3">
        <v>-1015.1087428890096</v>
      </c>
      <c r="CM582" s="3">
        <v>1251.9584391627723</v>
      </c>
      <c r="CN582" s="3">
        <v>10834.553459144976</v>
      </c>
      <c r="CO582" s="3">
        <v>6085.84790049414</v>
      </c>
      <c r="CP582" s="3">
        <v>10771.028469866127</v>
      </c>
      <c r="CQ582" s="3">
        <v>11101.157614914577</v>
      </c>
      <c r="CR582" s="3">
        <v>9128.5665704559506</v>
      </c>
      <c r="CS582" s="3">
        <v>8154.2194000000018</v>
      </c>
      <c r="CT582" s="3">
        <v>7860.0246999999945</v>
      </c>
      <c r="CU582" s="3">
        <v>9368.2374999999956</v>
      </c>
      <c r="CV582" s="3">
        <v>12054.990994870474</v>
      </c>
      <c r="CW582" s="3">
        <v>2873.2558793541903</v>
      </c>
      <c r="CX582" s="3">
        <v>2476.1635541515425</v>
      </c>
      <c r="CY582" s="3">
        <v>9583.8486590844623</v>
      </c>
      <c r="CZ582" s="3">
        <v>2348.2815487802582</v>
      </c>
      <c r="DA582" s="3">
        <v>17389.139971743098</v>
      </c>
      <c r="DB582" s="3">
        <v>13309.395000000004</v>
      </c>
      <c r="DC582" s="3">
        <v>7523.8922074323473</v>
      </c>
    </row>
    <row r="583" spans="1:107" x14ac:dyDescent="0.35">
      <c r="A583" s="2" t="s">
        <v>533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>
        <v>14190.484194309782</v>
      </c>
      <c r="CI583" s="3">
        <v>-5476.8034849675969</v>
      </c>
      <c r="CJ583" s="3">
        <v>7635.7620150880975</v>
      </c>
      <c r="CK583" s="3">
        <v>15048.272227211499</v>
      </c>
      <c r="CL583" s="3">
        <v>852.37385711099341</v>
      </c>
      <c r="CM583" s="3">
        <v>-641.5113608372194</v>
      </c>
      <c r="CN583" s="3">
        <v>13592.900859144967</v>
      </c>
      <c r="CO583" s="3">
        <v>7474.2799004941407</v>
      </c>
      <c r="CP583" s="3">
        <v>11729.685169866119</v>
      </c>
      <c r="CQ583" s="3">
        <v>10871.42361491458</v>
      </c>
      <c r="CR583" s="3">
        <v>10090.799570455943</v>
      </c>
      <c r="CS583" s="3">
        <v>11805.120199999998</v>
      </c>
      <c r="CT583" s="3">
        <v>6304.4542000000001</v>
      </c>
      <c r="CU583" s="3">
        <v>7856.6275999999853</v>
      </c>
      <c r="CV583" s="3">
        <v>20773.837694870468</v>
      </c>
      <c r="CW583" s="3">
        <v>8122.2724793542002</v>
      </c>
      <c r="CX583" s="3">
        <v>10283.369554151541</v>
      </c>
      <c r="CY583" s="3">
        <v>9572.8814590844631</v>
      </c>
      <c r="CZ583" s="3">
        <v>4072.2159487802783</v>
      </c>
      <c r="DA583" s="3">
        <v>11750.227171743114</v>
      </c>
      <c r="DB583" s="3">
        <v>5591.8339999999953</v>
      </c>
      <c r="DC583" s="3">
        <v>8642.8812747988177</v>
      </c>
    </row>
    <row r="584" spans="1:107" x14ac:dyDescent="0.35">
      <c r="A584" s="2" t="s">
        <v>534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>
        <v>16078.897800000002</v>
      </c>
      <c r="CB584" s="3">
        <v>2984.0634000000027</v>
      </c>
      <c r="CC584" s="3">
        <v>2298.3925000000017</v>
      </c>
      <c r="CD584" s="3">
        <v>-14429.644599999996</v>
      </c>
      <c r="CE584" s="3">
        <v>-19196.095200000003</v>
      </c>
      <c r="CF584" s="3">
        <v>4616.8190000000031</v>
      </c>
      <c r="CG584" s="3">
        <v>9367.3015000000087</v>
      </c>
      <c r="CH584" s="3">
        <v>9007.2750943097781</v>
      </c>
      <c r="CI584" s="3">
        <v>10111.748915032396</v>
      </c>
      <c r="CJ584" s="3">
        <v>27787.532715088077</v>
      </c>
      <c r="CK584" s="3">
        <v>15536.832227211504</v>
      </c>
      <c r="CL584" s="3">
        <v>-3771.4473428889978</v>
      </c>
      <c r="CM584" s="3">
        <v>-14181.355360837217</v>
      </c>
      <c r="CN584" s="3">
        <v>4088.7786591449694</v>
      </c>
      <c r="CO584" s="3">
        <v>659.66380049413419</v>
      </c>
      <c r="CP584" s="3">
        <v>5815.6246133511522</v>
      </c>
      <c r="CQ584" s="3">
        <v>15761.316114914582</v>
      </c>
      <c r="CR584" s="3">
        <v>23453.650470455956</v>
      </c>
      <c r="CS584" s="3">
        <v>19406.805099999998</v>
      </c>
      <c r="CT584" s="3">
        <v>13958.737399999991</v>
      </c>
      <c r="CU584" s="3">
        <v>16981.213600000003</v>
      </c>
      <c r="CV584" s="3">
        <v>20386.43439487047</v>
      </c>
      <c r="CW584" s="3">
        <v>6072.5648793541986</v>
      </c>
      <c r="CX584" s="3">
        <v>5882.5789541515478</v>
      </c>
      <c r="CY584" s="3">
        <v>17835.62715908447</v>
      </c>
      <c r="CZ584" s="3">
        <v>23587.392048780268</v>
      </c>
      <c r="DA584" s="3">
        <v>33290.3371717431</v>
      </c>
      <c r="DB584" s="3">
        <v>18297.490000000005</v>
      </c>
      <c r="DC584" s="3">
        <v>9703.1619576521589</v>
      </c>
    </row>
    <row r="585" spans="1:107" x14ac:dyDescent="0.35">
      <c r="A585" s="2" t="s">
        <v>535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>
        <v>-11568.660022020737</v>
      </c>
      <c r="CL585" s="3">
        <v>-4119.424342889004</v>
      </c>
      <c r="CM585" s="3">
        <v>-8467.0812608372289</v>
      </c>
      <c r="CN585" s="3">
        <v>-14766.79194085503</v>
      </c>
      <c r="CO585" s="3">
        <v>-6644.0582995058576</v>
      </c>
      <c r="CP585" s="3">
        <v>-125.81732338322763</v>
      </c>
      <c r="CQ585" s="3">
        <v>2193.4457149145819</v>
      </c>
      <c r="CR585" s="3">
        <v>2789.2058704559604</v>
      </c>
      <c r="CS585" s="3">
        <v>3179.8441000000021</v>
      </c>
      <c r="CT585" s="3">
        <v>-3646.8476999999984</v>
      </c>
      <c r="CU585" s="3">
        <v>-6696.4004999999961</v>
      </c>
      <c r="CV585" s="3">
        <v>-7512.8660051295301</v>
      </c>
      <c r="CW585" s="3">
        <v>8473.0665793541993</v>
      </c>
      <c r="CX585" s="3">
        <v>-343.68604584845161</v>
      </c>
      <c r="CY585" s="3">
        <v>4854.0010590844686</v>
      </c>
      <c r="CZ585" s="3">
        <v>3691.9142487802746</v>
      </c>
      <c r="DA585" s="3">
        <v>20161.973671743101</v>
      </c>
      <c r="DB585" s="3">
        <v>9866.2210000000123</v>
      </c>
      <c r="DC585" s="3">
        <v>-482.331233118706</v>
      </c>
    </row>
    <row r="586" spans="1:107" x14ac:dyDescent="0.35">
      <c r="A586" s="2" t="s">
        <v>536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>
        <v>-4303.6678999999986</v>
      </c>
      <c r="CF586" s="3">
        <v>2645.1288999999961</v>
      </c>
      <c r="CG586" s="3">
        <v>-3547.2733999999982</v>
      </c>
      <c r="CH586" s="3">
        <v>-4201.7153056902243</v>
      </c>
      <c r="CI586" s="3">
        <v>-3100.9024849675989</v>
      </c>
      <c r="CJ586" s="3">
        <v>-2696.0479849119074</v>
      </c>
      <c r="CK586" s="3">
        <v>-3144.6552727884991</v>
      </c>
      <c r="CL586" s="3">
        <v>-2885.5853428889968</v>
      </c>
      <c r="CM586" s="3">
        <v>-5369.5952608372245</v>
      </c>
      <c r="CN586" s="3">
        <v>287.86445914496289</v>
      </c>
      <c r="CO586" s="3">
        <v>-6631.893299505864</v>
      </c>
      <c r="CP586" s="3">
        <v>-157.29332338322274</v>
      </c>
      <c r="CQ586" s="3">
        <v>-3274.5929850854154</v>
      </c>
      <c r="CR586" s="3">
        <v>-350.78852954405011</v>
      </c>
      <c r="CS586" s="3">
        <v>3101.0236999999979</v>
      </c>
      <c r="CT586" s="3">
        <v>5296.5138000000006</v>
      </c>
      <c r="CU586" s="3">
        <v>5464.4222000000009</v>
      </c>
      <c r="CV586" s="3">
        <v>4485.7215948704688</v>
      </c>
      <c r="CW586" s="3">
        <v>1319.4590793542084</v>
      </c>
      <c r="CX586" s="3">
        <v>-707.07924584844295</v>
      </c>
      <c r="CY586" s="3">
        <v>11268.267159084469</v>
      </c>
      <c r="CZ586" s="3">
        <v>5636.607048780279</v>
      </c>
      <c r="DA586" s="3">
        <v>10957.498371743095</v>
      </c>
      <c r="DB586" s="3">
        <v>4698.2409999999945</v>
      </c>
      <c r="DC586" s="3">
        <v>616.23573239691905</v>
      </c>
    </row>
    <row r="587" spans="1:107" x14ac:dyDescent="0.35">
      <c r="A587" s="2" t="s">
        <v>537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>
        <v>15688.113899999997</v>
      </c>
      <c r="CB587" s="3">
        <v>6011.1390999999931</v>
      </c>
      <c r="CC587" s="3">
        <v>-3731.0158999999912</v>
      </c>
      <c r="CD587" s="3">
        <v>36860.830099999992</v>
      </c>
      <c r="CE587" s="3">
        <v>20515.912799999998</v>
      </c>
      <c r="CF587" s="3">
        <v>11737.105599999995</v>
      </c>
      <c r="CG587" s="3">
        <v>21044.303800000016</v>
      </c>
      <c r="CH587" s="3">
        <v>13425.172894309777</v>
      </c>
      <c r="CI587" s="3">
        <v>11302.155815032405</v>
      </c>
      <c r="CJ587" s="3">
        <v>9399.4894150881009</v>
      </c>
      <c r="CK587" s="3">
        <v>13483.368327211487</v>
      </c>
      <c r="CL587" s="3">
        <v>5385.4410571110056</v>
      </c>
      <c r="CM587" s="3">
        <v>11298.245439162762</v>
      </c>
      <c r="CN587" s="3">
        <v>10663.107059144975</v>
      </c>
      <c r="CO587" s="3">
        <v>12142.612700494137</v>
      </c>
      <c r="CP587" s="3">
        <v>15747.633076488251</v>
      </c>
      <c r="CQ587" s="3">
        <v>10267.525314914572</v>
      </c>
      <c r="CR587" s="3">
        <v>19495.503970455968</v>
      </c>
      <c r="CS587" s="3">
        <v>17463.843599999986</v>
      </c>
      <c r="CT587" s="3">
        <v>25659.399899999989</v>
      </c>
      <c r="CU587" s="3">
        <v>28960.076299999993</v>
      </c>
      <c r="CV587" s="3">
        <v>21846.961894870466</v>
      </c>
      <c r="CW587" s="3">
        <v>12328.821479354199</v>
      </c>
      <c r="CX587" s="3">
        <v>24850.300554151545</v>
      </c>
      <c r="CY587" s="3">
        <v>31283.142059084472</v>
      </c>
      <c r="CZ587" s="3">
        <v>23928.46254878027</v>
      </c>
      <c r="DA587" s="3">
        <v>32940.487171743109</v>
      </c>
      <c r="DB587" s="3">
        <v>25785.33</v>
      </c>
      <c r="DC587" s="3">
        <v>17349.40962062134</v>
      </c>
    </row>
    <row r="588" spans="1:107" x14ac:dyDescent="0.35">
      <c r="A588" s="2" t="s">
        <v>538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>
        <v>-3954.7674071182682</v>
      </c>
      <c r="CS588" s="3">
        <v>7022.4820000000036</v>
      </c>
      <c r="CT588" s="3">
        <v>13651.441699999996</v>
      </c>
      <c r="CU588" s="3">
        <v>12496.689199999993</v>
      </c>
      <c r="CV588" s="3">
        <v>11250.099194870476</v>
      </c>
      <c r="CW588" s="3">
        <v>-7413.0493206457977</v>
      </c>
      <c r="CX588" s="3">
        <v>21766.84595415154</v>
      </c>
      <c r="CY588" s="3">
        <v>22415.617759084467</v>
      </c>
      <c r="CZ588" s="3">
        <v>17938.014148780283</v>
      </c>
      <c r="DA588" s="3">
        <v>22958.774771743098</v>
      </c>
      <c r="DB588" s="3">
        <v>7408.768999999993</v>
      </c>
      <c r="DC588" s="3">
        <v>11412.810681896888</v>
      </c>
    </row>
    <row r="589" spans="1:107" x14ac:dyDescent="0.35">
      <c r="A589" s="2" t="s">
        <v>539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>
        <v>16851.765599999999</v>
      </c>
      <c r="BS589" s="3">
        <v>3088.1579147696175</v>
      </c>
      <c r="BT589" s="3">
        <v>6643.1899000000049</v>
      </c>
      <c r="BU589" s="3">
        <v>8293.1051000000007</v>
      </c>
      <c r="BV589" s="3">
        <v>-26854.129899999993</v>
      </c>
      <c r="BW589" s="3">
        <v>-7431.2976000000053</v>
      </c>
      <c r="BX589" s="3">
        <v>-4660.6746999999959</v>
      </c>
      <c r="BY589" s="3">
        <v>4142.942200000005</v>
      </c>
      <c r="BZ589" s="3">
        <v>5565.6483000000007</v>
      </c>
      <c r="CA589" s="3">
        <v>7733.4662000000026</v>
      </c>
      <c r="CB589" s="3">
        <v>2118.6289999999935</v>
      </c>
      <c r="CC589" s="3">
        <v>11151.260699999999</v>
      </c>
      <c r="CD589" s="3">
        <v>-10896.507800000007</v>
      </c>
      <c r="CE589" s="3">
        <v>-3838.008900000008</v>
      </c>
      <c r="CF589" s="3">
        <v>9603.6064000000042</v>
      </c>
      <c r="CG589" s="3">
        <v>7727.3182000000015</v>
      </c>
      <c r="CH589" s="3">
        <v>4968.6277943097666</v>
      </c>
      <c r="CI589" s="3">
        <v>14564.177219349112</v>
      </c>
      <c r="CJ589" s="3">
        <v>924.16731508808152</v>
      </c>
      <c r="CK589" s="3">
        <v>14295.920927211482</v>
      </c>
      <c r="CL589" s="3">
        <v>12424.194557110997</v>
      </c>
      <c r="CM589" s="3">
        <v>-9528.5701608372256</v>
      </c>
      <c r="CN589" s="3">
        <v>-1770.3513408550207</v>
      </c>
      <c r="CO589" s="3">
        <v>-1659.4347995058633</v>
      </c>
      <c r="CP589" s="3">
        <v>-3413.5965083913543</v>
      </c>
      <c r="CQ589" s="3">
        <v>13345.728814914575</v>
      </c>
      <c r="CR589" s="3">
        <v>-399.63732954404259</v>
      </c>
      <c r="CS589" s="3">
        <v>1863.7868999999992</v>
      </c>
      <c r="CT589" s="3">
        <v>-3227.0245000000068</v>
      </c>
      <c r="CU589" s="3">
        <v>18931.531800000004</v>
      </c>
      <c r="CV589" s="3">
        <v>8729.6842948704798</v>
      </c>
      <c r="CW589" s="3">
        <v>2822.8328793542023</v>
      </c>
      <c r="CX589" s="3">
        <v>-3765.9289458484564</v>
      </c>
      <c r="CY589" s="3">
        <v>8162.6133590844693</v>
      </c>
      <c r="CZ589" s="3">
        <v>7408.5294487802748</v>
      </c>
      <c r="DA589" s="3">
        <v>17775.910171743097</v>
      </c>
      <c r="DB589" s="3">
        <v>15213.681000000011</v>
      </c>
      <c r="DC589" s="3">
        <v>3970.4138786920244</v>
      </c>
    </row>
    <row r="590" spans="1:107" x14ac:dyDescent="0.35">
      <c r="A590" s="2" t="s">
        <v>540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>
        <v>-9476.6166727885065</v>
      </c>
      <c r="CL590" s="3">
        <v>1499.3567571110034</v>
      </c>
      <c r="CM590" s="3">
        <v>-7079.7005608372274</v>
      </c>
      <c r="CN590" s="3">
        <v>1513.6266591449603</v>
      </c>
      <c r="CO590" s="3">
        <v>1599.0832004941258</v>
      </c>
      <c r="CP590" s="3">
        <v>2704.6514983592933</v>
      </c>
      <c r="CQ590" s="3">
        <v>8456.5642149145788</v>
      </c>
      <c r="CR590" s="3">
        <v>2604.8390704559642</v>
      </c>
      <c r="CS590" s="3">
        <v>7071.8053</v>
      </c>
      <c r="CT590" s="3">
        <v>9913.4771000000037</v>
      </c>
      <c r="CU590" s="3">
        <v>16750.367800000007</v>
      </c>
      <c r="CV590" s="3">
        <v>10982.395594870475</v>
      </c>
      <c r="CW590" s="3">
        <v>5125.8900793542052</v>
      </c>
      <c r="CX590" s="3">
        <v>3122.0085541515364</v>
      </c>
      <c r="CY590" s="3">
        <v>4803.6817590844657</v>
      </c>
      <c r="CZ590" s="3">
        <v>391.80634878027195</v>
      </c>
      <c r="DA590" s="3">
        <v>15930.240571743096</v>
      </c>
      <c r="DB590" s="3">
        <v>6766.8359999999957</v>
      </c>
      <c r="DC590" s="3">
        <v>4593.35065971324</v>
      </c>
    </row>
    <row r="591" spans="1:107" x14ac:dyDescent="0.35">
      <c r="A591" s="2" t="s">
        <v>541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>
        <v>847.12670000000435</v>
      </c>
      <c r="CF591" s="3">
        <v>7972.8901000000042</v>
      </c>
      <c r="CG591" s="3">
        <v>-4122.284799999994</v>
      </c>
      <c r="CH591" s="3">
        <v>1089.1888943097802</v>
      </c>
      <c r="CI591" s="3">
        <v>11658.084815032395</v>
      </c>
      <c r="CJ591" s="3">
        <v>11824.520815088094</v>
      </c>
      <c r="CK591" s="3">
        <v>26155.765427211489</v>
      </c>
      <c r="CL591" s="3">
        <v>14077.891957110995</v>
      </c>
      <c r="CM591" s="3">
        <v>10966.041939162766</v>
      </c>
      <c r="CN591" s="3">
        <v>25613.71335914496</v>
      </c>
      <c r="CO591" s="3">
        <v>19912.426500494134</v>
      </c>
      <c r="CP591" s="3">
        <v>30150.899113351137</v>
      </c>
      <c r="CQ591" s="3">
        <v>36636.464614914585</v>
      </c>
      <c r="CR591" s="3">
        <v>36779.909970455963</v>
      </c>
      <c r="CS591" s="3">
        <v>39166.896200000003</v>
      </c>
      <c r="CT591" s="3">
        <v>35157.937700000009</v>
      </c>
      <c r="CU591" s="3">
        <v>39728.993200000004</v>
      </c>
      <c r="CV591" s="3">
        <v>41473.400494870482</v>
      </c>
      <c r="CW591" s="3">
        <v>25361.4026793542</v>
      </c>
      <c r="CX591" s="3">
        <v>25836.718754151552</v>
      </c>
      <c r="CY591" s="3">
        <v>44948.760459084464</v>
      </c>
      <c r="CZ591" s="3">
        <v>31455.256248780279</v>
      </c>
      <c r="DA591" s="3">
        <v>59633.671971743104</v>
      </c>
      <c r="DB591" s="3">
        <v>48769.001999999993</v>
      </c>
      <c r="DC591" s="3">
        <v>25878.944933927531</v>
      </c>
    </row>
    <row r="592" spans="1:107" x14ac:dyDescent="0.35">
      <c r="A592" s="2" t="s">
        <v>542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>
        <v>9483.0937999999987</v>
      </c>
      <c r="BM592" s="3">
        <v>33500.325099999995</v>
      </c>
      <c r="BN592" s="3">
        <v>-3168.4220999999961</v>
      </c>
      <c r="BO592" s="3">
        <v>6625.265999999996</v>
      </c>
      <c r="BP592" s="3">
        <v>-9042.4813999999969</v>
      </c>
      <c r="BQ592" s="3">
        <v>-12018.170100000003</v>
      </c>
      <c r="BR592" s="3">
        <v>-3383.4832000000024</v>
      </c>
      <c r="BS592" s="3">
        <v>-11086.85168523038</v>
      </c>
      <c r="BT592" s="3">
        <v>6285.9215000000113</v>
      </c>
      <c r="BU592" s="3">
        <v>-1405.5980999999956</v>
      </c>
      <c r="BV592" s="3">
        <v>-3629.3150000000023</v>
      </c>
      <c r="BW592" s="3">
        <v>-8224.0154999999941</v>
      </c>
      <c r="BX592" s="3">
        <v>4408.7371999999959</v>
      </c>
      <c r="BY592" s="3">
        <v>8400.3645000000033</v>
      </c>
      <c r="BZ592" s="3">
        <v>5803.3896999999997</v>
      </c>
      <c r="CA592" s="3">
        <v>9939.6840999999913</v>
      </c>
      <c r="CB592" s="3">
        <v>4698.5541000000085</v>
      </c>
      <c r="CC592" s="3">
        <v>20531.362400000005</v>
      </c>
      <c r="CD592" s="3">
        <v>2548.873499999987</v>
      </c>
      <c r="CE592" s="3">
        <v>13096.816800000001</v>
      </c>
      <c r="CF592" s="3">
        <v>13575.226900000001</v>
      </c>
      <c r="CG592" s="3">
        <v>12992.296200000004</v>
      </c>
      <c r="CH592" s="3">
        <v>11194.165194309768</v>
      </c>
      <c r="CI592" s="3">
        <v>10972.539419349108</v>
      </c>
      <c r="CJ592" s="3">
        <v>16091.876115088104</v>
      </c>
      <c r="CK592" s="3">
        <v>14626.258927211486</v>
      </c>
      <c r="CL592" s="3">
        <v>9870.9834571110041</v>
      </c>
      <c r="CM592" s="3">
        <v>8316.965939162772</v>
      </c>
      <c r="CN592" s="3">
        <v>19009.708259144965</v>
      </c>
      <c r="CO592" s="3">
        <v>16020.391500494137</v>
      </c>
      <c r="CP592" s="3">
        <v>21007.149596066236</v>
      </c>
      <c r="CQ592" s="3">
        <v>23073.16611491458</v>
      </c>
      <c r="CR592" s="3">
        <v>25396.560970455954</v>
      </c>
      <c r="CS592" s="3">
        <v>21917.650700000013</v>
      </c>
      <c r="CT592" s="3">
        <v>24543.482900000003</v>
      </c>
      <c r="CU592" s="3">
        <v>23432.073100000009</v>
      </c>
      <c r="CV592" s="3">
        <v>33704.394294870472</v>
      </c>
      <c r="CW592" s="3">
        <v>25576.931279354198</v>
      </c>
      <c r="CX592" s="3">
        <v>18522.739154151546</v>
      </c>
      <c r="CY592" s="3">
        <v>25618.094259084457</v>
      </c>
      <c r="CZ592" s="3">
        <v>22117.40634878027</v>
      </c>
      <c r="DA592" s="3">
        <v>27792.450571743102</v>
      </c>
      <c r="DB592" s="3">
        <v>27749.968000000001</v>
      </c>
      <c r="DC592" s="3">
        <v>12243.872823629345</v>
      </c>
    </row>
    <row r="593" spans="1:107" x14ac:dyDescent="0.35">
      <c r="A593" s="2" t="s">
        <v>734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>
        <v>-14346.592000000001</v>
      </c>
      <c r="DB593" s="3">
        <v>31450.200999999994</v>
      </c>
      <c r="DC593" s="3">
        <v>8551.8045000000056</v>
      </c>
    </row>
    <row r="594" spans="1:107" x14ac:dyDescent="0.35">
      <c r="A594" s="2" t="s">
        <v>543</v>
      </c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>
        <v>7939.1496000000006</v>
      </c>
      <c r="CC594" s="3">
        <v>-2892.4441999999981</v>
      </c>
      <c r="CD594" s="3">
        <v>-6760.0534000000043</v>
      </c>
      <c r="CE594" s="3">
        <v>14803.776299999998</v>
      </c>
      <c r="CF594" s="3">
        <v>7815.9497999999949</v>
      </c>
      <c r="CG594" s="3">
        <v>20318.653899999998</v>
      </c>
      <c r="CH594" s="3">
        <v>17331.321094309773</v>
      </c>
      <c r="CI594" s="3">
        <v>15913.95251503239</v>
      </c>
      <c r="CJ594" s="3">
        <v>19376.935515088087</v>
      </c>
      <c r="CK594" s="3">
        <v>18777.465727211486</v>
      </c>
      <c r="CL594" s="3">
        <v>17254.996557111001</v>
      </c>
      <c r="CM594" s="3">
        <v>11246.450039162766</v>
      </c>
      <c r="CN594" s="3">
        <v>19052.055959144971</v>
      </c>
      <c r="CO594" s="3">
        <v>12365.822100494137</v>
      </c>
      <c r="CP594" s="3">
        <v>17645.651269866139</v>
      </c>
      <c r="CQ594" s="3">
        <v>10678.323214914584</v>
      </c>
      <c r="CR594" s="3">
        <v>17275.189670455955</v>
      </c>
      <c r="CS594" s="3">
        <v>18886.429700000008</v>
      </c>
      <c r="CT594" s="3">
        <v>18568.931700000001</v>
      </c>
      <c r="CU594" s="3">
        <v>22529.349000000017</v>
      </c>
      <c r="CV594" s="3">
        <v>19961.142894870478</v>
      </c>
      <c r="CW594" s="3">
        <v>6827.1756793542081</v>
      </c>
      <c r="CX594" s="3">
        <v>13284.626654151543</v>
      </c>
      <c r="CY594" s="3">
        <v>23398.425459084472</v>
      </c>
      <c r="CZ594" s="3">
        <v>22755.661648780268</v>
      </c>
      <c r="DA594" s="3">
        <v>30838.182371743103</v>
      </c>
      <c r="DB594" s="3">
        <v>19095.311999999998</v>
      </c>
      <c r="DC594" s="3">
        <v>15344.016039658338</v>
      </c>
    </row>
    <row r="595" spans="1:107" x14ac:dyDescent="0.35">
      <c r="A595" s="2" t="s">
        <v>544</v>
      </c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>
        <v>8052.0506999999998</v>
      </c>
      <c r="CD595" s="3">
        <v>-53.358800000001793</v>
      </c>
      <c r="CE595" s="3">
        <v>-27490.103099999993</v>
      </c>
      <c r="CF595" s="3">
        <v>16325.907899999998</v>
      </c>
      <c r="CG595" s="3">
        <v>4054.7638000000152</v>
      </c>
      <c r="CH595" s="3">
        <v>11259.500694309783</v>
      </c>
      <c r="CI595" s="3">
        <v>7560.8556150324002</v>
      </c>
      <c r="CJ595" s="3">
        <v>6318.8387150880953</v>
      </c>
      <c r="CK595" s="3">
        <v>14004.957727211498</v>
      </c>
      <c r="CL595" s="3">
        <v>12628.347657111</v>
      </c>
      <c r="CM595" s="3">
        <v>-708.97366083721863</v>
      </c>
      <c r="CN595" s="3">
        <v>12028.106359144964</v>
      </c>
      <c r="CO595" s="3">
        <v>21497.579300494144</v>
      </c>
      <c r="CP595" s="3">
        <v>7557.1112960662285</v>
      </c>
      <c r="CQ595" s="3">
        <v>5452.7151149145793</v>
      </c>
      <c r="CR595" s="3">
        <v>14044.955170455956</v>
      </c>
      <c r="CS595" s="3">
        <v>15302.634300000005</v>
      </c>
      <c r="CT595" s="3">
        <v>21602.261799999993</v>
      </c>
      <c r="CU595" s="3">
        <v>15280.955699999991</v>
      </c>
      <c r="CV595" s="3">
        <v>24427.51899487045</v>
      </c>
      <c r="CW595" s="3">
        <v>13306.542579354194</v>
      </c>
      <c r="CX595" s="3">
        <v>24640.739354151563</v>
      </c>
      <c r="CY595" s="3">
        <v>897.35555908446258</v>
      </c>
      <c r="CZ595" s="3">
        <v>7639.4352487802826</v>
      </c>
      <c r="DA595" s="3">
        <v>29702.928971743109</v>
      </c>
      <c r="DB595" s="3">
        <v>2663.3380000000179</v>
      </c>
      <c r="DC595" s="3">
        <v>10307.575569114442</v>
      </c>
    </row>
    <row r="596" spans="1:107" x14ac:dyDescent="0.35">
      <c r="A596" s="2" t="s">
        <v>545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>
        <v>16446.503499999999</v>
      </c>
      <c r="BE596" s="3">
        <v>-8500.5604999999996</v>
      </c>
      <c r="BF596" s="3">
        <v>-1492.1474000000017</v>
      </c>
      <c r="BG596" s="3">
        <v>9416.3329000000085</v>
      </c>
      <c r="BH596" s="3">
        <v>5824.3710999999967</v>
      </c>
      <c r="BI596" s="3">
        <v>13341.647600000011</v>
      </c>
      <c r="BJ596" s="3">
        <v>11317.388200000001</v>
      </c>
      <c r="BK596" s="3">
        <v>22301.791499999992</v>
      </c>
      <c r="BL596" s="3">
        <v>21340.178299999992</v>
      </c>
      <c r="BM596" s="3">
        <v>22109.35520000002</v>
      </c>
      <c r="BN596" s="3">
        <v>26397.137300000009</v>
      </c>
      <c r="BO596" s="3">
        <v>20322.109699999994</v>
      </c>
      <c r="BP596" s="3">
        <v>13473.275100000013</v>
      </c>
      <c r="BQ596" s="3">
        <v>21744.10530000001</v>
      </c>
      <c r="BR596" s="3">
        <v>28637.714700000011</v>
      </c>
      <c r="BS596" s="3">
        <v>20200.178114769624</v>
      </c>
      <c r="BT596" s="3">
        <v>30156.391500000005</v>
      </c>
      <c r="BU596" s="3">
        <v>22688.808200000014</v>
      </c>
      <c r="BV596" s="3">
        <v>26334.633699999998</v>
      </c>
      <c r="BW596" s="3">
        <v>14803.3606</v>
      </c>
      <c r="BX596" s="3">
        <v>28035.070200000002</v>
      </c>
      <c r="BY596" s="3">
        <v>26798.646699999998</v>
      </c>
      <c r="BZ596" s="3">
        <v>26076.998000000007</v>
      </c>
      <c r="CA596" s="3">
        <v>15149.802999999993</v>
      </c>
      <c r="CB596" s="3">
        <v>20341.114300000001</v>
      </c>
      <c r="CC596" s="3">
        <v>31536.256599999979</v>
      </c>
      <c r="CD596" s="3">
        <v>25466.748699999996</v>
      </c>
      <c r="CE596" s="3">
        <v>31600.183399999987</v>
      </c>
      <c r="CF596" s="3">
        <v>26889.168100000003</v>
      </c>
      <c r="CG596" s="3">
        <v>33379.844899999989</v>
      </c>
      <c r="CH596" s="3">
        <v>29356.848594309769</v>
      </c>
      <c r="CI596" s="3">
        <v>32850.5985193491</v>
      </c>
      <c r="CJ596" s="3">
        <v>35697.321015088099</v>
      </c>
      <c r="CK596" s="3">
        <v>29755.595627211485</v>
      </c>
      <c r="CL596" s="3">
        <v>20153.587857111001</v>
      </c>
      <c r="CM596" s="3">
        <v>22131.396139162774</v>
      </c>
      <c r="CN596" s="3">
        <v>38895.359259144971</v>
      </c>
      <c r="CO596" s="3">
        <v>27560.665500494128</v>
      </c>
      <c r="CP596" s="3">
        <v>35234.725850416682</v>
      </c>
      <c r="CQ596" s="3">
        <v>27702.657714914581</v>
      </c>
      <c r="CR596" s="3">
        <v>37157.417370455951</v>
      </c>
      <c r="CS596" s="3">
        <v>30493.825999999994</v>
      </c>
      <c r="CT596" s="3">
        <v>36503.371899999991</v>
      </c>
      <c r="CU596" s="3">
        <v>29373.509799999993</v>
      </c>
      <c r="CV596" s="3">
        <v>13245.618794870483</v>
      </c>
      <c r="CW596" s="3">
        <v>6989.0638793542093</v>
      </c>
      <c r="CX596" s="3">
        <v>18850.995854151537</v>
      </c>
      <c r="CY596" s="3">
        <v>27072.718859084467</v>
      </c>
      <c r="CZ596" s="3">
        <v>27775.587148780272</v>
      </c>
      <c r="DA596" s="3">
        <v>40320.990071743094</v>
      </c>
      <c r="DB596" s="3">
        <v>25805.660000000003</v>
      </c>
      <c r="DC596" s="3">
        <v>23428.197585694354</v>
      </c>
    </row>
    <row r="597" spans="1:107" x14ac:dyDescent="0.35">
      <c r="A597" s="2" t="s">
        <v>546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>
        <v>21436.217099999998</v>
      </c>
      <c r="BL597" s="3">
        <v>16412.341499999995</v>
      </c>
      <c r="BM597" s="3">
        <v>22738.838699999993</v>
      </c>
      <c r="BN597" s="3">
        <v>29559.563800000004</v>
      </c>
      <c r="BO597" s="3">
        <v>29157.467799999991</v>
      </c>
      <c r="BP597" s="3">
        <v>25677.518299999996</v>
      </c>
      <c r="BQ597" s="3">
        <v>22839.393999999993</v>
      </c>
      <c r="BR597" s="3">
        <v>32677.058399999994</v>
      </c>
      <c r="BS597" s="3">
        <v>33364.423714769619</v>
      </c>
      <c r="BT597" s="3">
        <v>35224.504800000002</v>
      </c>
      <c r="BU597" s="3">
        <v>38153.041399999995</v>
      </c>
      <c r="BV597" s="3">
        <v>33804.3367</v>
      </c>
      <c r="BW597" s="3">
        <v>29943.31960000001</v>
      </c>
      <c r="BX597" s="3">
        <v>39692.088100000001</v>
      </c>
      <c r="BY597" s="3">
        <v>37652.299099999989</v>
      </c>
      <c r="BZ597" s="3">
        <v>37087.638500000008</v>
      </c>
      <c r="CA597" s="3">
        <v>34384.959600000002</v>
      </c>
      <c r="CB597" s="3">
        <v>41925.399600000004</v>
      </c>
      <c r="CC597" s="3">
        <v>34495.2408</v>
      </c>
      <c r="CD597" s="3">
        <v>49089.423700000007</v>
      </c>
      <c r="CE597" s="3">
        <v>49378.951299999993</v>
      </c>
      <c r="CF597" s="3">
        <v>45887.446000000004</v>
      </c>
      <c r="CG597" s="3">
        <v>43598.129500000003</v>
      </c>
      <c r="CH597" s="3">
        <v>43514.647294309783</v>
      </c>
      <c r="CI597" s="3">
        <v>51009.757319349119</v>
      </c>
      <c r="CJ597" s="3">
        <v>55518.196515088101</v>
      </c>
      <c r="CK597" s="3">
        <v>64653.679927211495</v>
      </c>
      <c r="CL597" s="3">
        <v>38300.873057111006</v>
      </c>
      <c r="CM597" s="3">
        <v>31072.50673916276</v>
      </c>
      <c r="CN597" s="3">
        <v>44893.182259144967</v>
      </c>
      <c r="CO597" s="3">
        <v>36501.967700494126</v>
      </c>
      <c r="CP597" s="3">
        <v>42795.784172030646</v>
      </c>
      <c r="CQ597" s="3">
        <v>31374.71481491458</v>
      </c>
      <c r="CR597" s="3">
        <v>40014.177770455964</v>
      </c>
      <c r="CS597" s="3">
        <v>36688.662600000011</v>
      </c>
      <c r="CT597" s="3">
        <v>34514.398799999995</v>
      </c>
      <c r="CU597" s="3">
        <v>33096.34169999999</v>
      </c>
      <c r="CV597" s="3">
        <v>32557.089294870464</v>
      </c>
      <c r="CW597" s="3">
        <v>25060.808379354203</v>
      </c>
      <c r="CX597" s="3">
        <v>26236.063654151549</v>
      </c>
      <c r="CY597" s="3">
        <v>29969.320559084466</v>
      </c>
      <c r="CZ597" s="3">
        <v>27147.122148780283</v>
      </c>
      <c r="DA597" s="3">
        <v>41831.437071743087</v>
      </c>
      <c r="DB597" s="3">
        <v>28988.712</v>
      </c>
      <c r="DC597" s="3">
        <v>35907.251065727876</v>
      </c>
    </row>
    <row r="598" spans="1:107" x14ac:dyDescent="0.35">
      <c r="A598" s="2" t="s">
        <v>547</v>
      </c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>
        <v>-5037.2988000000005</v>
      </c>
      <c r="CF598" s="3">
        <v>55113.801899999999</v>
      </c>
      <c r="CG598" s="3">
        <v>-3861.9727999999886</v>
      </c>
      <c r="CH598" s="3">
        <v>21111.951694309777</v>
      </c>
      <c r="CI598" s="3">
        <v>27864.844815032404</v>
      </c>
      <c r="CJ598" s="3">
        <v>28037.358315088088</v>
      </c>
      <c r="CK598" s="3">
        <v>23089.031427211499</v>
      </c>
      <c r="CL598" s="3">
        <v>14988.554457110993</v>
      </c>
      <c r="CM598" s="3">
        <v>6511.576539162772</v>
      </c>
      <c r="CN598" s="3">
        <v>23096.403159144975</v>
      </c>
      <c r="CO598" s="3">
        <v>21681.53880049412</v>
      </c>
      <c r="CP598" s="3">
        <v>30031.671169866138</v>
      </c>
      <c r="CQ598" s="3">
        <v>52558.234714914579</v>
      </c>
      <c r="CR598" s="3">
        <v>34612.821270455956</v>
      </c>
      <c r="CS598" s="3">
        <v>25136.001499999998</v>
      </c>
      <c r="CT598" s="3">
        <v>22890.580699999991</v>
      </c>
      <c r="CU598" s="3">
        <v>25653.206099999981</v>
      </c>
      <c r="CV598" s="3">
        <v>28578.771594870443</v>
      </c>
      <c r="CW598" s="3">
        <v>2721.3074793541891</v>
      </c>
      <c r="CX598" s="3">
        <v>10639.138254151549</v>
      </c>
      <c r="CY598" s="3">
        <v>28390.523359084473</v>
      </c>
      <c r="CZ598" s="3">
        <v>19634.220748780281</v>
      </c>
      <c r="DA598" s="3">
        <v>37063.854771743092</v>
      </c>
      <c r="DB598" s="3">
        <v>37268.800000000003</v>
      </c>
      <c r="DC598" s="3">
        <v>23657.288386282307</v>
      </c>
    </row>
    <row r="599" spans="1:107" x14ac:dyDescent="0.35">
      <c r="A599" s="2" t="s">
        <v>548</v>
      </c>
      <c r="B599" s="3">
        <v>-3934.4609999999884</v>
      </c>
      <c r="C599" s="3">
        <v>-43822.973299999998</v>
      </c>
      <c r="D599" s="3">
        <v>6822.9422275443067</v>
      </c>
      <c r="E599" s="3">
        <v>-18557.448199999992</v>
      </c>
      <c r="F599" s="3">
        <v>-5657.3427999999913</v>
      </c>
      <c r="G599" s="3">
        <v>-20681.104755813838</v>
      </c>
      <c r="H599" s="3">
        <v>-5293.6907000000065</v>
      </c>
      <c r="I599" s="3">
        <v>-12884.106172451735</v>
      </c>
      <c r="J599" s="3">
        <v>-8741.727899999998</v>
      </c>
      <c r="K599" s="3">
        <v>-17368.515599999992</v>
      </c>
      <c r="L599" s="3">
        <v>-12160.833999999995</v>
      </c>
      <c r="M599" s="3">
        <v>-11751.635500000004</v>
      </c>
      <c r="N599" s="3">
        <v>-11436.617499999993</v>
      </c>
      <c r="O599" s="3">
        <v>-7010.0432000000001</v>
      </c>
      <c r="P599" s="3">
        <v>-14569.677200000006</v>
      </c>
      <c r="Q599" s="3">
        <v>-27165.83449999999</v>
      </c>
      <c r="R599" s="3">
        <v>-18985.088199999998</v>
      </c>
      <c r="S599" s="3">
        <v>-19047.02410000001</v>
      </c>
      <c r="T599" s="3">
        <v>-24386.132000000005</v>
      </c>
      <c r="U599" s="3">
        <v>-5746.7765999999829</v>
      </c>
      <c r="V599" s="3">
        <v>-13361.054300000018</v>
      </c>
      <c r="W599" s="3">
        <v>1576.4994000000006</v>
      </c>
      <c r="X599" s="3">
        <v>6312.5854000000108</v>
      </c>
      <c r="Y599" s="3">
        <v>12841.155800000008</v>
      </c>
      <c r="Z599" s="3">
        <v>9674.3077000000048</v>
      </c>
      <c r="AA599" s="3">
        <v>16793.427100000001</v>
      </c>
      <c r="AB599" s="3">
        <v>8419.5936999999976</v>
      </c>
      <c r="AC599" s="3">
        <v>11186.734699999986</v>
      </c>
      <c r="AD599" s="3">
        <v>29442.3223</v>
      </c>
      <c r="AE599" s="3">
        <v>22341.770300000004</v>
      </c>
      <c r="AF599" s="3">
        <v>11672.46639999999</v>
      </c>
      <c r="AG599" s="3">
        <v>-4414.0310000000027</v>
      </c>
      <c r="AH599" s="3">
        <v>4829.5760999999911</v>
      </c>
      <c r="AI599" s="3">
        <v>9049.9474000000191</v>
      </c>
      <c r="AJ599" s="3">
        <v>7209.3130999999994</v>
      </c>
      <c r="AK599" s="3">
        <v>8757.3255000000063</v>
      </c>
      <c r="AL599" s="3">
        <v>-11403.9424</v>
      </c>
      <c r="AM599" s="3">
        <v>5057.4094000000041</v>
      </c>
      <c r="AN599" s="3">
        <v>8628.3966999999975</v>
      </c>
      <c r="AO599" s="3">
        <v>-4514.2297000000108</v>
      </c>
      <c r="AP599" s="3">
        <v>-8991.0323000000062</v>
      </c>
      <c r="AQ599" s="3">
        <v>5970.2423000000126</v>
      </c>
      <c r="AR599" s="3">
        <v>15005.480700000007</v>
      </c>
      <c r="AS599" s="3">
        <v>5800.4315999999963</v>
      </c>
      <c r="AT599" s="3">
        <v>-9765.3334999999934</v>
      </c>
      <c r="AU599" s="3">
        <v>7257.8361999999906</v>
      </c>
      <c r="AV599" s="3">
        <v>6688.5831999999937</v>
      </c>
      <c r="AW599" s="3">
        <v>-3292.4401000000071</v>
      </c>
      <c r="AX599" s="3">
        <v>-6300.8093000000081</v>
      </c>
      <c r="AY599" s="3">
        <v>7088.590400000001</v>
      </c>
      <c r="AZ599" s="3">
        <v>12199.918900000004</v>
      </c>
      <c r="BA599" s="3">
        <v>6285.4830999999831</v>
      </c>
      <c r="BB599" s="3">
        <v>8953.648000000001</v>
      </c>
      <c r="BC599" s="3">
        <v>21691.772400000002</v>
      </c>
      <c r="BD599" s="3">
        <v>5500.174800000008</v>
      </c>
      <c r="BE599" s="3">
        <v>24483.284499999994</v>
      </c>
      <c r="BF599" s="3">
        <v>12557.333000000006</v>
      </c>
      <c r="BG599" s="3">
        <v>24758.086099999993</v>
      </c>
      <c r="BH599" s="3">
        <v>27699.738700000002</v>
      </c>
      <c r="BI599" s="3">
        <v>-1308.3896999999852</v>
      </c>
      <c r="BJ599" s="3"/>
      <c r="BK599" s="3">
        <v>31575.779599999994</v>
      </c>
      <c r="BL599" s="3">
        <v>24432.684000000001</v>
      </c>
      <c r="BM599" s="3">
        <v>12445.555700000004</v>
      </c>
      <c r="BN599" s="3">
        <v>31394.846799999985</v>
      </c>
      <c r="BO599" s="3">
        <v>24262.068700000003</v>
      </c>
      <c r="BP599" s="3">
        <v>3488.604199999987</v>
      </c>
      <c r="BQ599" s="3">
        <v>15318.342499999999</v>
      </c>
      <c r="BR599" s="3">
        <v>19800.763300000006</v>
      </c>
      <c r="BS599" s="3">
        <v>17073.993814769623</v>
      </c>
      <c r="BT599" s="3">
        <v>19663.97</v>
      </c>
      <c r="BU599" s="3">
        <v>18090.035800000012</v>
      </c>
      <c r="BV599" s="3">
        <v>19754.593200000003</v>
      </c>
      <c r="BW599" s="3">
        <v>-8424.8318000000145</v>
      </c>
      <c r="BX599" s="3">
        <v>18239.629499999995</v>
      </c>
      <c r="BY599" s="3">
        <v>29683.254900000007</v>
      </c>
      <c r="BZ599" s="3">
        <v>17086.001000000004</v>
      </c>
      <c r="CA599" s="3">
        <v>12506.333100000003</v>
      </c>
      <c r="CB599" s="3">
        <v>14269.613899999997</v>
      </c>
      <c r="CC599" s="3">
        <v>15994.835999999996</v>
      </c>
      <c r="CD599" s="3">
        <v>32271.242700000003</v>
      </c>
      <c r="CE599" s="3">
        <v>30656.53409999999</v>
      </c>
      <c r="CF599" s="3">
        <v>30452.375899999999</v>
      </c>
      <c r="CG599" s="3">
        <v>29624.690800000011</v>
      </c>
      <c r="CH599" s="3">
        <v>27956.379194309775</v>
      </c>
      <c r="CI599" s="3">
        <v>32465.801619349106</v>
      </c>
      <c r="CJ599" s="3">
        <v>31576.562615088114</v>
      </c>
      <c r="CK599" s="3">
        <v>23574.491627211493</v>
      </c>
      <c r="CL599" s="3">
        <v>-280.90734288899694</v>
      </c>
      <c r="CM599" s="3">
        <v>9060.7864391627663</v>
      </c>
      <c r="CN599" s="3">
        <v>19456.380659144954</v>
      </c>
      <c r="CO599" s="3">
        <v>14511.246600494138</v>
      </c>
      <c r="CP599" s="3">
        <v>21303.553596066224</v>
      </c>
      <c r="CQ599" s="3">
        <v>22129.933114914587</v>
      </c>
      <c r="CR599" s="3">
        <v>20994.686170455971</v>
      </c>
      <c r="CS599" s="3">
        <v>18167.740600000005</v>
      </c>
      <c r="CT599" s="3">
        <v>17385.708899999998</v>
      </c>
      <c r="CU599" s="3">
        <v>25471.375200000009</v>
      </c>
      <c r="CV599" s="3">
        <v>22518.617394870467</v>
      </c>
      <c r="CW599" s="3">
        <v>7346.5957793542184</v>
      </c>
      <c r="CX599" s="3">
        <v>11307.317854151552</v>
      </c>
      <c r="CY599" s="3">
        <v>24311.457359084467</v>
      </c>
      <c r="CZ599" s="3">
        <v>11288.703748780303</v>
      </c>
      <c r="DA599" s="3">
        <v>30722.635971743104</v>
      </c>
      <c r="DB599" s="3">
        <v>17635.892000000007</v>
      </c>
      <c r="DC599" s="3">
        <v>7952.5568318782698</v>
      </c>
    </row>
    <row r="600" spans="1:107" x14ac:dyDescent="0.35">
      <c r="A600" s="2" t="s">
        <v>549</v>
      </c>
      <c r="B600" s="3">
        <v>8217.2020131340978</v>
      </c>
      <c r="C600" s="3">
        <v>-4223.7456107701582</v>
      </c>
      <c r="D600" s="3">
        <v>27005.74320429239</v>
      </c>
      <c r="E600" s="3">
        <v>9658.0390873269207</v>
      </c>
      <c r="F600" s="3">
        <v>20668.465044379453</v>
      </c>
      <c r="G600" s="3">
        <v>-5398.4777951020515</v>
      </c>
      <c r="H600" s="3">
        <v>18469.25179075083</v>
      </c>
      <c r="I600" s="3">
        <v>2246.6333327901666</v>
      </c>
      <c r="J600" s="3">
        <v>-4326.66715874293</v>
      </c>
      <c r="K600" s="3">
        <v>2246.3825063988916</v>
      </c>
      <c r="L600" s="3">
        <v>-26139.215321763288</v>
      </c>
      <c r="M600" s="3">
        <v>11272.301568168768</v>
      </c>
      <c r="N600" s="3">
        <v>3543.9158041727351</v>
      </c>
      <c r="O600" s="3">
        <v>3772.2009982940217</v>
      </c>
      <c r="P600" s="3">
        <v>13892.576717542608</v>
      </c>
      <c r="Q600" s="3">
        <v>5589.0928246742114</v>
      </c>
      <c r="R600" s="3">
        <v>-12332.477488238241</v>
      </c>
      <c r="S600" s="3">
        <v>-14612.956066505372</v>
      </c>
      <c r="T600" s="3">
        <v>-6645.887477850556</v>
      </c>
      <c r="U600" s="3">
        <v>3042.8544784504047</v>
      </c>
      <c r="V600" s="3">
        <v>-7172.7121678183321</v>
      </c>
      <c r="W600" s="3">
        <v>-7643.3649027785577</v>
      </c>
      <c r="X600" s="3">
        <v>-9388.9102912532762</v>
      </c>
      <c r="Y600" s="3">
        <v>-2220.4392261944813</v>
      </c>
      <c r="Z600" s="3">
        <v>2329.8237380892097</v>
      </c>
      <c r="AA600" s="3">
        <v>-2293.8991448587767</v>
      </c>
      <c r="AB600" s="3">
        <v>2695.6357179991537</v>
      </c>
      <c r="AC600" s="3">
        <v>673.01675067988981</v>
      </c>
      <c r="AD600" s="3">
        <v>8188.2301130779742</v>
      </c>
      <c r="AE600" s="3">
        <v>11744.190211301087</v>
      </c>
      <c r="AF600" s="3">
        <v>6668.5245000000068</v>
      </c>
      <c r="AG600" s="3">
        <v>-1921.8200999999972</v>
      </c>
      <c r="AH600" s="3">
        <v>1338.4116999999969</v>
      </c>
      <c r="AI600" s="3">
        <v>-1739.6113999999943</v>
      </c>
      <c r="AJ600" s="3">
        <v>8821.5749000000069</v>
      </c>
      <c r="AK600" s="3">
        <v>-4221.3582999999999</v>
      </c>
      <c r="AL600" s="3">
        <v>-17524.879999999997</v>
      </c>
      <c r="AM600" s="3">
        <v>-8407.5494999999937</v>
      </c>
      <c r="AN600" s="3">
        <v>-15403.431900000003</v>
      </c>
      <c r="AO600" s="3">
        <v>-3616.0645000000077</v>
      </c>
      <c r="AP600" s="3">
        <v>-9621.3159000000014</v>
      </c>
      <c r="AQ600" s="3">
        <v>-79.51929999999993</v>
      </c>
      <c r="AR600" s="3">
        <v>-847.70939999999973</v>
      </c>
      <c r="AS600" s="3">
        <v>393.73109999999724</v>
      </c>
      <c r="AT600" s="3">
        <v>-1013.0818000000072</v>
      </c>
      <c r="AU600" s="3">
        <v>-2211.357600000003</v>
      </c>
      <c r="AV600" s="3">
        <v>2734.6584999999977</v>
      </c>
      <c r="AW600" s="3">
        <v>-5993.7241999999969</v>
      </c>
      <c r="AX600" s="3">
        <v>-6811.8708999999944</v>
      </c>
      <c r="AY600" s="3">
        <v>-4164.8917000000074</v>
      </c>
      <c r="AZ600" s="3">
        <v>4576.263300000006</v>
      </c>
      <c r="BA600" s="3">
        <v>-1589.1057000000001</v>
      </c>
      <c r="BB600" s="3">
        <v>7065.8246999999974</v>
      </c>
      <c r="BC600" s="3">
        <v>13501.116900000015</v>
      </c>
      <c r="BD600" s="3">
        <v>3436.9797000000035</v>
      </c>
      <c r="BE600" s="3">
        <v>14301.480300000003</v>
      </c>
      <c r="BF600" s="3">
        <v>17575.043699999995</v>
      </c>
      <c r="BG600" s="3">
        <v>24781.328099999992</v>
      </c>
      <c r="BH600" s="3">
        <v>16265.2644</v>
      </c>
      <c r="BI600" s="3">
        <v>21072.484499999999</v>
      </c>
      <c r="BJ600" s="3">
        <v>13965.524400000009</v>
      </c>
      <c r="BK600" s="3">
        <v>24947.909800000009</v>
      </c>
      <c r="BL600" s="3">
        <v>27196.100599999998</v>
      </c>
      <c r="BM600" s="3">
        <v>27894.707900000009</v>
      </c>
      <c r="BN600" s="3">
        <v>52253.714799999994</v>
      </c>
      <c r="BO600" s="3">
        <v>17618.936399999991</v>
      </c>
      <c r="BP600" s="3">
        <v>17917.615599999997</v>
      </c>
      <c r="BQ600" s="3">
        <v>19630.157899999998</v>
      </c>
      <c r="BR600" s="3">
        <v>29195.015400000004</v>
      </c>
      <c r="BS600" s="3">
        <v>17354.813714769603</v>
      </c>
      <c r="BT600" s="3">
        <v>27113.783100000001</v>
      </c>
      <c r="BU600" s="3">
        <v>22083.925600000002</v>
      </c>
      <c r="BV600" s="3">
        <v>16928.017599999985</v>
      </c>
      <c r="BW600" s="3">
        <v>19899.974599999994</v>
      </c>
      <c r="BX600" s="3">
        <v>31675.07190000001</v>
      </c>
      <c r="BY600" s="3">
        <v>16439.983399999997</v>
      </c>
      <c r="BZ600" s="3">
        <v>25205.985699999997</v>
      </c>
      <c r="CA600" s="3">
        <v>13302.015200000009</v>
      </c>
      <c r="CB600" s="3">
        <v>8728.2546000000075</v>
      </c>
      <c r="CC600" s="3">
        <v>16515.000899999999</v>
      </c>
      <c r="CD600" s="3">
        <v>25451.003799999999</v>
      </c>
      <c r="CE600" s="3">
        <v>23084.705799999996</v>
      </c>
      <c r="CF600" s="3">
        <v>11715.345699999991</v>
      </c>
      <c r="CG600" s="3">
        <v>29609.6037</v>
      </c>
      <c r="CH600" s="3">
        <v>16814.832794309768</v>
      </c>
      <c r="CI600" s="3">
        <v>28062.187219349107</v>
      </c>
      <c r="CJ600" s="3">
        <v>24185.72831508809</v>
      </c>
      <c r="CK600" s="3">
        <v>12582.273627211485</v>
      </c>
      <c r="CL600" s="3">
        <v>14109.795057110998</v>
      </c>
      <c r="CM600" s="3">
        <v>7903.6082391627715</v>
      </c>
      <c r="CN600" s="3">
        <v>14377.737059144965</v>
      </c>
      <c r="CO600" s="3">
        <v>6596.345000494126</v>
      </c>
      <c r="CP600" s="3">
        <v>9490.2901698661517</v>
      </c>
      <c r="CQ600" s="3">
        <v>5481.035014914567</v>
      </c>
      <c r="CR600" s="3">
        <v>8798.8769704559745</v>
      </c>
      <c r="CS600" s="3">
        <v>7790.9566000000123</v>
      </c>
      <c r="CT600" s="3">
        <v>13779.630999999987</v>
      </c>
      <c r="CU600" s="3">
        <v>11455.050599999995</v>
      </c>
      <c r="CV600" s="3">
        <v>10512.760294870473</v>
      </c>
      <c r="CW600" s="3">
        <v>9902.0152793541929</v>
      </c>
      <c r="CX600" s="3">
        <v>10683.108654151547</v>
      </c>
      <c r="CY600" s="3">
        <v>19416.823659084475</v>
      </c>
      <c r="CZ600" s="3">
        <v>18542.838948780278</v>
      </c>
      <c r="DA600" s="3">
        <v>17309.115171743106</v>
      </c>
      <c r="DB600" s="3">
        <v>13843.687000000005</v>
      </c>
      <c r="DC600" s="3">
        <v>8834.1720318048483</v>
      </c>
    </row>
    <row r="601" spans="1:107" x14ac:dyDescent="0.35">
      <c r="A601" s="2" t="s">
        <v>550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>
        <v>-8277.9192999999977</v>
      </c>
      <c r="CV601" s="3">
        <v>40863.341994870483</v>
      </c>
      <c r="CW601" s="3">
        <v>18133.080579354224</v>
      </c>
      <c r="CX601" s="3">
        <v>25173.437954151537</v>
      </c>
      <c r="CY601" s="3">
        <v>77900.80975908447</v>
      </c>
      <c r="CZ601" s="3">
        <v>45910.073448780277</v>
      </c>
      <c r="DA601" s="3">
        <v>60140.463871743101</v>
      </c>
      <c r="DB601" s="3">
        <v>52414.495999999992</v>
      </c>
      <c r="DC601" s="3">
        <v>38905.130113498002</v>
      </c>
    </row>
    <row r="602" spans="1:107" x14ac:dyDescent="0.35">
      <c r="A602" s="2" t="s">
        <v>551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>
        <v>-16338.6957</v>
      </c>
      <c r="CT602" s="3">
        <v>-316.02370000000519</v>
      </c>
      <c r="CU602" s="3">
        <v>-5165.7696000000069</v>
      </c>
      <c r="CV602" s="3">
        <v>-5184.3714051295246</v>
      </c>
      <c r="CW602" s="3">
        <v>-9889.6580206458093</v>
      </c>
      <c r="CX602" s="3">
        <v>12.386354151545675</v>
      </c>
      <c r="CY602" s="3">
        <v>7159.6042590844663</v>
      </c>
      <c r="CZ602" s="3">
        <v>8224.2216487802652</v>
      </c>
      <c r="DA602" s="3">
        <v>10443.402171743088</v>
      </c>
      <c r="DB602" s="3">
        <v>8783.3630000000048</v>
      </c>
      <c r="DC602" s="3">
        <v>-231.88914920159732</v>
      </c>
    </row>
    <row r="603" spans="1:107" x14ac:dyDescent="0.35">
      <c r="A603" s="2" t="s">
        <v>552</v>
      </c>
      <c r="B603" s="3">
        <v>-9289.8999868659084</v>
      </c>
      <c r="C603" s="3">
        <v>-2747.6866107701717</v>
      </c>
      <c r="D603" s="3">
        <v>2548.5473186305753</v>
      </c>
      <c r="E603" s="3">
        <v>-2151.8181126730778</v>
      </c>
      <c r="F603" s="3">
        <v>-3398.4932556205458</v>
      </c>
      <c r="G603" s="3">
        <v>-29323.461995102072</v>
      </c>
      <c r="H603" s="3">
        <v>-11344.048609249177</v>
      </c>
      <c r="I603" s="3">
        <v>-14085.902267209851</v>
      </c>
      <c r="J603" s="3">
        <v>7068.1424412570923</v>
      </c>
      <c r="K603" s="3">
        <v>-689.16219360109244</v>
      </c>
      <c r="L603" s="3">
        <v>-13990.709021763279</v>
      </c>
      <c r="M603" s="3">
        <v>-13373.118631831247</v>
      </c>
      <c r="N603" s="3">
        <v>-2017.9021958272642</v>
      </c>
      <c r="O603" s="3">
        <v>7961.2671982940374</v>
      </c>
      <c r="P603" s="3">
        <v>-1674.6482824573905</v>
      </c>
      <c r="Q603" s="3">
        <v>-7383.0603753257892</v>
      </c>
      <c r="R603" s="3">
        <v>-15840.712288238225</v>
      </c>
      <c r="S603" s="3">
        <v>-36892.512066505398</v>
      </c>
      <c r="T603" s="3">
        <v>-46138.747077850567</v>
      </c>
      <c r="U603" s="3">
        <v>340.61767845040595</v>
      </c>
      <c r="V603" s="3">
        <v>-7681.8158678183099</v>
      </c>
      <c r="W603" s="3">
        <v>-4207.2682027785777</v>
      </c>
      <c r="X603" s="3">
        <v>-14555.485791253261</v>
      </c>
      <c r="Y603" s="3">
        <v>12841.036373805517</v>
      </c>
      <c r="Z603" s="3">
        <v>14985.676638089208</v>
      </c>
      <c r="AA603" s="3">
        <v>11034.671155141215</v>
      </c>
      <c r="AB603" s="3">
        <v>11497.448217999146</v>
      </c>
      <c r="AC603" s="3">
        <v>-1243.3324493201362</v>
      </c>
      <c r="AD603" s="3">
        <v>4692.5710130779917</v>
      </c>
      <c r="AE603" s="3">
        <v>7324.5855701795517</v>
      </c>
      <c r="AF603" s="3">
        <v>13052.485526727774</v>
      </c>
      <c r="AG603" s="3">
        <v>-4638.2729869806062</v>
      </c>
      <c r="AH603" s="3">
        <v>7141.2921999999962</v>
      </c>
      <c r="AI603" s="3">
        <v>-21325.376743117522</v>
      </c>
      <c r="AJ603" s="3">
        <v>11887.123705814927</v>
      </c>
      <c r="AK603" s="3">
        <v>1681.4009273220727</v>
      </c>
      <c r="AL603" s="3">
        <v>-27124.531128264563</v>
      </c>
      <c r="AM603" s="3">
        <v>-10921.537465131762</v>
      </c>
      <c r="AN603" s="3">
        <v>-31084.273141566679</v>
      </c>
      <c r="AO603" s="3">
        <v>-19802.496620120743</v>
      </c>
      <c r="AP603" s="3">
        <v>-17187.270617464121</v>
      </c>
      <c r="AQ603" s="3">
        <v>-5733.694268537889</v>
      </c>
      <c r="AR603" s="3">
        <v>2709.2060545305212</v>
      </c>
      <c r="AS603" s="3">
        <v>-7793.070502114897</v>
      </c>
      <c r="AT603" s="3">
        <v>-9844.1712000000043</v>
      </c>
      <c r="AU603" s="3">
        <v>913.41660997280997</v>
      </c>
      <c r="AV603" s="3">
        <v>-365.80049999999756</v>
      </c>
      <c r="AW603" s="3">
        <v>-3732.831616454343</v>
      </c>
      <c r="AX603" s="3">
        <v>-7568.4216000000088</v>
      </c>
      <c r="AY603" s="3">
        <v>-1026.684500000003</v>
      </c>
      <c r="AZ603" s="3">
        <v>9294.6141000000061</v>
      </c>
      <c r="BA603" s="3">
        <v>1850.2929000000004</v>
      </c>
      <c r="BB603" s="3">
        <v>9476.3008999999875</v>
      </c>
      <c r="BC603" s="3">
        <v>19557.1345</v>
      </c>
      <c r="BD603" s="3">
        <v>938.86160000001837</v>
      </c>
      <c r="BE603" s="3">
        <v>12135.565399999992</v>
      </c>
      <c r="BF603" s="3">
        <v>33504.995600000009</v>
      </c>
      <c r="BG603" s="3">
        <v>41256.6921</v>
      </c>
      <c r="BH603" s="3">
        <v>29122.690300000017</v>
      </c>
      <c r="BI603" s="3">
        <v>35559.19170000001</v>
      </c>
      <c r="BJ603" s="3">
        <v>9753.1394</v>
      </c>
      <c r="BK603" s="3">
        <v>23102.518299999996</v>
      </c>
      <c r="BL603" s="3">
        <v>37841.1633</v>
      </c>
      <c r="BM603" s="3">
        <v>33324.512999999977</v>
      </c>
      <c r="BN603" s="3">
        <v>39791.452900000004</v>
      </c>
      <c r="BO603" s="3">
        <v>29212.127100000012</v>
      </c>
      <c r="BP603" s="3">
        <v>9375.4860000000117</v>
      </c>
      <c r="BQ603" s="3">
        <v>31966.719800000006</v>
      </c>
      <c r="BR603" s="3">
        <v>41476.521300000008</v>
      </c>
      <c r="BS603" s="3">
        <v>29651.68501476961</v>
      </c>
      <c r="BT603" s="3">
        <v>26924.746500000008</v>
      </c>
      <c r="BU603" s="3">
        <v>16165.338000000003</v>
      </c>
      <c r="BV603" s="3">
        <v>14216.976800000004</v>
      </c>
      <c r="BW603" s="3">
        <v>9416.1467999999877</v>
      </c>
      <c r="BX603" s="3">
        <v>35189.443800000008</v>
      </c>
      <c r="BY603" s="3">
        <v>27487.598699999995</v>
      </c>
      <c r="BZ603" s="3">
        <v>19135.633799999996</v>
      </c>
      <c r="CA603" s="3">
        <v>-4479.3542999999918</v>
      </c>
      <c r="CB603" s="3">
        <v>19007.614999999983</v>
      </c>
      <c r="CC603" s="3">
        <v>2858.6263000000035</v>
      </c>
      <c r="CD603" s="3">
        <v>23785.536300000007</v>
      </c>
      <c r="CE603" s="3">
        <v>22267.231799999994</v>
      </c>
      <c r="CF603" s="3">
        <v>7420.0430999999953</v>
      </c>
      <c r="CG603" s="3">
        <v>15118.18529999999</v>
      </c>
      <c r="CH603" s="3">
        <v>24719.13809430979</v>
      </c>
      <c r="CI603" s="3">
        <v>30277.281919349116</v>
      </c>
      <c r="CJ603" s="3">
        <v>7394.8309150880959</v>
      </c>
      <c r="CK603" s="3">
        <v>21111.090627211481</v>
      </c>
      <c r="CL603" s="3">
        <v>-1826.0665428889915</v>
      </c>
      <c r="CM603" s="3">
        <v>20410.811039162771</v>
      </c>
      <c r="CN603" s="3">
        <v>23184.396159144962</v>
      </c>
      <c r="CO603" s="3">
        <v>24076.174200494133</v>
      </c>
      <c r="CP603" s="3">
        <v>28471.824872030658</v>
      </c>
      <c r="CQ603" s="3">
        <v>935.54231491457176</v>
      </c>
      <c r="CR603" s="3">
        <v>1173.9157704559475</v>
      </c>
      <c r="CS603" s="3">
        <v>17003.847799999989</v>
      </c>
      <c r="CT603" s="3">
        <v>25312.580799999996</v>
      </c>
      <c r="CU603" s="3">
        <v>26165.955600000001</v>
      </c>
      <c r="CV603" s="3">
        <v>18739.921494870461</v>
      </c>
      <c r="CW603" s="3">
        <v>-7971.4200206457899</v>
      </c>
      <c r="CX603" s="3">
        <v>17746.797054151553</v>
      </c>
      <c r="CY603" s="3">
        <v>22204.230459084472</v>
      </c>
      <c r="CZ603" s="3">
        <v>11871.988548780297</v>
      </c>
      <c r="DA603" s="3">
        <v>5158.777871743092</v>
      </c>
      <c r="DB603" s="3">
        <v>-13376.491000000009</v>
      </c>
      <c r="DC603" s="3">
        <v>6923.7317347571961</v>
      </c>
    </row>
    <row r="604" spans="1:107" x14ac:dyDescent="0.35">
      <c r="A604" s="2" t="s">
        <v>553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>
        <v>2511.9438000000082</v>
      </c>
      <c r="Z604" s="3">
        <v>17192.8629</v>
      </c>
      <c r="AA604" s="3">
        <v>-7849.3499000000156</v>
      </c>
      <c r="AB604" s="3">
        <v>19079.772899999996</v>
      </c>
      <c r="AC604" s="3">
        <v>-1120.6342000000004</v>
      </c>
      <c r="AD604" s="3">
        <v>5951.9227999999857</v>
      </c>
      <c r="AE604" s="3">
        <v>32185.597300000009</v>
      </c>
      <c r="AF604" s="3">
        <v>11593.985700000005</v>
      </c>
      <c r="AG604" s="3">
        <v>7256.1411999999982</v>
      </c>
      <c r="AH604" s="3">
        <v>10125.98139999999</v>
      </c>
      <c r="AI604" s="3">
        <v>-7838.1150000000052</v>
      </c>
      <c r="AJ604" s="3">
        <v>15830.378899999982</v>
      </c>
      <c r="AK604" s="3">
        <v>-11950.861599999989</v>
      </c>
      <c r="AL604" s="3">
        <v>-32147.546000000002</v>
      </c>
      <c r="AM604" s="3">
        <v>-19008.621999999996</v>
      </c>
      <c r="AN604" s="3">
        <v>-24288.582600000009</v>
      </c>
      <c r="AO604" s="3">
        <v>-21351.314499999993</v>
      </c>
      <c r="AP604" s="3">
        <v>-14951.448100000009</v>
      </c>
      <c r="AQ604" s="3">
        <v>-13843.8583</v>
      </c>
      <c r="AR604" s="3">
        <v>-679.54429999999411</v>
      </c>
      <c r="AS604" s="3">
        <v>-8052.5538999999917</v>
      </c>
      <c r="AT604" s="3">
        <v>-17580.155400000025</v>
      </c>
      <c r="AU604" s="3">
        <v>52.156800000011572</v>
      </c>
      <c r="AV604" s="3">
        <v>4876.7718999999925</v>
      </c>
      <c r="AW604" s="3">
        <v>-1779.624699999993</v>
      </c>
      <c r="AX604" s="3">
        <v>-5723.9370000000054</v>
      </c>
      <c r="AY604" s="3">
        <v>3585.6164000000135</v>
      </c>
      <c r="AZ604" s="3">
        <v>13146.751199999992</v>
      </c>
      <c r="BA604" s="3">
        <v>9540.347299999994</v>
      </c>
      <c r="BB604" s="3">
        <v>22481.83709999999</v>
      </c>
      <c r="BC604" s="3">
        <v>16563.9041</v>
      </c>
      <c r="BD604" s="3">
        <v>9320.1883999999991</v>
      </c>
      <c r="BE604" s="3">
        <v>22494.652499999997</v>
      </c>
      <c r="BF604" s="3">
        <v>30299.563800000004</v>
      </c>
      <c r="BG604" s="3">
        <v>52828.686000000002</v>
      </c>
      <c r="BH604" s="3">
        <v>27598.502399999998</v>
      </c>
      <c r="BI604" s="3">
        <v>45045.038300000015</v>
      </c>
      <c r="BJ604" s="3">
        <v>16940.64360000001</v>
      </c>
      <c r="BK604" s="3">
        <v>34723.272499999992</v>
      </c>
      <c r="BL604" s="3">
        <v>51692.569600000003</v>
      </c>
      <c r="BM604" s="3">
        <v>47628.473299999998</v>
      </c>
      <c r="BN604" s="3">
        <v>55851.211800000005</v>
      </c>
      <c r="BO604" s="3">
        <v>47269.289999999994</v>
      </c>
      <c r="BP604" s="3">
        <v>5398.6906999999919</v>
      </c>
      <c r="BQ604" s="3">
        <v>43429.567899999995</v>
      </c>
      <c r="BR604" s="3">
        <v>66667.435600000012</v>
      </c>
      <c r="BS604" s="3">
        <v>44867.183014769616</v>
      </c>
      <c r="BT604" s="3">
        <v>57144.820099999983</v>
      </c>
      <c r="BU604" s="3">
        <v>38523.065599999987</v>
      </c>
      <c r="BV604" s="3">
        <v>35459.638599999991</v>
      </c>
      <c r="BW604" s="3">
        <v>46990.661500000002</v>
      </c>
      <c r="BX604" s="3">
        <v>50527.946699999986</v>
      </c>
      <c r="BY604" s="3">
        <v>47186.246299999999</v>
      </c>
      <c r="BZ604" s="3">
        <v>36150.090200000006</v>
      </c>
      <c r="CA604" s="3">
        <v>24455.457899999994</v>
      </c>
      <c r="CB604" s="3">
        <v>48624.662499999991</v>
      </c>
      <c r="CC604" s="3">
        <v>42356.6823</v>
      </c>
      <c r="CD604" s="3">
        <v>47376.79399999998</v>
      </c>
      <c r="CE604" s="3">
        <v>48345.136699999988</v>
      </c>
      <c r="CF604" s="3">
        <v>33345.597799999989</v>
      </c>
      <c r="CG604" s="3">
        <v>27050.531799999997</v>
      </c>
      <c r="CH604" s="3">
        <v>50395.756194309768</v>
      </c>
      <c r="CI604" s="3">
        <v>20769.677319349124</v>
      </c>
      <c r="CJ604" s="3">
        <v>44609.884815088095</v>
      </c>
      <c r="CK604" s="3">
        <v>36579.624227211491</v>
      </c>
      <c r="CL604" s="3">
        <v>9775.2177571110078</v>
      </c>
      <c r="CM604" s="3">
        <v>27877.438839162773</v>
      </c>
      <c r="CN604" s="3">
        <v>35858.476459144964</v>
      </c>
      <c r="CO604" s="3">
        <v>23307.137200494122</v>
      </c>
      <c r="CP604" s="3">
        <v>34099.175650288147</v>
      </c>
      <c r="CQ604" s="3">
        <v>10690.374714914578</v>
      </c>
      <c r="CR604" s="3">
        <v>6430.9699704559462</v>
      </c>
      <c r="CS604" s="3">
        <v>32255.913700000005</v>
      </c>
      <c r="CT604" s="3">
        <v>41290.272700000001</v>
      </c>
      <c r="CU604" s="3">
        <v>40601.436199999996</v>
      </c>
      <c r="CV604" s="3">
        <v>30290.957694870463</v>
      </c>
      <c r="CW604" s="3">
        <v>7251.3776793541911</v>
      </c>
      <c r="CX604" s="3">
        <v>13833.503754151563</v>
      </c>
      <c r="CY604" s="3">
        <v>34758.831559084458</v>
      </c>
      <c r="CZ604" s="3">
        <v>28848.709548780273</v>
      </c>
      <c r="DA604" s="3">
        <v>40085.326471743087</v>
      </c>
      <c r="DB604" s="3">
        <v>15696.512000000002</v>
      </c>
      <c r="DC604" s="3">
        <v>21089.401683783941</v>
      </c>
    </row>
    <row r="605" spans="1:107" x14ac:dyDescent="0.35">
      <c r="A605" s="2" t="s">
        <v>554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>
        <v>20139.004799999999</v>
      </c>
      <c r="BJ605" s="3">
        <v>26489.544200000004</v>
      </c>
      <c r="BK605" s="3">
        <v>23370.41580000001</v>
      </c>
      <c r="BL605" s="3">
        <v>30617.745799999997</v>
      </c>
      <c r="BM605" s="3">
        <v>35397.497699999993</v>
      </c>
      <c r="BN605" s="3">
        <v>73549.461100000015</v>
      </c>
      <c r="BO605" s="3">
        <v>38139.532100000004</v>
      </c>
      <c r="BP605" s="3">
        <v>28704.615000000005</v>
      </c>
      <c r="BQ605" s="3">
        <v>32577.285899999988</v>
      </c>
      <c r="BR605" s="3">
        <v>43125.884600000005</v>
      </c>
      <c r="BS605" s="3">
        <v>45004.088614769622</v>
      </c>
      <c r="BT605" s="3">
        <v>49723.58890000001</v>
      </c>
      <c r="BU605" s="3">
        <v>41788.2399</v>
      </c>
      <c r="BV605" s="3">
        <v>45865.921600000001</v>
      </c>
      <c r="BW605" s="3">
        <v>38549.073100000016</v>
      </c>
      <c r="BX605" s="3">
        <v>41621.759800000014</v>
      </c>
      <c r="BY605" s="3">
        <v>51516.210500000008</v>
      </c>
      <c r="BZ605" s="3">
        <v>43808.588899999995</v>
      </c>
      <c r="CA605" s="3">
        <v>31599.1639</v>
      </c>
      <c r="CB605" s="3">
        <v>43902.344099999995</v>
      </c>
      <c r="CC605" s="3">
        <v>39810.488399999995</v>
      </c>
      <c r="CD605" s="3">
        <v>44860.088099999994</v>
      </c>
      <c r="CE605" s="3">
        <v>46544.570899999999</v>
      </c>
      <c r="CF605" s="3">
        <v>36629.035399999993</v>
      </c>
      <c r="CG605" s="3">
        <v>43868.529999999992</v>
      </c>
      <c r="CH605" s="3">
        <v>44589.48999430977</v>
      </c>
      <c r="CI605" s="3">
        <v>43665.555119349112</v>
      </c>
      <c r="CJ605" s="3">
        <v>52630.209815088107</v>
      </c>
      <c r="CK605" s="3">
        <v>46802.20922721149</v>
      </c>
      <c r="CL605" s="3">
        <v>32651.726257111004</v>
      </c>
      <c r="CM605" s="3">
        <v>27498.55703916277</v>
      </c>
      <c r="CN605" s="3">
        <v>49584.891359144975</v>
      </c>
      <c r="CO605" s="3">
        <v>40448.279800494143</v>
      </c>
      <c r="CP605" s="3">
        <v>42537.476591480125</v>
      </c>
      <c r="CQ605" s="3">
        <v>43310.828014914572</v>
      </c>
      <c r="CR605" s="3">
        <v>42632.941170455961</v>
      </c>
      <c r="CS605" s="3">
        <v>45220.362600000008</v>
      </c>
      <c r="CT605" s="3">
        <v>50181.127699999997</v>
      </c>
      <c r="CU605" s="3">
        <v>54776.555300000007</v>
      </c>
      <c r="CV605" s="3">
        <v>52175.069894870467</v>
      </c>
      <c r="CW605" s="3">
        <v>41806.286379354206</v>
      </c>
      <c r="CX605" s="3">
        <v>42101.416554151539</v>
      </c>
      <c r="CY605" s="3">
        <v>54222.942159084458</v>
      </c>
      <c r="CZ605" s="3">
        <v>47315.741348780284</v>
      </c>
      <c r="DA605" s="3">
        <v>65765.564571743103</v>
      </c>
      <c r="DB605" s="3">
        <v>51449.868000000002</v>
      </c>
      <c r="DC605" s="3">
        <v>42794.995161119041</v>
      </c>
    </row>
    <row r="606" spans="1:107" x14ac:dyDescent="0.35">
      <c r="A606" s="2" t="s">
        <v>555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>
        <v>1847.5408928817305</v>
      </c>
      <c r="CS606" s="3">
        <v>17296.142</v>
      </c>
      <c r="CT606" s="3">
        <v>15642.417099999999</v>
      </c>
      <c r="CU606" s="3">
        <v>16901.545500000007</v>
      </c>
      <c r="CV606" s="3">
        <v>20247.500994870476</v>
      </c>
      <c r="CW606" s="3">
        <v>21036.480079354202</v>
      </c>
      <c r="CX606" s="3">
        <v>12024.102854151548</v>
      </c>
      <c r="CY606" s="3">
        <v>23345.373059084472</v>
      </c>
      <c r="CZ606" s="3">
        <v>18318.887148780261</v>
      </c>
      <c r="DA606" s="3">
        <v>35413.6349717431</v>
      </c>
      <c r="DB606" s="3">
        <v>32327.05000000001</v>
      </c>
      <c r="DC606" s="3">
        <v>19490.970400078699</v>
      </c>
    </row>
    <row r="607" spans="1:107" x14ac:dyDescent="0.35">
      <c r="A607" s="2" t="s">
        <v>556</v>
      </c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>
        <v>-13829.239000000001</v>
      </c>
      <c r="CH607" s="3">
        <v>11933.272894309775</v>
      </c>
      <c r="CI607" s="3">
        <v>-2332.2616849675906</v>
      </c>
      <c r="CJ607" s="3">
        <v>2284.8257150881036</v>
      </c>
      <c r="CK607" s="3">
        <v>9863.9523272114893</v>
      </c>
      <c r="CL607" s="3">
        <v>22374.142357110999</v>
      </c>
      <c r="CM607" s="3">
        <v>-1822.5448608372317</v>
      </c>
      <c r="CN607" s="3">
        <v>8349.6554591449822</v>
      </c>
      <c r="CO607" s="3">
        <v>6210.3334004941426</v>
      </c>
      <c r="CP607" s="3">
        <v>-1919.8828016407133</v>
      </c>
      <c r="CQ607" s="3">
        <v>16744.220314914579</v>
      </c>
      <c r="CR607" s="3">
        <v>12220.35017045596</v>
      </c>
      <c r="CS607" s="3">
        <v>-2413.6241000000082</v>
      </c>
      <c r="CT607" s="3">
        <v>698.6987999999983</v>
      </c>
      <c r="CU607" s="3">
        <v>3177.6919000000053</v>
      </c>
      <c r="CV607" s="3">
        <v>11848.412994870472</v>
      </c>
      <c r="CW607" s="3">
        <v>32949.423879354195</v>
      </c>
      <c r="CX607" s="3">
        <v>3935.3973541515516</v>
      </c>
      <c r="CY607" s="3">
        <v>22189.450659084468</v>
      </c>
      <c r="CZ607" s="3">
        <v>19569.957548780265</v>
      </c>
      <c r="DA607" s="3">
        <v>27490.598671743093</v>
      </c>
      <c r="DB607" s="3">
        <v>31618.504999999997</v>
      </c>
      <c r="DC607" s="3">
        <v>10051.878931784928</v>
      </c>
    </row>
    <row r="608" spans="1:107" x14ac:dyDescent="0.35">
      <c r="A608" s="2" t="s">
        <v>557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>
        <v>1095.5796272115003</v>
      </c>
      <c r="CL608" s="3">
        <v>-185.97174288900715</v>
      </c>
      <c r="CM608" s="3">
        <v>7285.0389391627759</v>
      </c>
      <c r="CN608" s="3">
        <v>11876.269059144979</v>
      </c>
      <c r="CO608" s="3">
        <v>5875.4359004941361</v>
      </c>
      <c r="CP608" s="3">
        <v>7231.5285133511643</v>
      </c>
      <c r="CQ608" s="3">
        <v>5513.6298149145732</v>
      </c>
      <c r="CR608" s="3">
        <v>9664.8100704559474</v>
      </c>
      <c r="CS608" s="3">
        <v>9735.3449999999866</v>
      </c>
      <c r="CT608" s="3">
        <v>12829.454599999997</v>
      </c>
      <c r="CU608" s="3">
        <v>10448.251600000003</v>
      </c>
      <c r="CV608" s="3">
        <v>18679.517994870461</v>
      </c>
      <c r="CW608" s="3">
        <v>11168.052879354203</v>
      </c>
      <c r="CX608" s="3">
        <v>25296.736554151532</v>
      </c>
      <c r="CY608" s="3">
        <v>18191.795059084456</v>
      </c>
      <c r="CZ608" s="3">
        <v>9526.6041487802722</v>
      </c>
      <c r="DA608" s="3">
        <v>25966.650971743104</v>
      </c>
      <c r="DB608" s="3">
        <v>12302.184999999998</v>
      </c>
      <c r="DC608" s="3">
        <v>11250.050738323895</v>
      </c>
    </row>
    <row r="609" spans="1:107" x14ac:dyDescent="0.35">
      <c r="A609" s="2" t="s">
        <v>558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>
        <v>12426.285499999998</v>
      </c>
      <c r="BW609" s="3">
        <v>57215.38440000001</v>
      </c>
      <c r="BX609" s="3">
        <v>29927.340700000001</v>
      </c>
      <c r="BY609" s="3">
        <v>24092.930899999999</v>
      </c>
      <c r="BZ609" s="3">
        <v>24426.537100000001</v>
      </c>
      <c r="CA609" s="3">
        <v>28568.836900000002</v>
      </c>
      <c r="CB609" s="3">
        <v>29114.4182</v>
      </c>
      <c r="CC609" s="3">
        <v>17264.970500000003</v>
      </c>
      <c r="CD609" s="3">
        <v>24912.741800000003</v>
      </c>
      <c r="CE609" s="3">
        <v>28822.649399999995</v>
      </c>
      <c r="CF609" s="3">
        <v>15595.817700000014</v>
      </c>
      <c r="CG609" s="3">
        <v>21394.828299999986</v>
      </c>
      <c r="CH609" s="3">
        <v>34450.870694309764</v>
      </c>
      <c r="CI609" s="3">
        <v>30276.149015032395</v>
      </c>
      <c r="CJ609" s="3">
        <v>35843.41381508809</v>
      </c>
      <c r="CK609" s="3">
        <v>39928.834127211507</v>
      </c>
      <c r="CL609" s="3">
        <v>21588.265157110982</v>
      </c>
      <c r="CM609" s="3">
        <v>19138.384739162779</v>
      </c>
      <c r="CN609" s="3">
        <v>32742.974559144968</v>
      </c>
      <c r="CO609" s="3">
        <v>29718.134600494122</v>
      </c>
      <c r="CP609" s="3">
        <v>35882.666391608633</v>
      </c>
      <c r="CQ609" s="3">
        <v>36374.754914914585</v>
      </c>
      <c r="CR609" s="3">
        <v>32657.879170455955</v>
      </c>
      <c r="CS609" s="3">
        <v>37800.915599999993</v>
      </c>
      <c r="CT609" s="3">
        <v>27076.607500000006</v>
      </c>
      <c r="CU609" s="3">
        <v>37168.777499999989</v>
      </c>
      <c r="CV609" s="3">
        <v>41699.021294870479</v>
      </c>
      <c r="CW609" s="3">
        <v>22383.304879354211</v>
      </c>
      <c r="CX609" s="3">
        <v>27965.372554151538</v>
      </c>
      <c r="CY609" s="3">
        <v>42906.681359084469</v>
      </c>
      <c r="CZ609" s="3">
        <v>30593.882248780275</v>
      </c>
      <c r="DA609" s="3">
        <v>45302.65467174309</v>
      </c>
      <c r="DB609" s="3">
        <v>30562.844999999987</v>
      </c>
      <c r="DC609" s="3">
        <v>30479.549427045997</v>
      </c>
    </row>
    <row r="610" spans="1:107" x14ac:dyDescent="0.35">
      <c r="A610" s="2" t="s">
        <v>559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>
        <v>-11112.636900000001</v>
      </c>
      <c r="CM610" s="3">
        <v>-19966.580199999989</v>
      </c>
      <c r="CN610" s="3">
        <v>-15579.495999999999</v>
      </c>
      <c r="CO610" s="3">
        <v>-18561.655000000006</v>
      </c>
      <c r="CP610" s="3">
        <v>-11708.559146237756</v>
      </c>
      <c r="CQ610" s="3">
        <v>-8587.9280999999974</v>
      </c>
      <c r="CR610" s="3">
        <v>-2149.9994000000006</v>
      </c>
      <c r="CS610" s="3">
        <v>-6101.8220000000001</v>
      </c>
      <c r="CT610" s="3">
        <v>726.35839999999735</v>
      </c>
      <c r="CU610" s="3">
        <v>-7973.1718999999939</v>
      </c>
      <c r="CV610" s="3">
        <v>228.92319999999745</v>
      </c>
      <c r="CW610" s="3">
        <v>-1474.6466999999975</v>
      </c>
      <c r="CX610" s="3">
        <v>-3471.2239000000045</v>
      </c>
      <c r="CY610" s="3">
        <v>-589.77930000000924</v>
      </c>
      <c r="CZ610" s="3">
        <v>2384.9869999999937</v>
      </c>
      <c r="DA610" s="3">
        <v>-2628.7630999999965</v>
      </c>
      <c r="DB610" s="3">
        <v>2384.0750000000116</v>
      </c>
      <c r="DC610" s="3">
        <v>-6128.3480909551654</v>
      </c>
    </row>
    <row r="611" spans="1:107" x14ac:dyDescent="0.35">
      <c r="A611" s="2" t="s">
        <v>560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>
        <v>22235.741699999999</v>
      </c>
      <c r="BU611" s="3">
        <v>-320.14570000000458</v>
      </c>
      <c r="BV611" s="3">
        <v>-13078.762599999998</v>
      </c>
      <c r="BW611" s="3">
        <v>-10011.115799999992</v>
      </c>
      <c r="BX611" s="3">
        <v>-14947.639299999999</v>
      </c>
      <c r="BY611" s="3">
        <v>6268.8930000000037</v>
      </c>
      <c r="BZ611" s="3">
        <v>-762.8943999999974</v>
      </c>
      <c r="CA611" s="3">
        <v>-4243.434500000003</v>
      </c>
      <c r="CB611" s="3">
        <v>-949.28220000000147</v>
      </c>
      <c r="CC611" s="3">
        <v>7469.8437999999951</v>
      </c>
      <c r="CD611" s="3">
        <v>-4176.9977999999901</v>
      </c>
      <c r="CE611" s="3">
        <v>-97.268700000000536</v>
      </c>
      <c r="CF611" s="3">
        <v>1342.5368000000017</v>
      </c>
      <c r="CG611" s="3">
        <v>-2563.00900000002</v>
      </c>
      <c r="CH611" s="3">
        <v>6065.6287943097777</v>
      </c>
      <c r="CI611" s="3">
        <v>9036.4049193491082</v>
      </c>
      <c r="CJ611" s="3">
        <v>4596.7909150880951</v>
      </c>
      <c r="CK611" s="3">
        <v>9710.8183272114984</v>
      </c>
      <c r="CL611" s="3">
        <v>4290.0951571109981</v>
      </c>
      <c r="CM611" s="3">
        <v>-789.27346083722659</v>
      </c>
      <c r="CN611" s="3">
        <v>9157.968859144974</v>
      </c>
      <c r="CO611" s="3">
        <v>4914.0250004941408</v>
      </c>
      <c r="CP611" s="3">
        <v>7374.6358677016033</v>
      </c>
      <c r="CQ611" s="3">
        <v>10371.151714914573</v>
      </c>
      <c r="CR611" s="3">
        <v>11684.683570455956</v>
      </c>
      <c r="CS611" s="3">
        <v>12930.452400000009</v>
      </c>
      <c r="CT611" s="3">
        <v>9218.3967000000048</v>
      </c>
      <c r="CU611" s="3">
        <v>10800.820499999994</v>
      </c>
      <c r="CV611" s="3">
        <v>14552.576594870465</v>
      </c>
      <c r="CW611" s="3">
        <v>-1337.871720645795</v>
      </c>
      <c r="CX611" s="3">
        <v>4137.0082541515512</v>
      </c>
      <c r="CY611" s="3">
        <v>17456.632259084479</v>
      </c>
      <c r="CZ611" s="3">
        <v>9707.4801487802761</v>
      </c>
      <c r="DA611" s="3">
        <v>21207.994871743089</v>
      </c>
      <c r="DB611" s="3">
        <v>12962.060999999994</v>
      </c>
      <c r="DC611" s="3">
        <v>4977.5698992264988</v>
      </c>
    </row>
    <row r="612" spans="1:107" x14ac:dyDescent="0.35">
      <c r="A612" s="2" t="s">
        <v>561</v>
      </c>
      <c r="B612" s="3">
        <v>-22391.997499999998</v>
      </c>
      <c r="C612" s="3">
        <v>-31637.271992421822</v>
      </c>
      <c r="D612" s="3">
        <v>-25374.156500000005</v>
      </c>
      <c r="E612" s="3">
        <v>-9758.6903000000093</v>
      </c>
      <c r="F612" s="3">
        <v>-27446.756600000001</v>
      </c>
      <c r="G612" s="3">
        <v>-23704.008000000002</v>
      </c>
      <c r="H612" s="3">
        <v>-4409.2314581744504</v>
      </c>
      <c r="I612" s="3">
        <v>-24958.380399999995</v>
      </c>
      <c r="J612" s="3">
        <v>-25784.313199999997</v>
      </c>
      <c r="K612" s="3">
        <v>-14680.642300000007</v>
      </c>
      <c r="L612" s="3">
        <v>-25278.02900000001</v>
      </c>
      <c r="M612" s="3">
        <v>-15705.286</v>
      </c>
      <c r="N612" s="3">
        <v>-18320.1443</v>
      </c>
      <c r="O612" s="3">
        <v>-11154.694200000005</v>
      </c>
      <c r="P612" s="3">
        <v>-7640.7989999999918</v>
      </c>
      <c r="Q612" s="3">
        <v>-13925.609000000004</v>
      </c>
      <c r="R612" s="3">
        <v>-5489.5030999999944</v>
      </c>
      <c r="S612" s="3">
        <v>-4103.5526000000173</v>
      </c>
      <c r="T612" s="3">
        <v>-9310.5550000000003</v>
      </c>
      <c r="U612" s="3">
        <v>3439.1446000000069</v>
      </c>
      <c r="V612" s="3">
        <v>-1026.2422000000006</v>
      </c>
      <c r="W612" s="3">
        <v>-2342.9997999999905</v>
      </c>
      <c r="X612" s="3">
        <v>-8277.8632000000071</v>
      </c>
      <c r="Y612" s="3">
        <v>-2275.4144999999917</v>
      </c>
      <c r="Z612" s="3">
        <v>1051.6131999999998</v>
      </c>
      <c r="AA612" s="3">
        <v>4407.983699999997</v>
      </c>
      <c r="AB612" s="3">
        <v>12857.321500000005</v>
      </c>
      <c r="AC612" s="3">
        <v>4824.8189000000057</v>
      </c>
      <c r="AD612" s="3">
        <v>2331.9133000000002</v>
      </c>
      <c r="AE612" s="3">
        <v>-3111.677199999991</v>
      </c>
      <c r="AF612" s="3">
        <v>6736.5007000000041</v>
      </c>
      <c r="AG612" s="3">
        <v>1360.7429000000047</v>
      </c>
      <c r="AH612" s="3">
        <v>10849.757000000005</v>
      </c>
      <c r="AI612" s="3">
        <v>9942.7560999999914</v>
      </c>
      <c r="AJ612" s="3">
        <v>16069.523300000001</v>
      </c>
      <c r="AK612" s="3">
        <v>4344.4732999999978</v>
      </c>
      <c r="AL612" s="3">
        <v>-28995.9202</v>
      </c>
      <c r="AM612" s="3">
        <v>-7517.251099999994</v>
      </c>
      <c r="AN612" s="3">
        <v>-8633.3979999999938</v>
      </c>
      <c r="AO612" s="3">
        <v>-8675.5903000000035</v>
      </c>
      <c r="AP612" s="3">
        <v>-7498.9877999999953</v>
      </c>
      <c r="AQ612" s="3">
        <v>-976.04349999999249</v>
      </c>
      <c r="AR612" s="3">
        <v>17526.194599999988</v>
      </c>
      <c r="AS612" s="3">
        <v>18764.033299999996</v>
      </c>
      <c r="AT612" s="3">
        <v>6633.1949000000095</v>
      </c>
      <c r="AU612" s="3">
        <v>16517.662199999992</v>
      </c>
      <c r="AV612" s="3">
        <v>8854.8058999999994</v>
      </c>
      <c r="AW612" s="3">
        <v>1120.2957999999926</v>
      </c>
      <c r="AX612" s="3">
        <v>21382.196699999986</v>
      </c>
      <c r="AY612" s="3">
        <v>19849.279000000002</v>
      </c>
      <c r="AZ612" s="3">
        <v>10112.810599999997</v>
      </c>
      <c r="BA612" s="3">
        <v>20585.425900000002</v>
      </c>
      <c r="BB612" s="3">
        <v>20815.88960000001</v>
      </c>
      <c r="BC612" s="3">
        <v>46007.106699999989</v>
      </c>
      <c r="BD612" s="3">
        <v>26360.446100000001</v>
      </c>
      <c r="BE612" s="3">
        <v>39775.223800000007</v>
      </c>
      <c r="BF612" s="3">
        <v>18793.637000000002</v>
      </c>
      <c r="BG612" s="3">
        <v>38283.749999999993</v>
      </c>
      <c r="BH612" s="3">
        <v>37221.5962</v>
      </c>
      <c r="BI612" s="3">
        <v>37344.631999999983</v>
      </c>
      <c r="BJ612" s="3">
        <v>28360.522299999997</v>
      </c>
      <c r="BK612" s="3">
        <v>51666.391400000008</v>
      </c>
      <c r="BL612" s="3">
        <v>27257.732699999993</v>
      </c>
      <c r="BM612" s="3">
        <v>41562.103799999983</v>
      </c>
      <c r="BN612" s="3">
        <v>71074.980599999981</v>
      </c>
      <c r="BO612" s="3">
        <v>61307.093499999988</v>
      </c>
      <c r="BP612" s="3">
        <v>2935.3511999999901</v>
      </c>
      <c r="BQ612" s="3">
        <v>15511.972699999998</v>
      </c>
      <c r="BR612" s="3">
        <v>30889.2019</v>
      </c>
      <c r="BS612" s="3">
        <v>39026.631408418529</v>
      </c>
      <c r="BT612" s="3">
        <v>37971.246399999989</v>
      </c>
      <c r="BU612" s="3">
        <v>41724.8174</v>
      </c>
      <c r="BV612" s="3">
        <v>32340.727500000023</v>
      </c>
      <c r="BW612" s="3">
        <v>41927.620900000009</v>
      </c>
      <c r="BX612" s="3">
        <v>48292.237499999988</v>
      </c>
      <c r="BY612" s="3">
        <v>35574.892800000001</v>
      </c>
      <c r="BZ612" s="3">
        <v>49541.150199999989</v>
      </c>
      <c r="CA612" s="3">
        <v>6289.7876000000106</v>
      </c>
      <c r="CB612" s="3">
        <v>18726.320900000006</v>
      </c>
      <c r="CC612" s="3">
        <v>21504.599500000011</v>
      </c>
      <c r="CD612" s="3">
        <v>20885.157999999996</v>
      </c>
      <c r="CE612" s="3">
        <v>25348.576000000001</v>
      </c>
      <c r="CF612" s="3">
        <v>19268.142999999989</v>
      </c>
      <c r="CG612" s="3">
        <v>18108.689200000008</v>
      </c>
      <c r="CH612" s="3">
        <v>26571.507994309781</v>
      </c>
      <c r="CI612" s="3">
        <v>34051.757219349114</v>
      </c>
      <c r="CJ612" s="3">
        <v>30496.963215088093</v>
      </c>
      <c r="CK612" s="3">
        <v>34130.356627211499</v>
      </c>
      <c r="CL612" s="3">
        <v>23436.547257111</v>
      </c>
      <c r="CM612" s="3">
        <v>17037.823339162787</v>
      </c>
      <c r="CN612" s="3">
        <v>7673.8504591449746</v>
      </c>
      <c r="CO612" s="3">
        <v>19718.17720049413</v>
      </c>
      <c r="CP612" s="3">
        <v>26886.575891608649</v>
      </c>
      <c r="CQ612" s="3">
        <v>25233.717714914572</v>
      </c>
      <c r="CR612" s="3">
        <v>30581.77857045595</v>
      </c>
      <c r="CS612" s="3">
        <v>26236.914600000004</v>
      </c>
      <c r="CT612" s="3">
        <v>31860.199699999997</v>
      </c>
      <c r="CU612" s="3">
        <v>29393.126099999994</v>
      </c>
      <c r="CV612" s="3">
        <v>30038.320994870468</v>
      </c>
      <c r="CW612" s="3">
        <v>19862.418979354217</v>
      </c>
      <c r="CX612" s="3">
        <v>19944.764054151543</v>
      </c>
      <c r="CY612" s="3">
        <v>31334.347859084461</v>
      </c>
      <c r="CZ612" s="3">
        <v>31589.933148780263</v>
      </c>
      <c r="DA612" s="3">
        <v>48929.271871743113</v>
      </c>
      <c r="DB612" s="3">
        <v>29327.017999999996</v>
      </c>
      <c r="DC612" s="3">
        <v>13763.724168139599</v>
      </c>
    </row>
    <row r="613" spans="1:107" x14ac:dyDescent="0.35">
      <c r="A613" s="2" t="s">
        <v>714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>
        <v>-9065.1418999999987</v>
      </c>
      <c r="CZ613" s="3">
        <v>19382.918200000007</v>
      </c>
      <c r="DA613" s="3">
        <v>24317.220700000005</v>
      </c>
      <c r="DB613" s="3">
        <v>17168.65800000001</v>
      </c>
      <c r="DC613" s="3">
        <v>12950.91375</v>
      </c>
    </row>
    <row r="614" spans="1:107" x14ac:dyDescent="0.35">
      <c r="A614" s="2" t="s">
        <v>562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>
        <v>22319.405999999999</v>
      </c>
      <c r="BY614" s="3">
        <v>12878.981500000002</v>
      </c>
      <c r="BZ614" s="3">
        <v>5277.3614999999918</v>
      </c>
      <c r="CA614" s="3">
        <v>-6871.9976999999926</v>
      </c>
      <c r="CB614" s="3">
        <v>-14891.433500000006</v>
      </c>
      <c r="CC614" s="3">
        <v>3069.8770999999979</v>
      </c>
      <c r="CD614" s="3">
        <v>-7226.668399999995</v>
      </c>
      <c r="CE614" s="3">
        <v>-5840.6864999999889</v>
      </c>
      <c r="CF614" s="3">
        <v>-8950.3718000000081</v>
      </c>
      <c r="CG614" s="3">
        <v>-1682.2293999999965</v>
      </c>
      <c r="CH614" s="3">
        <v>-1781.3068056902193</v>
      </c>
      <c r="CI614" s="3">
        <v>5526.6765150323918</v>
      </c>
      <c r="CJ614" s="3">
        <v>1587.0969150880992</v>
      </c>
      <c r="CK614" s="3">
        <v>-2111.2285727885028</v>
      </c>
      <c r="CL614" s="3">
        <v>-6902.6599428889967</v>
      </c>
      <c r="CM614" s="3">
        <v>-10515.950060837233</v>
      </c>
      <c r="CN614" s="3">
        <v>-8470.1980408550298</v>
      </c>
      <c r="CO614" s="3">
        <v>-5981.483299505875</v>
      </c>
      <c r="CP614" s="3">
        <v>-546.0210472902545</v>
      </c>
      <c r="CQ614" s="3">
        <v>-590.53888508542877</v>
      </c>
      <c r="CR614" s="3">
        <v>592.31427045595046</v>
      </c>
      <c r="CS614" s="3">
        <v>-316.64100000000326</v>
      </c>
      <c r="CT614" s="3">
        <v>-758.2444000000105</v>
      </c>
      <c r="CU614" s="3">
        <v>-826.54969999999594</v>
      </c>
      <c r="CV614" s="3">
        <v>6809.1595948704708</v>
      </c>
      <c r="CW614" s="3">
        <v>2473.5123793542152</v>
      </c>
      <c r="CX614" s="3">
        <v>-568.17764584844554</v>
      </c>
      <c r="CY614" s="3">
        <v>9601.19915908447</v>
      </c>
      <c r="CZ614" s="3">
        <v>10455.728448780268</v>
      </c>
      <c r="DA614" s="3">
        <v>11337.225671743094</v>
      </c>
      <c r="DB614" s="3">
        <v>5185.3369999999923</v>
      </c>
      <c r="DC614" s="3">
        <v>396.17706624576971</v>
      </c>
    </row>
    <row r="615" spans="1:107" x14ac:dyDescent="0.35">
      <c r="A615" s="2" t="s">
        <v>563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>
        <v>20457.0753</v>
      </c>
      <c r="BD615" s="3">
        <v>-7590.7717000000048</v>
      </c>
      <c r="BE615" s="3">
        <v>-5091.9786000000022</v>
      </c>
      <c r="BF615" s="3">
        <v>-6250.4985999999917</v>
      </c>
      <c r="BG615" s="3">
        <v>-1691.5556999999972</v>
      </c>
      <c r="BH615" s="3">
        <v>9101.9493999999977</v>
      </c>
      <c r="BI615" s="3">
        <v>4470.3770000000077</v>
      </c>
      <c r="BJ615" s="3">
        <v>-948.59219999999914</v>
      </c>
      <c r="BK615" s="3">
        <v>5186.2145000000019</v>
      </c>
      <c r="BL615" s="3">
        <v>9126.0345999999918</v>
      </c>
      <c r="BM615" s="3">
        <v>12040.235400000005</v>
      </c>
      <c r="BN615" s="3">
        <v>8975.2652999999918</v>
      </c>
      <c r="BO615" s="3">
        <v>9243.1999999999971</v>
      </c>
      <c r="BP615" s="3">
        <v>3127.0045000000027</v>
      </c>
      <c r="BQ615" s="3">
        <v>-7207.7579000000042</v>
      </c>
      <c r="BR615" s="3">
        <v>1928.1947999999975</v>
      </c>
      <c r="BS615" s="3">
        <v>353.06451476961956</v>
      </c>
      <c r="BT615" s="3">
        <v>10158.275199999996</v>
      </c>
      <c r="BU615" s="3">
        <v>9878.0308000000005</v>
      </c>
      <c r="BV615" s="3">
        <v>3711.481200000002</v>
      </c>
      <c r="BW615" s="3">
        <v>-2152.330200000004</v>
      </c>
      <c r="BX615" s="3">
        <v>7446.411300000007</v>
      </c>
      <c r="BY615" s="3">
        <v>-414.90529999999853</v>
      </c>
      <c r="BZ615" s="3">
        <v>8595.4952000000048</v>
      </c>
      <c r="CA615" s="3">
        <v>4761.4950000000099</v>
      </c>
      <c r="CB615" s="3">
        <v>6396.525999999998</v>
      </c>
      <c r="CC615" s="3">
        <v>7601.8604999999952</v>
      </c>
      <c r="CD615" s="3">
        <v>12804.695500000009</v>
      </c>
      <c r="CE615" s="3">
        <v>8716.9379999999946</v>
      </c>
      <c r="CF615" s="3">
        <v>5132.3144000000102</v>
      </c>
      <c r="CG615" s="3">
        <v>8873.8632000000071</v>
      </c>
      <c r="CH615" s="3">
        <v>13837.14569430978</v>
      </c>
      <c r="CI615" s="3">
        <v>10729.010019349116</v>
      </c>
      <c r="CJ615" s="3">
        <v>9315.261815088088</v>
      </c>
      <c r="CK615" s="3">
        <v>-2274.5949727885018</v>
      </c>
      <c r="CL615" s="3">
        <v>-1522.3758428890069</v>
      </c>
      <c r="CM615" s="3">
        <v>3883.3121391627647</v>
      </c>
      <c r="CN615" s="3">
        <v>1051.7209591449646</v>
      </c>
      <c r="CO615" s="3">
        <v>6070.611200494146</v>
      </c>
      <c r="CP615" s="3">
        <v>13411.605693901707</v>
      </c>
      <c r="CQ615" s="3">
        <v>16810.67791491458</v>
      </c>
      <c r="CR615" s="3">
        <v>14527.802770455957</v>
      </c>
      <c r="CS615" s="3">
        <v>25069.940199999997</v>
      </c>
      <c r="CT615" s="3">
        <v>17918.391300000003</v>
      </c>
      <c r="CU615" s="3">
        <v>27858.579299999998</v>
      </c>
      <c r="CV615" s="3">
        <v>27919.624494870477</v>
      </c>
      <c r="CW615" s="3">
        <v>8611.5906793542017</v>
      </c>
      <c r="CX615" s="3">
        <v>15796.318154151544</v>
      </c>
      <c r="CY615" s="3">
        <v>18771.683059084469</v>
      </c>
      <c r="CZ615" s="3">
        <v>14879.670748780271</v>
      </c>
      <c r="DA615" s="3">
        <v>19436.490671743086</v>
      </c>
      <c r="DB615" s="3">
        <v>21875.491999999991</v>
      </c>
      <c r="DC615" s="3">
        <v>8278.6328752672543</v>
      </c>
    </row>
    <row r="616" spans="1:107" x14ac:dyDescent="0.35">
      <c r="A616" s="2" t="s">
        <v>564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>
        <v>10477.990500000002</v>
      </c>
      <c r="BF616" s="3">
        <v>-3670.4050000000061</v>
      </c>
      <c r="BG616" s="3">
        <v>6220.8766000000032</v>
      </c>
      <c r="BH616" s="3">
        <v>15062.139599999995</v>
      </c>
      <c r="BI616" s="3">
        <v>18753.476999999999</v>
      </c>
      <c r="BJ616" s="3">
        <v>8137.0872000000018</v>
      </c>
      <c r="BK616" s="3">
        <v>20651.998499999987</v>
      </c>
      <c r="BL616" s="3">
        <v>14301.248999999996</v>
      </c>
      <c r="BM616" s="3">
        <v>32972.324700000005</v>
      </c>
      <c r="BN616" s="3">
        <v>45546.225099999996</v>
      </c>
      <c r="BO616" s="3">
        <v>21646.351600000009</v>
      </c>
      <c r="BP616" s="3">
        <v>9305.2940999999992</v>
      </c>
      <c r="BQ616" s="3">
        <v>12658.483700000004</v>
      </c>
      <c r="BR616" s="3">
        <v>30064.059400000006</v>
      </c>
      <c r="BS616" s="3">
        <v>25883.394814769614</v>
      </c>
      <c r="BT616" s="3">
        <v>27287.109399999994</v>
      </c>
      <c r="BU616" s="3">
        <v>20855.509500000007</v>
      </c>
      <c r="BV616" s="3">
        <v>19368.543799999999</v>
      </c>
      <c r="BW616" s="3">
        <v>11336.795800000007</v>
      </c>
      <c r="BX616" s="3">
        <v>19244.684600000001</v>
      </c>
      <c r="BY616" s="3">
        <v>32006.207399999999</v>
      </c>
      <c r="BZ616" s="3">
        <v>22799.278299999998</v>
      </c>
      <c r="CA616" s="3">
        <v>31156.682999999997</v>
      </c>
      <c r="CB616" s="3">
        <v>16285.077399999995</v>
      </c>
      <c r="CC616" s="3">
        <v>10133.042900000008</v>
      </c>
      <c r="CD616" s="3">
        <v>11209.070899999999</v>
      </c>
      <c r="CE616" s="3">
        <v>17628.905999999995</v>
      </c>
      <c r="CF616" s="3">
        <v>18230.045599999998</v>
      </c>
      <c r="CG616" s="3">
        <v>19965.692799999997</v>
      </c>
      <c r="CH616" s="3">
        <v>-16008.845805690216</v>
      </c>
      <c r="CI616" s="3">
        <v>-98573.478780650898</v>
      </c>
      <c r="CJ616" s="3">
        <v>21221.489815088091</v>
      </c>
      <c r="CK616" s="3">
        <v>19614.2923272115</v>
      </c>
      <c r="CL616" s="3">
        <v>-1711.7301428889987</v>
      </c>
      <c r="CM616" s="3">
        <v>2793.3720391627648</v>
      </c>
      <c r="CN616" s="3">
        <v>25638.132959144976</v>
      </c>
      <c r="CO616" s="3">
        <v>6602.6503004941551</v>
      </c>
      <c r="CP616" s="3">
        <v>9765.7612698661324</v>
      </c>
      <c r="CQ616" s="3">
        <v>12853.830914914579</v>
      </c>
      <c r="CR616" s="3">
        <v>7977.9065704559689</v>
      </c>
      <c r="CS616" s="3">
        <v>14698.143200000006</v>
      </c>
      <c r="CT616" s="3">
        <v>13934.013100000004</v>
      </c>
      <c r="CU616" s="3">
        <v>22486.919000000009</v>
      </c>
      <c r="CV616" s="3">
        <v>18970.562594870469</v>
      </c>
      <c r="CW616" s="3">
        <v>4852.0890793541839</v>
      </c>
      <c r="CX616" s="3">
        <v>8564.2932541515547</v>
      </c>
      <c r="CY616" s="3">
        <v>16598.067359084467</v>
      </c>
      <c r="CZ616" s="3">
        <v>11654.976448780268</v>
      </c>
      <c r="DA616" s="3">
        <v>23462.34507174309</v>
      </c>
      <c r="DB616" s="3">
        <v>11907.026999999995</v>
      </c>
      <c r="DC616" s="3">
        <v>13656.380245797225</v>
      </c>
    </row>
    <row r="617" spans="1:107" x14ac:dyDescent="0.35">
      <c r="A617" s="2" t="s">
        <v>565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>
        <v>-11060.915999999999</v>
      </c>
      <c r="CH617" s="3">
        <v>10428.495294309774</v>
      </c>
      <c r="CI617" s="3">
        <v>-8557.6992849676026</v>
      </c>
      <c r="CJ617" s="3">
        <v>-8813.2839849118973</v>
      </c>
      <c r="CK617" s="3">
        <v>-484.52177278851013</v>
      </c>
      <c r="CL617" s="3">
        <v>-7104.5931428889962</v>
      </c>
      <c r="CM617" s="3">
        <v>-8723.893060837232</v>
      </c>
      <c r="CN617" s="3">
        <v>-703.43344085502758</v>
      </c>
      <c r="CO617" s="3">
        <v>-4604.4430995058501</v>
      </c>
      <c r="CP617" s="3">
        <v>-3025.4194060982845</v>
      </c>
      <c r="CQ617" s="3">
        <v>6638.9911149145846</v>
      </c>
      <c r="CR617" s="3">
        <v>4818.9593704559593</v>
      </c>
      <c r="CS617" s="3">
        <v>23890.354100000011</v>
      </c>
      <c r="CT617" s="3">
        <v>3612.9213999999993</v>
      </c>
      <c r="CU617" s="3">
        <v>11107.157700000011</v>
      </c>
      <c r="CV617" s="3">
        <v>14234.665694870469</v>
      </c>
      <c r="CW617" s="3">
        <v>6387.9764793541981</v>
      </c>
      <c r="CX617" s="3">
        <v>4480.0411541515496</v>
      </c>
      <c r="CY617" s="3">
        <v>23518.214059084479</v>
      </c>
      <c r="CZ617" s="3">
        <v>14723.090248780267</v>
      </c>
      <c r="DA617" s="3">
        <v>21874.756471743101</v>
      </c>
      <c r="DB617" s="3">
        <v>17301.113999999987</v>
      </c>
      <c r="DC617" s="3">
        <v>4997.206081582307</v>
      </c>
    </row>
    <row r="618" spans="1:107" x14ac:dyDescent="0.35">
      <c r="A618" s="2" t="s">
        <v>566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>
        <v>-10978.994072788506</v>
      </c>
      <c r="CL618" s="3">
        <v>-12599.781942889</v>
      </c>
      <c r="CM618" s="3">
        <v>14227.472639162774</v>
      </c>
      <c r="CN618" s="3">
        <v>-7169.605540855031</v>
      </c>
      <c r="CO618" s="3">
        <v>-16662.542899505868</v>
      </c>
      <c r="CP618" s="3">
        <v>-2357.1660016407041</v>
      </c>
      <c r="CQ618" s="3">
        <v>-2371.2826850854399</v>
      </c>
      <c r="CR618" s="3">
        <v>-6442.0321295440372</v>
      </c>
      <c r="CS618" s="3">
        <v>-2931.5182999999961</v>
      </c>
      <c r="CT618" s="3">
        <v>-10663.785199999998</v>
      </c>
      <c r="CU618" s="3">
        <v>654.78950000000623</v>
      </c>
      <c r="CV618" s="3">
        <v>3323.0146948704714</v>
      </c>
      <c r="CW618" s="3">
        <v>680.59047935419949</v>
      </c>
      <c r="CX618" s="3">
        <v>12631.974654151556</v>
      </c>
      <c r="CY618" s="3">
        <v>-424.03074091553572</v>
      </c>
      <c r="CZ618" s="3">
        <v>2041.6320487802659</v>
      </c>
      <c r="DA618" s="3">
        <v>16368.736471743105</v>
      </c>
      <c r="DB618" s="3">
        <v>2777.9720000000016</v>
      </c>
      <c r="DC618" s="3">
        <v>-1105.2531791756498</v>
      </c>
    </row>
    <row r="619" spans="1:107" x14ac:dyDescent="0.35">
      <c r="A619" s="2" t="s">
        <v>567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>
        <v>7811.0241999999998</v>
      </c>
      <c r="CC619" s="3">
        <v>4030.312600000012</v>
      </c>
      <c r="CD619" s="3">
        <v>-8053.8038000000015</v>
      </c>
      <c r="CE619" s="3">
        <v>5396.5162000000055</v>
      </c>
      <c r="CF619" s="3">
        <v>6317.5331000000006</v>
      </c>
      <c r="CG619" s="3">
        <v>16197.717799999991</v>
      </c>
      <c r="CH619" s="3">
        <v>12840.857094309773</v>
      </c>
      <c r="CI619" s="3">
        <v>13763.609315032401</v>
      </c>
      <c r="CJ619" s="3">
        <v>4519.2557150880966</v>
      </c>
      <c r="CK619" s="3">
        <v>34371.185127211502</v>
      </c>
      <c r="CL619" s="3">
        <v>-1042.5504428889908</v>
      </c>
      <c r="CM619" s="3">
        <v>-2707.9315608372272</v>
      </c>
      <c r="CN619" s="3">
        <v>4703.2762591449573</v>
      </c>
      <c r="CO619" s="3">
        <v>-2283.7981995058653</v>
      </c>
      <c r="CP619" s="3">
        <v>2171.8553766167752</v>
      </c>
      <c r="CQ619" s="3">
        <v>202.58901491458528</v>
      </c>
      <c r="CR619" s="3">
        <v>-799.59462954404444</v>
      </c>
      <c r="CS619" s="3">
        <v>3109.7147000000041</v>
      </c>
      <c r="CT619" s="3">
        <v>-1420.1670000000013</v>
      </c>
      <c r="CU619" s="3">
        <v>2233.9457000000039</v>
      </c>
      <c r="CV619" s="3">
        <v>3569.7450948704645</v>
      </c>
      <c r="CW619" s="3">
        <v>-5961.2780206458046</v>
      </c>
      <c r="CX619" s="3">
        <v>-2525.5277458484634</v>
      </c>
      <c r="CY619" s="3">
        <v>4577.6807590844692</v>
      </c>
      <c r="CZ619" s="3">
        <v>3320.3115487802716</v>
      </c>
      <c r="DA619" s="3">
        <v>5362.7337717430928</v>
      </c>
      <c r="DB619" s="3">
        <v>2326.3849999999875</v>
      </c>
      <c r="DC619" s="3">
        <v>4149.3184473157899</v>
      </c>
    </row>
    <row r="620" spans="1:107" x14ac:dyDescent="0.35">
      <c r="A620" s="2" t="s">
        <v>568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>
        <v>11991.700127211498</v>
      </c>
      <c r="CL620" s="3">
        <v>-14013.945342889005</v>
      </c>
      <c r="CM620" s="3">
        <v>-16057.220160837223</v>
      </c>
      <c r="CN620" s="3">
        <v>-12176.716440855038</v>
      </c>
      <c r="CO620" s="3">
        <v>-10253.542699505866</v>
      </c>
      <c r="CP620" s="3">
        <v>-6990.7492622821228</v>
      </c>
      <c r="CQ620" s="3">
        <v>-5132.63888508542</v>
      </c>
      <c r="CR620" s="3">
        <v>-1074.8785295440321</v>
      </c>
      <c r="CS620" s="3">
        <v>-415.06560000000172</v>
      </c>
      <c r="CT620" s="3">
        <v>-414.72140000000218</v>
      </c>
      <c r="CU620" s="3">
        <v>2609.6315999999933</v>
      </c>
      <c r="CV620" s="3">
        <v>7552.4301948704742</v>
      </c>
      <c r="CW620" s="3">
        <v>3730.760779354212</v>
      </c>
      <c r="CX620" s="3">
        <v>-390.8607458484621</v>
      </c>
      <c r="CY620" s="3">
        <v>5715.8300590844665</v>
      </c>
      <c r="CZ620" s="3">
        <v>9136.6858487802674</v>
      </c>
      <c r="DA620" s="3">
        <v>13629.419571743099</v>
      </c>
      <c r="DB620" s="3">
        <v>9917.9770000000062</v>
      </c>
      <c r="DC620" s="3">
        <v>-146.43919365573674</v>
      </c>
    </row>
    <row r="621" spans="1:107" x14ac:dyDescent="0.35">
      <c r="A621" s="2" t="s">
        <v>569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>
        <v>15548.676900000002</v>
      </c>
      <c r="BP621" s="3">
        <v>3886.5077999999994</v>
      </c>
      <c r="BQ621" s="3">
        <v>-2099.8977000000014</v>
      </c>
      <c r="BR621" s="3">
        <v>6271.4311000000016</v>
      </c>
      <c r="BS621" s="3">
        <v>17130.200608418527</v>
      </c>
      <c r="BT621" s="3">
        <v>9954.058100000002</v>
      </c>
      <c r="BU621" s="3">
        <v>11541.1993</v>
      </c>
      <c r="BV621" s="3">
        <v>10059.588899999995</v>
      </c>
      <c r="BW621" s="3">
        <v>5388.6122999999934</v>
      </c>
      <c r="BX621" s="3">
        <v>7651.9146999999939</v>
      </c>
      <c r="BY621" s="3">
        <v>3517.834299999995</v>
      </c>
      <c r="BZ621" s="3">
        <v>3253.5265999999901</v>
      </c>
      <c r="CA621" s="3">
        <v>-15093.56470000001</v>
      </c>
      <c r="CB621" s="3">
        <v>-2948.0854999999938</v>
      </c>
      <c r="CC621" s="3">
        <v>-742.9033999999956</v>
      </c>
      <c r="CD621" s="3">
        <v>-929.86410000000615</v>
      </c>
      <c r="CE621" s="3">
        <v>-1499.6865000000034</v>
      </c>
      <c r="CF621" s="3">
        <v>3170.1049999999959</v>
      </c>
      <c r="CG621" s="3">
        <v>3713.8563999999969</v>
      </c>
      <c r="CH621" s="3">
        <v>4229.4779943097674</v>
      </c>
      <c r="CI621" s="3">
        <v>828.6538193491142</v>
      </c>
      <c r="CJ621" s="3">
        <v>4058.7645150880853</v>
      </c>
      <c r="CK621" s="3">
        <v>89.211127211499843</v>
      </c>
      <c r="CL621" s="3">
        <v>1859.9131571109974</v>
      </c>
      <c r="CM621" s="3">
        <v>-8646.7559608372394</v>
      </c>
      <c r="CN621" s="3">
        <v>-257.33234085502772</v>
      </c>
      <c r="CO621" s="3">
        <v>-4863.1578995058662</v>
      </c>
      <c r="CP621" s="3">
        <v>3420.4377677016018</v>
      </c>
      <c r="CQ621" s="3">
        <v>5706.0236149145785</v>
      </c>
      <c r="CR621" s="3">
        <v>2739.6112704559491</v>
      </c>
      <c r="CS621" s="3">
        <v>6881.4996000000101</v>
      </c>
      <c r="CT621" s="3">
        <v>2382.1125999999931</v>
      </c>
      <c r="CU621" s="3">
        <v>7444.0581999999995</v>
      </c>
      <c r="CV621" s="3">
        <v>9632.5698948704812</v>
      </c>
      <c r="CW621" s="3">
        <v>1957.0398793541972</v>
      </c>
      <c r="CX621" s="3">
        <v>-3952.26664584846</v>
      </c>
      <c r="CY621" s="3">
        <v>8238.1225590844697</v>
      </c>
      <c r="CZ621" s="3">
        <v>8297.0221487802773</v>
      </c>
      <c r="DA621" s="3">
        <v>12542.826671743103</v>
      </c>
      <c r="DB621" s="3">
        <v>2396.7449999999881</v>
      </c>
      <c r="DC621" s="3">
        <v>3568.9521645336472</v>
      </c>
    </row>
    <row r="622" spans="1:107" x14ac:dyDescent="0.35">
      <c r="A622" s="2" t="s">
        <v>570</v>
      </c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>
        <v>-29531.67484085503</v>
      </c>
      <c r="CO622" s="3">
        <v>6095.4232004941514</v>
      </c>
      <c r="CP622" s="3">
        <v>-2612.3404233832189</v>
      </c>
      <c r="CQ622" s="3">
        <v>1573.1088149145871</v>
      </c>
      <c r="CR622" s="3">
        <v>-12259.153029544053</v>
      </c>
      <c r="CS622" s="3">
        <v>7215.4647999999943</v>
      </c>
      <c r="CT622" s="3">
        <v>4695.5220000000045</v>
      </c>
      <c r="CU622" s="3">
        <v>388.96359999999549</v>
      </c>
      <c r="CV622" s="3">
        <v>197.28039487047499</v>
      </c>
      <c r="CW622" s="3">
        <v>-197.89102064578765</v>
      </c>
      <c r="CX622" s="3">
        <v>552.6846541515406</v>
      </c>
      <c r="CY622" s="3">
        <v>11363.214659084464</v>
      </c>
      <c r="CZ622" s="3">
        <v>12826.849948780269</v>
      </c>
      <c r="DA622" s="3">
        <v>14772.135871743107</v>
      </c>
      <c r="DB622" s="3">
        <v>8647.9919999999984</v>
      </c>
      <c r="DC622" s="3">
        <v>1581.8386953073709</v>
      </c>
    </row>
    <row r="623" spans="1:107" x14ac:dyDescent="0.35">
      <c r="A623" s="2" t="s">
        <v>571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>
        <v>3510.6738000000041</v>
      </c>
      <c r="BJ623" s="3">
        <v>39996.41169999999</v>
      </c>
      <c r="BK623" s="3">
        <v>37653.9306</v>
      </c>
      <c r="BL623" s="3">
        <v>51610.334799999997</v>
      </c>
      <c r="BM623" s="3">
        <v>58599.948199999999</v>
      </c>
      <c r="BN623" s="3">
        <v>55760.940100000007</v>
      </c>
      <c r="BO623" s="3">
        <v>59714.135699999999</v>
      </c>
      <c r="BP623" s="3">
        <v>13780.703100000013</v>
      </c>
      <c r="BQ623" s="3">
        <v>22242.839400000004</v>
      </c>
      <c r="BR623" s="3">
        <v>31691.355100000001</v>
      </c>
      <c r="BS623" s="3">
        <v>30687.907307155896</v>
      </c>
      <c r="BT623" s="3">
        <v>41950.3842</v>
      </c>
      <c r="BU623" s="3">
        <v>28347.652100000007</v>
      </c>
      <c r="BV623" s="3">
        <v>15982.527999999991</v>
      </c>
      <c r="BW623" s="3">
        <v>22527.414599999996</v>
      </c>
      <c r="BX623" s="3">
        <v>57853.480299999996</v>
      </c>
      <c r="BY623" s="3">
        <v>51134.738399999987</v>
      </c>
      <c r="BZ623" s="3">
        <v>44080.439400000017</v>
      </c>
      <c r="CA623" s="3">
        <v>-8758.9384999999966</v>
      </c>
      <c r="CB623" s="3">
        <v>26049.559599999986</v>
      </c>
      <c r="CC623" s="3">
        <v>27940.356600000006</v>
      </c>
      <c r="CD623" s="3">
        <v>42696.476800000004</v>
      </c>
      <c r="CE623" s="3">
        <v>16011.296399999985</v>
      </c>
      <c r="CF623" s="3">
        <v>10581.160499999998</v>
      </c>
      <c r="CG623" s="3">
        <v>7679.343200000003</v>
      </c>
      <c r="CH623" s="3">
        <v>40627.369694309768</v>
      </c>
      <c r="CI623" s="3">
        <v>43145.230119349108</v>
      </c>
      <c r="CJ623" s="3">
        <v>43396.849515088106</v>
      </c>
      <c r="CK623" s="3">
        <v>34812.064527211493</v>
      </c>
      <c r="CL623" s="3">
        <v>-16443.894242888993</v>
      </c>
      <c r="CM623" s="3">
        <v>26769.496739162772</v>
      </c>
      <c r="CN623" s="3">
        <v>28698.326659144965</v>
      </c>
      <c r="CO623" s="3">
        <v>9851.1572004941409</v>
      </c>
      <c r="CP623" s="3">
        <v>34389.845987151042</v>
      </c>
      <c r="CQ623" s="3">
        <v>3263.0748149145802</v>
      </c>
      <c r="CR623" s="3">
        <v>-13449.895129544042</v>
      </c>
      <c r="CS623" s="3">
        <v>37940.804500000006</v>
      </c>
      <c r="CT623" s="3">
        <v>41438.9015</v>
      </c>
      <c r="CU623" s="3">
        <v>42307.330099999992</v>
      </c>
      <c r="CV623" s="3">
        <v>42415.222494870482</v>
      </c>
      <c r="CW623" s="3">
        <v>-6301.0310206458016</v>
      </c>
      <c r="CX623" s="3">
        <v>35732.98745415156</v>
      </c>
      <c r="CY623" s="3">
        <v>41492.895459084451</v>
      </c>
      <c r="CZ623" s="3">
        <v>33055.629248780286</v>
      </c>
      <c r="DA623" s="3">
        <v>60379.867371743108</v>
      </c>
      <c r="DB623" s="3">
        <v>5276.7609999999986</v>
      </c>
      <c r="DC623" s="3">
        <v>29524.436195642018</v>
      </c>
    </row>
    <row r="624" spans="1:107" x14ac:dyDescent="0.35">
      <c r="A624" s="2" t="s">
        <v>572</v>
      </c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>
        <v>-12171.764505690218</v>
      </c>
      <c r="CI624" s="3">
        <v>37403.0414150324</v>
      </c>
      <c r="CJ624" s="3">
        <v>38860.277115088094</v>
      </c>
      <c r="CK624" s="3">
        <v>41340.502227211502</v>
      </c>
      <c r="CL624" s="3">
        <v>14522.532657110998</v>
      </c>
      <c r="CM624" s="3">
        <v>16620.418039162781</v>
      </c>
      <c r="CN624" s="3">
        <v>29457.924159144975</v>
      </c>
      <c r="CO624" s="3">
        <v>23079.143700494125</v>
      </c>
      <c r="CP624" s="3">
        <v>29717.213387151052</v>
      </c>
      <c r="CQ624" s="3">
        <v>26876.816614914576</v>
      </c>
      <c r="CR624" s="3">
        <v>37554.196870455962</v>
      </c>
      <c r="CS624" s="3">
        <v>26634.657000000007</v>
      </c>
      <c r="CT624" s="3">
        <v>39859.192300000002</v>
      </c>
      <c r="CU624" s="3">
        <v>36212.078400000006</v>
      </c>
      <c r="CV624" s="3">
        <v>36272.14599487048</v>
      </c>
      <c r="CW624" s="3">
        <v>24967.313879354202</v>
      </c>
      <c r="CX624" s="3">
        <v>34957.760154151547</v>
      </c>
      <c r="CY624" s="3">
        <v>36450.059959084479</v>
      </c>
      <c r="CZ624" s="3">
        <v>34464.362648780276</v>
      </c>
      <c r="DA624" s="3">
        <v>52733.529071743091</v>
      </c>
      <c r="DB624" s="3">
        <v>29495.189999999995</v>
      </c>
      <c r="DC624" s="3">
        <v>30252.694813717164</v>
      </c>
    </row>
    <row r="625" spans="1:107" x14ac:dyDescent="0.35">
      <c r="A625" s="2" t="s">
        <v>573</v>
      </c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>
        <v>-1492.3842428889948</v>
      </c>
      <c r="CM625" s="3">
        <v>-4295.5779608372213</v>
      </c>
      <c r="CN625" s="3">
        <v>-7629.9665408550209</v>
      </c>
      <c r="CO625" s="3">
        <v>-16065.094099505877</v>
      </c>
      <c r="CP625" s="3">
        <v>-14188.485001640707</v>
      </c>
      <c r="CQ625" s="3">
        <v>-10416.529385085421</v>
      </c>
      <c r="CR625" s="3">
        <v>-5670.2077295440395</v>
      </c>
      <c r="CS625" s="3">
        <v>-3713.7435000000041</v>
      </c>
      <c r="CT625" s="3">
        <v>-5674.1990000000005</v>
      </c>
      <c r="CU625" s="3">
        <v>-4963.0594999999885</v>
      </c>
      <c r="CV625" s="3">
        <v>-594.3455051295241</v>
      </c>
      <c r="CW625" s="3">
        <v>-1581.6484206458044</v>
      </c>
      <c r="CX625" s="3">
        <v>-3611.4979458484668</v>
      </c>
      <c r="CY625" s="3">
        <v>5970.4998590844698</v>
      </c>
      <c r="CZ625" s="3">
        <v>7649.8684487802748</v>
      </c>
      <c r="DA625" s="3">
        <v>13202.31137174309</v>
      </c>
      <c r="DB625" s="3">
        <v>7583.0799999999945</v>
      </c>
      <c r="DC625" s="3">
        <v>-2675.939938374891</v>
      </c>
    </row>
    <row r="626" spans="1:107" x14ac:dyDescent="0.35">
      <c r="A626" s="2" t="s">
        <v>574</v>
      </c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>
        <v>7991.931099999998</v>
      </c>
      <c r="CC626" s="3">
        <v>5673.106500000009</v>
      </c>
      <c r="CD626" s="3">
        <v>-6588.0308999999907</v>
      </c>
      <c r="CE626" s="3">
        <v>-9983.7907000000123</v>
      </c>
      <c r="CF626" s="3">
        <v>4341.9520000000048</v>
      </c>
      <c r="CG626" s="3">
        <v>1881.2660999999935</v>
      </c>
      <c r="CH626" s="3">
        <v>7805.9962943097635</v>
      </c>
      <c r="CI626" s="3">
        <v>9643.6357150323965</v>
      </c>
      <c r="CJ626" s="3">
        <v>16730.510915088104</v>
      </c>
      <c r="CK626" s="3">
        <v>17804.882827211499</v>
      </c>
      <c r="CL626" s="3">
        <v>242.04255711100268</v>
      </c>
      <c r="CM626" s="3">
        <v>7407.8326391627706</v>
      </c>
      <c r="CN626" s="3">
        <v>15454.346659144961</v>
      </c>
      <c r="CO626" s="3">
        <v>12552.178100494151</v>
      </c>
      <c r="CP626" s="3">
        <v>14799.265476616762</v>
      </c>
      <c r="CQ626" s="3">
        <v>12785.739214914589</v>
      </c>
      <c r="CR626" s="3">
        <v>12328.968270455945</v>
      </c>
      <c r="CS626" s="3">
        <v>16271.767200000002</v>
      </c>
      <c r="CT626" s="3">
        <v>18737.812600000012</v>
      </c>
      <c r="CU626" s="3">
        <v>21305.241699999991</v>
      </c>
      <c r="CV626" s="3">
        <v>21117.591094870462</v>
      </c>
      <c r="CW626" s="3">
        <v>17383.359679354195</v>
      </c>
      <c r="CX626" s="3">
        <v>10653.174354151546</v>
      </c>
      <c r="CY626" s="3">
        <v>25968.094059084477</v>
      </c>
      <c r="CZ626" s="3">
        <v>23639.770448780262</v>
      </c>
      <c r="DA626" s="3">
        <v>41113.729771743077</v>
      </c>
      <c r="DB626" s="3">
        <v>24230.843000000001</v>
      </c>
      <c r="DC626" s="3">
        <v>13010.859899167626</v>
      </c>
    </row>
    <row r="627" spans="1:107" x14ac:dyDescent="0.35">
      <c r="A627" s="2" t="s">
        <v>575</v>
      </c>
      <c r="B627" s="3">
        <v>-17767.579599999997</v>
      </c>
      <c r="C627" s="3">
        <v>-39994.626300000004</v>
      </c>
      <c r="D627" s="3">
        <v>1216.1956594511721</v>
      </c>
      <c r="E627" s="3">
        <v>-16129.174500000001</v>
      </c>
      <c r="F627" s="3">
        <v>-9362.1112999999968</v>
      </c>
      <c r="G627" s="3">
        <v>-24408.360755813839</v>
      </c>
      <c r="H627" s="3">
        <v>-2234.0811000000031</v>
      </c>
      <c r="I627" s="3">
        <v>-16990.195972451736</v>
      </c>
      <c r="J627" s="3">
        <v>-17613.037100000001</v>
      </c>
      <c r="K627" s="3">
        <v>-18756.238499999999</v>
      </c>
      <c r="L627" s="3">
        <v>-2577.3896999999997</v>
      </c>
      <c r="M627" s="3">
        <v>-22114.177199999991</v>
      </c>
      <c r="N627" s="3">
        <v>-23722.934100000006</v>
      </c>
      <c r="O627" s="3">
        <v>-13497.664099999995</v>
      </c>
      <c r="P627" s="3">
        <v>-18230.293399999995</v>
      </c>
      <c r="Q627" s="3">
        <v>-14967.384399999995</v>
      </c>
      <c r="R627" s="3">
        <v>-17505.00250000001</v>
      </c>
      <c r="S627" s="3">
        <v>-18378.054199999991</v>
      </c>
      <c r="T627" s="3">
        <v>-27744.453199999989</v>
      </c>
      <c r="U627" s="3">
        <v>-2139.0583000000042</v>
      </c>
      <c r="V627" s="3">
        <v>-20025.336299999995</v>
      </c>
      <c r="W627" s="3">
        <v>-5669.8315999999904</v>
      </c>
      <c r="X627" s="3">
        <v>-3520.2474999999904</v>
      </c>
      <c r="Y627" s="3">
        <v>3514.9849000000031</v>
      </c>
      <c r="Z627" s="3">
        <v>9876.9360000000088</v>
      </c>
      <c r="AA627" s="3">
        <v>7663.2661000000007</v>
      </c>
      <c r="AB627" s="3">
        <v>973.98800000000483</v>
      </c>
      <c r="AC627" s="3">
        <v>9750.4452999999994</v>
      </c>
      <c r="AD627" s="3">
        <v>15613.92240000001</v>
      </c>
      <c r="AE627" s="3">
        <v>23644.137799999997</v>
      </c>
      <c r="AF627" s="3">
        <v>9571.9026000000013</v>
      </c>
      <c r="AG627" s="3">
        <v>-2990.0341000000044</v>
      </c>
      <c r="AH627" s="3">
        <v>5339.6434999999983</v>
      </c>
      <c r="AI627" s="3">
        <v>3559.3825999999899</v>
      </c>
      <c r="AJ627" s="3">
        <v>4474.4600999999966</v>
      </c>
      <c r="AK627" s="3">
        <v>8230.8030999999901</v>
      </c>
      <c r="AL627" s="3">
        <v>5337.5551999999952</v>
      </c>
      <c r="AM627" s="3">
        <v>21408.392800000016</v>
      </c>
      <c r="AN627" s="3">
        <v>14251.6584</v>
      </c>
      <c r="AO627" s="3">
        <v>-17304.2353</v>
      </c>
      <c r="AP627" s="3">
        <v>19702.765299999999</v>
      </c>
      <c r="AQ627" s="3">
        <v>1612.2759000000078</v>
      </c>
      <c r="AR627" s="3">
        <v>22076.645599999996</v>
      </c>
      <c r="AS627" s="3">
        <v>18267.818299999999</v>
      </c>
      <c r="AT627" s="3">
        <v>-6340.2230000000127</v>
      </c>
      <c r="AU627" s="3">
        <v>12720.637600000002</v>
      </c>
      <c r="AV627" s="3">
        <v>6235.4779000000126</v>
      </c>
      <c r="AW627" s="3">
        <v>845.43970000000263</v>
      </c>
      <c r="AX627" s="3"/>
      <c r="AY627" s="3">
        <v>-120.33039999999892</v>
      </c>
      <c r="AZ627" s="3">
        <v>17410.968399999998</v>
      </c>
      <c r="BA627" s="3">
        <v>2510.872199999998</v>
      </c>
      <c r="BB627" s="3">
        <v>20355.228099999993</v>
      </c>
      <c r="BC627" s="3">
        <v>38069.777099999992</v>
      </c>
      <c r="BD627" s="3">
        <v>20984.442700000007</v>
      </c>
      <c r="BE627" s="3">
        <v>41069.200200000007</v>
      </c>
      <c r="BF627" s="3">
        <v>30487.306699999994</v>
      </c>
      <c r="BG627" s="3">
        <v>43256.871299999984</v>
      </c>
      <c r="BH627" s="3">
        <v>40136.885799999989</v>
      </c>
      <c r="BI627" s="3">
        <v>42336.274300000005</v>
      </c>
      <c r="BJ627" s="3">
        <v>40209.942900000009</v>
      </c>
      <c r="BK627" s="3">
        <v>64596.408699999971</v>
      </c>
      <c r="BL627" s="3">
        <v>41979.994800000015</v>
      </c>
      <c r="BM627" s="3">
        <v>44989.122299999988</v>
      </c>
      <c r="BN627" s="3">
        <v>50528.362400000005</v>
      </c>
      <c r="BO627" s="3">
        <v>51747.512199999997</v>
      </c>
      <c r="BP627" s="3">
        <v>40692.62030000001</v>
      </c>
      <c r="BQ627" s="3">
        <v>47553.865900000004</v>
      </c>
      <c r="BR627" s="3">
        <v>60375.529699999985</v>
      </c>
      <c r="BS627" s="3">
        <v>63818.313514769601</v>
      </c>
      <c r="BT627" s="3">
        <v>48275.779899999994</v>
      </c>
      <c r="BU627" s="3">
        <v>54629.328699999998</v>
      </c>
      <c r="BV627" s="3">
        <v>42878.494699999996</v>
      </c>
      <c r="BW627" s="3">
        <v>48093.150699999998</v>
      </c>
      <c r="BX627" s="3">
        <v>71309.709500000012</v>
      </c>
      <c r="BY627" s="3">
        <v>28613.147000000012</v>
      </c>
      <c r="BZ627" s="3">
        <v>53402.265999999996</v>
      </c>
      <c r="CA627" s="3">
        <v>38040.649700000009</v>
      </c>
      <c r="CB627" s="3">
        <v>47105.478600000002</v>
      </c>
      <c r="CC627" s="3">
        <v>52618.299000000006</v>
      </c>
      <c r="CD627" s="3">
        <v>37267.940799999997</v>
      </c>
      <c r="CE627" s="3">
        <v>39017.566599999998</v>
      </c>
      <c r="CF627" s="3">
        <v>45127.928999999996</v>
      </c>
      <c r="CG627" s="3">
        <v>37181.737299999993</v>
      </c>
      <c r="CH627" s="3">
        <v>46881.88889430977</v>
      </c>
      <c r="CI627" s="3">
        <v>62951.548719349099</v>
      </c>
      <c r="CJ627" s="3">
        <v>49121.673715088094</v>
      </c>
      <c r="CK627" s="3">
        <v>43327.681827211491</v>
      </c>
      <c r="CL627" s="3">
        <v>27078.949757110997</v>
      </c>
      <c r="CM627" s="3">
        <v>21683.138339162775</v>
      </c>
      <c r="CN627" s="3">
        <v>39148.986659144968</v>
      </c>
      <c r="CO627" s="3">
        <v>37933.06250049411</v>
      </c>
      <c r="CP627" s="3">
        <v>41256.518965280018</v>
      </c>
      <c r="CQ627" s="3">
        <v>46068.240414914588</v>
      </c>
      <c r="CR627" s="3">
        <v>65412.881170455978</v>
      </c>
      <c r="CS627" s="3">
        <v>70357.729499999987</v>
      </c>
      <c r="CT627" s="3">
        <v>55239.051699999996</v>
      </c>
      <c r="CU627" s="3">
        <v>97082.106299999985</v>
      </c>
      <c r="CV627" s="3">
        <v>56646.349194870476</v>
      </c>
      <c r="CW627" s="3">
        <v>33819.374479354185</v>
      </c>
      <c r="CX627" s="3">
        <v>32439.355254151553</v>
      </c>
      <c r="CY627" s="3">
        <v>60873.249359084468</v>
      </c>
      <c r="CZ627" s="3">
        <v>68552.225648780281</v>
      </c>
      <c r="DA627" s="3">
        <v>103654.54747174309</v>
      </c>
      <c r="DB627" s="3">
        <v>52539.527000000002</v>
      </c>
      <c r="DC627" s="3">
        <v>22904.41003669674</v>
      </c>
    </row>
    <row r="628" spans="1:107" x14ac:dyDescent="0.35">
      <c r="A628" s="2" t="s">
        <v>576</v>
      </c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>
        <v>2998.9713000000047</v>
      </c>
      <c r="CX628" s="3">
        <v>12578.901599999997</v>
      </c>
      <c r="CY628" s="3">
        <v>2257.7407999999996</v>
      </c>
      <c r="CZ628" s="3">
        <v>18705.877199999995</v>
      </c>
      <c r="DA628" s="3">
        <v>31928.869000000006</v>
      </c>
      <c r="DB628" s="3">
        <v>16078.831000000006</v>
      </c>
      <c r="DC628" s="3">
        <v>14069.681983333323</v>
      </c>
    </row>
    <row r="629" spans="1:107" x14ac:dyDescent="0.35">
      <c r="A629" s="2" t="s">
        <v>577</v>
      </c>
      <c r="B629" s="3">
        <v>-9394.5990809830273</v>
      </c>
      <c r="C629" s="3">
        <v>-23193.669325478651</v>
      </c>
      <c r="D629" s="3">
        <v>7677.2501752524822</v>
      </c>
      <c r="E629" s="3">
        <v>-7800.7326409760308</v>
      </c>
      <c r="F629" s="3">
        <v>-791.20316457502281</v>
      </c>
      <c r="G629" s="3">
        <v>-15436.799903790314</v>
      </c>
      <c r="H629" s="3">
        <v>1494.592737915365</v>
      </c>
      <c r="I629" s="3">
        <v>-6410.8424842471013</v>
      </c>
      <c r="J629" s="3">
        <v>-2947.7735552221384</v>
      </c>
      <c r="K629" s="3">
        <v>-3025.0656374909972</v>
      </c>
      <c r="L629" s="3">
        <v>-11294.323235432665</v>
      </c>
      <c r="M629" s="3">
        <v>-4356.3699477781938</v>
      </c>
      <c r="N629" s="3">
        <v>-6355.4228128380219</v>
      </c>
      <c r="O629" s="3">
        <v>-376.60256997960602</v>
      </c>
      <c r="P629" s="3">
        <v>-2168.2701549556477</v>
      </c>
      <c r="Q629" s="3">
        <v>-3124.7053549872144</v>
      </c>
      <c r="R629" s="3">
        <v>-10488.231201875818</v>
      </c>
      <c r="S629" s="3">
        <v>-11063.254494717499</v>
      </c>
      <c r="T629" s="3">
        <v>-8058.3235485280793</v>
      </c>
      <c r="U629" s="3">
        <v>1734.7230756472295</v>
      </c>
      <c r="V629" s="3">
        <v>-7842.5853973734111</v>
      </c>
      <c r="W629" s="3">
        <v>-1835.350385297146</v>
      </c>
      <c r="X629" s="3">
        <v>834.83527784744183</v>
      </c>
      <c r="Y629" s="3">
        <v>6979.8287367021831</v>
      </c>
      <c r="Z629" s="3">
        <v>12486.910621389155</v>
      </c>
      <c r="AA629" s="3">
        <v>12056.221728709388</v>
      </c>
      <c r="AB629" s="3">
        <v>9441.7197388952954</v>
      </c>
      <c r="AC629" s="3">
        <v>8475.5463339239905</v>
      </c>
      <c r="AD629" s="3">
        <v>15976.037068890368</v>
      </c>
      <c r="AE629" s="3">
        <v>12950.984077180468</v>
      </c>
      <c r="AF629" s="3">
        <v>15347.365106405872</v>
      </c>
      <c r="AG629" s="3">
        <v>5253.5702945304456</v>
      </c>
      <c r="AH629" s="3">
        <v>7954.5754641400672</v>
      </c>
      <c r="AI629" s="3">
        <v>4920.9156804680933</v>
      </c>
      <c r="AJ629" s="3">
        <v>9369.1512673069738</v>
      </c>
      <c r="AK629" s="3">
        <v>2315.0387416841004</v>
      </c>
      <c r="AL629" s="3">
        <v>-13112.151512645491</v>
      </c>
      <c r="AM629" s="3">
        <v>-986.16184309198422</v>
      </c>
      <c r="AN629" s="3">
        <v>-7324.2354981381859</v>
      </c>
      <c r="AO629" s="3">
        <v>-6894.9820081407061</v>
      </c>
      <c r="AP629" s="3">
        <v>-5678.19807396734</v>
      </c>
      <c r="AQ629" s="3">
        <v>-2762.1217704946275</v>
      </c>
      <c r="AR629" s="3">
        <v>7295.688261177992</v>
      </c>
      <c r="AS629" s="3">
        <v>1748.6909076325899</v>
      </c>
      <c r="AT629" s="3">
        <v>-4624.1331649999884</v>
      </c>
      <c r="AU629" s="3">
        <v>5583.0416336131566</v>
      </c>
      <c r="AV629" s="3">
        <v>5236.805673999982</v>
      </c>
      <c r="AW629" s="3">
        <v>-3767.9008644057253</v>
      </c>
      <c r="AX629" s="3">
        <v>123.88114653465034</v>
      </c>
      <c r="AY629" s="3">
        <v>7740.8143166666669</v>
      </c>
      <c r="AZ629" s="3">
        <v>10157.370103883493</v>
      </c>
      <c r="BA629" s="3">
        <v>9848.8905476190503</v>
      </c>
      <c r="BB629" s="3">
        <v>16015.431251376158</v>
      </c>
      <c r="BC629" s="3">
        <v>24775.305557894742</v>
      </c>
      <c r="BD629" s="3">
        <v>14739.590725862085</v>
      </c>
      <c r="BE629" s="3">
        <v>20905.37235153847</v>
      </c>
      <c r="BF629" s="3">
        <v>17467.752371851853</v>
      </c>
      <c r="BG629" s="3">
        <v>29674.157079856112</v>
      </c>
      <c r="BH629" s="3">
        <v>24867.269455172416</v>
      </c>
      <c r="BI629" s="3">
        <v>27076.799701960786</v>
      </c>
      <c r="BJ629" s="3">
        <v>17725.16878113207</v>
      </c>
      <c r="BK629" s="3">
        <v>29369.667712650611</v>
      </c>
      <c r="BL629" s="3">
        <v>29277.831034104045</v>
      </c>
      <c r="BM629" s="3">
        <v>27608.817750537637</v>
      </c>
      <c r="BN629" s="3">
        <v>36860.29001191711</v>
      </c>
      <c r="BO629" s="3">
        <v>29522.993168965524</v>
      </c>
      <c r="BP629" s="3">
        <v>15480.059549308764</v>
      </c>
      <c r="BQ629" s="3">
        <v>19126.19639013453</v>
      </c>
      <c r="BR629" s="3">
        <v>25533.090646956531</v>
      </c>
      <c r="BS629" s="3">
        <v>23279.356455616307</v>
      </c>
      <c r="BT629" s="3">
        <v>26141.511151626026</v>
      </c>
      <c r="BU629" s="3">
        <v>21776.148112992112</v>
      </c>
      <c r="BV629" s="3">
        <v>17212.947813257568</v>
      </c>
      <c r="BW629" s="3">
        <v>16815.552254873641</v>
      </c>
      <c r="BX629" s="3">
        <v>20942.248708163261</v>
      </c>
      <c r="BY629" s="3">
        <v>21244.201204885994</v>
      </c>
      <c r="BZ629" s="3">
        <v>20241.365962654319</v>
      </c>
      <c r="CA629" s="3">
        <v>9602.6573954929445</v>
      </c>
      <c r="CB629" s="3">
        <v>11920.394110684934</v>
      </c>
      <c r="CC629" s="3">
        <v>19360.951788481678</v>
      </c>
      <c r="CD629" s="3">
        <v>13108.774000253179</v>
      </c>
      <c r="CE629" s="3">
        <v>15382.156177108429</v>
      </c>
      <c r="CF629" s="3">
        <v>14025.73251534884</v>
      </c>
      <c r="CG629" s="3">
        <v>14920.365325227262</v>
      </c>
      <c r="CH629" s="3">
        <v>17892.984713360009</v>
      </c>
      <c r="CI629" s="3">
        <v>17207.953377989088</v>
      </c>
      <c r="CJ629" s="3">
        <v>18948.616046604191</v>
      </c>
      <c r="CK629" s="3">
        <v>18831.061476414627</v>
      </c>
      <c r="CL629" s="3">
        <v>7287.0115550508744</v>
      </c>
      <c r="CM629" s="3">
        <v>6685.7264169096497</v>
      </c>
      <c r="CN629" s="3">
        <v>15000.377538125445</v>
      </c>
      <c r="CO629" s="3">
        <v>11049.150013228435</v>
      </c>
      <c r="CP629" s="3">
        <v>15562.929646680044</v>
      </c>
      <c r="CQ629" s="3">
        <v>15241.890186079363</v>
      </c>
      <c r="CR629" s="3">
        <v>15050.470659166942</v>
      </c>
      <c r="CS629" s="3">
        <v>17544.629671602779</v>
      </c>
      <c r="CT629" s="3">
        <v>18394.090556474865</v>
      </c>
      <c r="CU629" s="3">
        <v>20451.898107008539</v>
      </c>
      <c r="CV629" s="3">
        <v>21017.453721987276</v>
      </c>
      <c r="CW629" s="3">
        <v>11379.810356244345</v>
      </c>
      <c r="CX629" s="3">
        <v>12333.863357567368</v>
      </c>
      <c r="CY629" s="3">
        <v>21326.405462860483</v>
      </c>
      <c r="CZ629" s="3">
        <v>18420.646544680047</v>
      </c>
      <c r="DA629" s="3">
        <v>27348.353273932815</v>
      </c>
      <c r="DB629" s="3">
        <v>18453.848205787766</v>
      </c>
      <c r="DC629" s="3">
        <v>15104.515740163099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FA937-E881-433A-B472-4DE7D8196136}">
  <dimension ref="A1:H627"/>
  <sheetViews>
    <sheetView workbookViewId="0">
      <selection activeCell="B5" sqref="B5:G626"/>
    </sheetView>
  </sheetViews>
  <sheetFormatPr baseColWidth="10" defaultRowHeight="14.5" x14ac:dyDescent="0.35"/>
  <cols>
    <col min="1" max="1" width="16.54296875" bestFit="1" customWidth="1"/>
    <col min="2" max="2" width="18.453125" bestFit="1" customWidth="1"/>
    <col min="3" max="3" width="13.90625" bestFit="1" customWidth="1"/>
    <col min="4" max="4" width="28.81640625" bestFit="1" customWidth="1"/>
    <col min="5" max="5" width="31.26953125" bestFit="1" customWidth="1"/>
    <col min="6" max="6" width="24" bestFit="1" customWidth="1"/>
    <col min="7" max="7" width="19.36328125" bestFit="1" customWidth="1"/>
    <col min="8" max="8" width="23.1796875" bestFit="1" customWidth="1"/>
  </cols>
  <sheetData>
    <row r="1" spans="1:8" x14ac:dyDescent="0.35">
      <c r="A1" s="1" t="s">
        <v>591</v>
      </c>
      <c r="B1" t="s" vm="3">
        <v>593</v>
      </c>
    </row>
    <row r="2" spans="1:8" x14ac:dyDescent="0.35">
      <c r="A2" s="1" t="s">
        <v>720</v>
      </c>
      <c r="B2" t="s" vm="5">
        <v>593</v>
      </c>
    </row>
    <row r="4" spans="1:8" x14ac:dyDescent="0.35">
      <c r="A4" s="1" t="s">
        <v>0</v>
      </c>
      <c r="B4" t="s">
        <v>716</v>
      </c>
      <c r="C4" t="s">
        <v>717</v>
      </c>
      <c r="D4" t="s">
        <v>626</v>
      </c>
      <c r="E4" t="s">
        <v>706</v>
      </c>
      <c r="F4" t="s">
        <v>718</v>
      </c>
      <c r="G4" t="s">
        <v>719</v>
      </c>
      <c r="H4" t="s">
        <v>721</v>
      </c>
    </row>
    <row r="5" spans="1:8" x14ac:dyDescent="0.35">
      <c r="A5" s="2" t="s">
        <v>1</v>
      </c>
      <c r="B5" s="4">
        <v>14626.666666666666</v>
      </c>
      <c r="C5" s="5">
        <v>12712.6</v>
      </c>
      <c r="D5" s="3">
        <v>185943.01850000001</v>
      </c>
      <c r="E5" s="3">
        <v>12292.289185858594</v>
      </c>
      <c r="F5" s="3">
        <v>60513.430099999998</v>
      </c>
      <c r="G5" s="3">
        <v>7994.8899000000001</v>
      </c>
      <c r="H5" s="6">
        <v>1.5333000000000001</v>
      </c>
    </row>
    <row r="6" spans="1:8" x14ac:dyDescent="0.35">
      <c r="A6" s="2" t="s">
        <v>2</v>
      </c>
      <c r="B6" s="4">
        <v>20229.833333333332</v>
      </c>
      <c r="C6" s="5">
        <v>11833.3</v>
      </c>
      <c r="D6" s="3">
        <v>239384.85079999999</v>
      </c>
      <c r="E6" s="3">
        <v>15036.287318852264</v>
      </c>
      <c r="F6" s="3">
        <v>76656.125100000005</v>
      </c>
      <c r="G6" s="3">
        <v>9742.6123000000007</v>
      </c>
      <c r="H6" s="6"/>
    </row>
    <row r="7" spans="1:8" x14ac:dyDescent="0.35">
      <c r="A7" s="2" t="s">
        <v>3</v>
      </c>
      <c r="B7" s="4">
        <v>24003</v>
      </c>
      <c r="C7" s="5">
        <v>9626.6</v>
      </c>
      <c r="D7" s="3">
        <v>231068.12479999999</v>
      </c>
      <c r="E7" s="3">
        <v>26834.395902185603</v>
      </c>
      <c r="F7" s="3">
        <v>87172.475399999996</v>
      </c>
      <c r="G7" s="3">
        <v>10126.860500000001</v>
      </c>
      <c r="H7" s="6">
        <v>1.3616999999999999</v>
      </c>
    </row>
    <row r="8" spans="1:8" x14ac:dyDescent="0.35">
      <c r="A8" s="2" t="s">
        <v>4</v>
      </c>
      <c r="B8" s="4">
        <v>17418.166666666668</v>
      </c>
      <c r="C8" s="5">
        <v>9021.6</v>
      </c>
      <c r="D8" s="3">
        <v>157140.19769999999</v>
      </c>
      <c r="E8" s="3">
        <v>7299.7767855189259</v>
      </c>
      <c r="F8" s="3">
        <v>63677.841099999998</v>
      </c>
      <c r="G8" s="3">
        <v>10484.178400000001</v>
      </c>
      <c r="H8" s="6"/>
    </row>
    <row r="9" spans="1:8" x14ac:dyDescent="0.35">
      <c r="A9" s="2" t="s">
        <v>5</v>
      </c>
      <c r="B9" s="4">
        <v>20174</v>
      </c>
      <c r="C9" s="5">
        <v>9870.1</v>
      </c>
      <c r="D9" s="3">
        <v>199119.43799999999</v>
      </c>
      <c r="E9" s="3">
        <v>32284.688235518941</v>
      </c>
      <c r="F9" s="3">
        <v>90722.7356</v>
      </c>
      <c r="G9" s="3">
        <v>9274.1108999999997</v>
      </c>
      <c r="H9" s="6"/>
    </row>
    <row r="10" spans="1:8" x14ac:dyDescent="0.35">
      <c r="A10" s="2" t="s">
        <v>627</v>
      </c>
      <c r="B10" s="4">
        <v>16989.166666666668</v>
      </c>
      <c r="C10" s="5">
        <v>12101.7</v>
      </c>
      <c r="D10" s="3">
        <v>205598.52100000001</v>
      </c>
      <c r="E10" s="3">
        <v>20308.541068852268</v>
      </c>
      <c r="F10" s="3">
        <v>78228.669399999999</v>
      </c>
      <c r="G10" s="3">
        <v>8736.8135999999995</v>
      </c>
      <c r="H10" s="6"/>
    </row>
    <row r="11" spans="1:8" x14ac:dyDescent="0.35">
      <c r="A11" s="2" t="s">
        <v>6</v>
      </c>
      <c r="B11" s="4">
        <v>25921</v>
      </c>
      <c r="C11" s="5">
        <v>10011</v>
      </c>
      <c r="D11" s="3">
        <v>259494.611</v>
      </c>
      <c r="E11" s="3">
        <v>26260.43870218558</v>
      </c>
      <c r="F11" s="3">
        <v>96693.127299999993</v>
      </c>
      <c r="G11" s="3">
        <v>14679.499400000001</v>
      </c>
      <c r="H11" s="6"/>
    </row>
    <row r="12" spans="1:8" x14ac:dyDescent="0.35">
      <c r="A12" s="2" t="s">
        <v>7</v>
      </c>
      <c r="B12" s="4">
        <v>11060.5</v>
      </c>
      <c r="C12" s="5">
        <v>14633</v>
      </c>
      <c r="D12" s="3">
        <v>161848.51449999999</v>
      </c>
      <c r="E12" s="3">
        <v>9436.1592355189296</v>
      </c>
      <c r="F12" s="3">
        <v>60897.9231</v>
      </c>
      <c r="G12" s="3">
        <v>11183.6343</v>
      </c>
      <c r="H12" s="6">
        <v>1.5298</v>
      </c>
    </row>
    <row r="13" spans="1:8" x14ac:dyDescent="0.35">
      <c r="A13" s="2" t="s">
        <v>8</v>
      </c>
      <c r="B13" s="4">
        <v>15656.333333333334</v>
      </c>
      <c r="C13" s="5">
        <v>15399.4</v>
      </c>
      <c r="D13" s="3">
        <v>241098.11290000001</v>
      </c>
      <c r="E13" s="3">
        <v>23124.139202185597</v>
      </c>
      <c r="F13" s="3">
        <v>86321.483900000007</v>
      </c>
      <c r="G13" s="3">
        <v>9153.2397999999994</v>
      </c>
      <c r="H13" s="6"/>
    </row>
    <row r="14" spans="1:8" x14ac:dyDescent="0.35">
      <c r="A14" s="2" t="s">
        <v>9</v>
      </c>
      <c r="B14" s="4">
        <v>14571.833333333334</v>
      </c>
      <c r="C14" s="5">
        <v>14350.8</v>
      </c>
      <c r="D14" s="3">
        <v>209117.4578</v>
      </c>
      <c r="E14" s="3">
        <v>12723.33163551894</v>
      </c>
      <c r="F14" s="3">
        <v>68162.665099999998</v>
      </c>
      <c r="G14" s="3">
        <v>7461.8972000000003</v>
      </c>
      <c r="H14" s="6">
        <v>1.6973</v>
      </c>
    </row>
    <row r="15" spans="1:8" x14ac:dyDescent="0.35">
      <c r="A15" s="2" t="s">
        <v>10</v>
      </c>
      <c r="B15" s="4">
        <v>17055.166666666668</v>
      </c>
      <c r="C15" s="5">
        <v>11300.7</v>
      </c>
      <c r="D15" s="3">
        <v>192735.80780000001</v>
      </c>
      <c r="E15" s="3">
        <v>7777.7377855189361</v>
      </c>
      <c r="F15" s="3">
        <v>75652.235400000005</v>
      </c>
      <c r="G15" s="3">
        <v>17130.683000000001</v>
      </c>
      <c r="H15" s="6"/>
    </row>
    <row r="16" spans="1:8" x14ac:dyDescent="0.35">
      <c r="A16" s="2" t="s">
        <v>11</v>
      </c>
      <c r="B16" s="4">
        <v>17639</v>
      </c>
      <c r="C16" s="5">
        <v>17576.8</v>
      </c>
      <c r="D16" s="3">
        <v>310037.13819999999</v>
      </c>
      <c r="E16" s="3">
        <v>33489.051885518937</v>
      </c>
      <c r="F16" s="3">
        <v>98818.932400000005</v>
      </c>
      <c r="G16" s="3">
        <v>7571.9065000000001</v>
      </c>
      <c r="H16" s="6"/>
    </row>
    <row r="17" spans="1:8" x14ac:dyDescent="0.35">
      <c r="A17" s="2" t="s">
        <v>12</v>
      </c>
      <c r="B17" s="4">
        <v>14525.166666666666</v>
      </c>
      <c r="C17" s="5">
        <v>15012</v>
      </c>
      <c r="D17" s="3">
        <v>218052.32579999999</v>
      </c>
      <c r="E17" s="3">
        <v>14989.425168852255</v>
      </c>
      <c r="F17" s="3">
        <v>67831.888600000006</v>
      </c>
      <c r="G17" s="3">
        <v>5253.1018000000004</v>
      </c>
      <c r="H17" s="6"/>
    </row>
    <row r="18" spans="1:8" x14ac:dyDescent="0.35">
      <c r="A18" s="2" t="s">
        <v>628</v>
      </c>
      <c r="B18" s="4">
        <v>17569.833333333332</v>
      </c>
      <c r="C18" s="5">
        <v>15424.1</v>
      </c>
      <c r="D18" s="3">
        <v>270998.96419999999</v>
      </c>
      <c r="E18" s="3">
        <v>30917.103368852258</v>
      </c>
      <c r="F18" s="3">
        <v>100613.7107</v>
      </c>
      <c r="G18" s="3">
        <v>9487.2692999999999</v>
      </c>
      <c r="H18" s="6">
        <v>1.7531000000000001</v>
      </c>
    </row>
    <row r="19" spans="1:8" x14ac:dyDescent="0.35">
      <c r="A19" s="2" t="s">
        <v>13</v>
      </c>
      <c r="B19" s="4">
        <v>14914.166666666666</v>
      </c>
      <c r="C19" s="5">
        <v>9806.6</v>
      </c>
      <c r="D19" s="3">
        <v>146256.68150000001</v>
      </c>
      <c r="E19" s="3">
        <v>5440.6718521855946</v>
      </c>
      <c r="F19" s="3">
        <v>56300.767099999997</v>
      </c>
      <c r="G19" s="3">
        <v>6522.5420000000004</v>
      </c>
      <c r="H19" s="6"/>
    </row>
    <row r="20" spans="1:8" x14ac:dyDescent="0.35">
      <c r="A20" s="2" t="s">
        <v>14</v>
      </c>
      <c r="B20" s="4">
        <v>13323.333333333334</v>
      </c>
      <c r="C20" s="5">
        <v>13960</v>
      </c>
      <c r="D20" s="3">
        <v>185993.39300000001</v>
      </c>
      <c r="E20" s="3">
        <v>14545.059702185614</v>
      </c>
      <c r="F20" s="3">
        <v>69542.274900000004</v>
      </c>
      <c r="G20" s="3">
        <v>8397.9902999999995</v>
      </c>
      <c r="H20" s="6"/>
    </row>
    <row r="21" spans="1:8" x14ac:dyDescent="0.35">
      <c r="A21" s="2" t="s">
        <v>629</v>
      </c>
      <c r="B21" s="4">
        <v>15109.833333333334</v>
      </c>
      <c r="C21" s="5">
        <v>20605.099999999999</v>
      </c>
      <c r="D21" s="3">
        <v>311339.19540000003</v>
      </c>
      <c r="E21" s="3">
        <v>23117.88441885226</v>
      </c>
      <c r="F21" s="3">
        <v>98943.644499999995</v>
      </c>
      <c r="G21" s="3">
        <v>7921.3795</v>
      </c>
      <c r="H21" s="6"/>
    </row>
    <row r="22" spans="1:8" x14ac:dyDescent="0.35">
      <c r="A22" s="2" t="s">
        <v>15</v>
      </c>
      <c r="B22" s="4">
        <v>14675.333333333334</v>
      </c>
      <c r="C22" s="5">
        <v>11357.4</v>
      </c>
      <c r="D22" s="3">
        <v>166673.7426</v>
      </c>
      <c r="E22" s="3">
        <v>5950.6929855189419</v>
      </c>
      <c r="F22" s="3">
        <v>54079.648399999998</v>
      </c>
      <c r="G22" s="3">
        <v>9883.0853000000006</v>
      </c>
      <c r="H22" s="6"/>
    </row>
    <row r="23" spans="1:8" x14ac:dyDescent="0.35">
      <c r="A23" s="2" t="s">
        <v>16</v>
      </c>
      <c r="B23" s="4">
        <v>12124.166666666666</v>
      </c>
      <c r="C23" s="5">
        <v>12096.8</v>
      </c>
      <c r="D23" s="3">
        <v>146664.13709999999</v>
      </c>
      <c r="E23" s="3">
        <v>12125.2743021856</v>
      </c>
      <c r="F23" s="3">
        <v>60331.461199999998</v>
      </c>
      <c r="G23" s="3">
        <v>6639.98</v>
      </c>
      <c r="H23" s="6"/>
    </row>
    <row r="24" spans="1:8" x14ac:dyDescent="0.35">
      <c r="A24" s="2" t="s">
        <v>17</v>
      </c>
      <c r="B24" s="4">
        <v>17728.833333333332</v>
      </c>
      <c r="C24" s="5">
        <v>11581.5</v>
      </c>
      <c r="D24" s="3">
        <v>205326.51730000001</v>
      </c>
      <c r="E24" s="3">
        <v>18874.054368852259</v>
      </c>
      <c r="F24" s="3">
        <v>74686.298299999995</v>
      </c>
      <c r="G24" s="3">
        <v>6027.7798000000003</v>
      </c>
      <c r="H24" s="6"/>
    </row>
    <row r="25" spans="1:8" x14ac:dyDescent="0.35">
      <c r="A25" s="2" t="s">
        <v>18</v>
      </c>
      <c r="B25" s="4">
        <v>12620</v>
      </c>
      <c r="C25" s="5">
        <v>13017.8</v>
      </c>
      <c r="D25" s="3">
        <v>164284.62940000001</v>
      </c>
      <c r="E25" s="3">
        <v>-674.62663114774239</v>
      </c>
      <c r="F25" s="3">
        <v>54110.817900000002</v>
      </c>
      <c r="G25" s="3">
        <v>11464.380300000001</v>
      </c>
      <c r="H25" s="6"/>
    </row>
    <row r="26" spans="1:8" x14ac:dyDescent="0.35">
      <c r="A26" s="2" t="s">
        <v>19</v>
      </c>
      <c r="B26" s="4">
        <v>14158.666666666666</v>
      </c>
      <c r="C26" s="5">
        <v>12293.1</v>
      </c>
      <c r="D26" s="3">
        <v>174053.2843</v>
      </c>
      <c r="E26" s="3">
        <v>-1924.961797814399</v>
      </c>
      <c r="F26" s="3">
        <v>54926.6486</v>
      </c>
      <c r="G26" s="3">
        <v>6059.2855</v>
      </c>
      <c r="H26" s="6"/>
    </row>
    <row r="27" spans="1:8" x14ac:dyDescent="0.35">
      <c r="A27" s="2" t="s">
        <v>20</v>
      </c>
      <c r="B27" s="4">
        <v>17238.833333333332</v>
      </c>
      <c r="C27" s="5">
        <v>11717.2</v>
      </c>
      <c r="D27" s="3">
        <v>201990.78810000001</v>
      </c>
      <c r="E27" s="3">
        <v>13441.545402185604</v>
      </c>
      <c r="F27" s="3">
        <v>75250.279599999994</v>
      </c>
      <c r="G27" s="3">
        <v>8527.8826000000008</v>
      </c>
      <c r="H27" s="6">
        <v>1.5243</v>
      </c>
    </row>
    <row r="28" spans="1:8" x14ac:dyDescent="0.35">
      <c r="A28" s="2" t="s">
        <v>21</v>
      </c>
      <c r="B28" s="4">
        <v>30576.833333333332</v>
      </c>
      <c r="C28" s="5">
        <v>10748</v>
      </c>
      <c r="D28" s="3">
        <v>328639.45439999999</v>
      </c>
      <c r="E28" s="3">
        <v>39609.924885518943</v>
      </c>
      <c r="F28" s="3">
        <v>128159.3949</v>
      </c>
      <c r="G28" s="3">
        <v>22654.241600000001</v>
      </c>
      <c r="H28" s="6"/>
    </row>
    <row r="29" spans="1:8" x14ac:dyDescent="0.35">
      <c r="A29" s="2" t="s">
        <v>22</v>
      </c>
      <c r="B29" s="4">
        <v>13969.5</v>
      </c>
      <c r="C29" s="5">
        <v>13631.9</v>
      </c>
      <c r="D29" s="3">
        <v>190430.17189999999</v>
      </c>
      <c r="E29" s="3">
        <v>11981.944752185605</v>
      </c>
      <c r="F29" s="3">
        <v>73211.180999999997</v>
      </c>
      <c r="G29" s="3">
        <v>9999.6533999999992</v>
      </c>
      <c r="H29" s="6"/>
    </row>
    <row r="30" spans="1:8" x14ac:dyDescent="0.35">
      <c r="A30" s="2" t="s">
        <v>23</v>
      </c>
      <c r="B30" s="4">
        <v>27271.833333333332</v>
      </c>
      <c r="C30" s="5">
        <v>12204.9</v>
      </c>
      <c r="D30" s="3">
        <v>332851.19089999999</v>
      </c>
      <c r="E30" s="3">
        <v>60286.5027021856</v>
      </c>
      <c r="F30" s="3">
        <v>122218.8955</v>
      </c>
      <c r="G30" s="3">
        <v>11415.368700000001</v>
      </c>
      <c r="H30" s="6"/>
    </row>
    <row r="31" spans="1:8" x14ac:dyDescent="0.35">
      <c r="A31" s="2" t="s">
        <v>24</v>
      </c>
      <c r="B31" s="4">
        <v>18002</v>
      </c>
      <c r="C31" s="5">
        <v>10848.8</v>
      </c>
      <c r="D31" s="3">
        <v>195299.66130000001</v>
      </c>
      <c r="E31" s="3">
        <v>6828.6068021855999</v>
      </c>
      <c r="F31" s="3">
        <v>64630.641600000003</v>
      </c>
      <c r="G31" s="3">
        <v>12340.9933</v>
      </c>
      <c r="H31" s="6"/>
    </row>
    <row r="32" spans="1:8" x14ac:dyDescent="0.35">
      <c r="A32" s="2" t="s">
        <v>25</v>
      </c>
      <c r="B32" s="4">
        <v>20364.833333333332</v>
      </c>
      <c r="C32" s="5">
        <v>11474.5</v>
      </c>
      <c r="D32" s="3">
        <v>233676.62520000001</v>
      </c>
      <c r="E32" s="3">
        <v>27796.845435518928</v>
      </c>
      <c r="F32" s="3">
        <v>93161.806200000006</v>
      </c>
      <c r="G32" s="3">
        <v>12643.2832</v>
      </c>
      <c r="H32" s="6">
        <v>1.4856</v>
      </c>
    </row>
    <row r="33" spans="1:8" x14ac:dyDescent="0.35">
      <c r="A33" s="2" t="s">
        <v>26</v>
      </c>
      <c r="B33" s="4">
        <v>12495</v>
      </c>
      <c r="C33" s="5">
        <v>13953.7</v>
      </c>
      <c r="D33" s="3">
        <v>174351.6446</v>
      </c>
      <c r="E33" s="3">
        <v>7770.7046688522678</v>
      </c>
      <c r="F33" s="3">
        <v>61419.829100000003</v>
      </c>
      <c r="G33" s="3">
        <v>7383.0132999999996</v>
      </c>
      <c r="H33" s="6">
        <v>1.4943</v>
      </c>
    </row>
    <row r="34" spans="1:8" x14ac:dyDescent="0.35">
      <c r="A34" s="2" t="s">
        <v>726</v>
      </c>
      <c r="B34" s="4">
        <v>7500.5</v>
      </c>
      <c r="C34" s="5">
        <v>15165.1</v>
      </c>
      <c r="D34" s="3">
        <v>113746.0726</v>
      </c>
      <c r="E34" s="3">
        <v>7358.6207000000068</v>
      </c>
      <c r="F34" s="3">
        <v>46803.927300000003</v>
      </c>
      <c r="G34" s="3">
        <v>2000</v>
      </c>
      <c r="H34" s="6"/>
    </row>
    <row r="35" spans="1:8" x14ac:dyDescent="0.35">
      <c r="A35" s="2" t="s">
        <v>27</v>
      </c>
      <c r="B35" s="4">
        <v>18963.666666666668</v>
      </c>
      <c r="C35" s="5">
        <v>13378.7</v>
      </c>
      <c r="D35" s="3">
        <v>253709.92480000001</v>
      </c>
      <c r="E35" s="3">
        <v>23937.796902185597</v>
      </c>
      <c r="F35" s="3">
        <v>82249.806400000001</v>
      </c>
      <c r="G35" s="3">
        <v>6395.9119000000001</v>
      </c>
      <c r="H35" s="6">
        <v>2.1013999999999999</v>
      </c>
    </row>
    <row r="36" spans="1:8" x14ac:dyDescent="0.35">
      <c r="A36" s="2" t="s">
        <v>28</v>
      </c>
      <c r="B36" s="4">
        <v>15683.333333333334</v>
      </c>
      <c r="C36" s="5">
        <v>11862.5</v>
      </c>
      <c r="D36" s="3">
        <v>186043.48139999999</v>
      </c>
      <c r="E36" s="3">
        <v>12614.815185518935</v>
      </c>
      <c r="F36" s="3">
        <v>68730.394700000004</v>
      </c>
      <c r="G36" s="3">
        <v>10991.4962</v>
      </c>
      <c r="H36" s="6"/>
    </row>
    <row r="37" spans="1:8" x14ac:dyDescent="0.35">
      <c r="A37" s="2" t="s">
        <v>727</v>
      </c>
      <c r="B37" s="4">
        <v>5279.5</v>
      </c>
      <c r="C37" s="5">
        <v>14601.7</v>
      </c>
      <c r="D37" s="3">
        <v>77089.925600000002</v>
      </c>
      <c r="E37" s="3">
        <v>459.23964999999589</v>
      </c>
      <c r="F37" s="3">
        <v>31007.557700000001</v>
      </c>
      <c r="G37" s="3">
        <v>0</v>
      </c>
      <c r="H37" s="6"/>
    </row>
    <row r="38" spans="1:8" x14ac:dyDescent="0.35">
      <c r="A38" s="2" t="s">
        <v>29</v>
      </c>
      <c r="B38" s="4">
        <v>15708.166666666666</v>
      </c>
      <c r="C38" s="5">
        <v>13095.6</v>
      </c>
      <c r="D38" s="3">
        <v>205708.21040000001</v>
      </c>
      <c r="E38" s="3">
        <v>22353.732435518934</v>
      </c>
      <c r="F38" s="3">
        <v>76885.484599999996</v>
      </c>
      <c r="G38" s="3">
        <v>6646.7862999999998</v>
      </c>
      <c r="H38" s="6"/>
    </row>
    <row r="39" spans="1:8" x14ac:dyDescent="0.35">
      <c r="A39" s="2" t="s">
        <v>30</v>
      </c>
      <c r="B39" s="4">
        <v>16072.333333333334</v>
      </c>
      <c r="C39" s="5">
        <v>14945.6</v>
      </c>
      <c r="D39" s="3">
        <v>240209.97570000001</v>
      </c>
      <c r="E39" s="3">
        <v>29255.269452185603</v>
      </c>
      <c r="F39" s="3">
        <v>87954.775399999999</v>
      </c>
      <c r="G39" s="3">
        <v>4452.3266999999996</v>
      </c>
      <c r="H39" s="6"/>
    </row>
    <row r="40" spans="1:8" x14ac:dyDescent="0.35">
      <c r="A40" s="2" t="s">
        <v>31</v>
      </c>
      <c r="B40" s="4">
        <v>20349.166666666668</v>
      </c>
      <c r="C40" s="5">
        <v>11870</v>
      </c>
      <c r="D40" s="3">
        <v>241544.47229999999</v>
      </c>
      <c r="E40" s="3">
        <v>14126.624518852264</v>
      </c>
      <c r="F40" s="3">
        <v>81850.359899999996</v>
      </c>
      <c r="G40" s="3">
        <v>12243.1857</v>
      </c>
      <c r="H40" s="6"/>
    </row>
    <row r="41" spans="1:8" x14ac:dyDescent="0.35">
      <c r="A41" s="2" t="s">
        <v>32</v>
      </c>
      <c r="B41" s="4">
        <v>15176.833333333334</v>
      </c>
      <c r="C41" s="5">
        <v>10735.7</v>
      </c>
      <c r="D41" s="3">
        <v>162933.62650000001</v>
      </c>
      <c r="E41" s="3">
        <v>7119.0081688522669</v>
      </c>
      <c r="F41" s="3">
        <v>60676.011299999998</v>
      </c>
      <c r="G41" s="3">
        <v>8736.8156999999992</v>
      </c>
      <c r="H41" s="6"/>
    </row>
    <row r="42" spans="1:8" x14ac:dyDescent="0.35">
      <c r="A42" s="2" t="s">
        <v>597</v>
      </c>
      <c r="B42" s="4">
        <v>13012.4</v>
      </c>
      <c r="C42" s="5">
        <v>13929.1</v>
      </c>
      <c r="D42" s="3">
        <v>181251.6562</v>
      </c>
      <c r="E42" s="3">
        <v>20551.529886751872</v>
      </c>
      <c r="F42" s="3">
        <v>71322.5524</v>
      </c>
      <c r="G42" s="3">
        <v>8404.5750000000007</v>
      </c>
      <c r="H42" s="6">
        <v>1.3383</v>
      </c>
    </row>
    <row r="43" spans="1:8" x14ac:dyDescent="0.35">
      <c r="A43" s="2" t="s">
        <v>33</v>
      </c>
      <c r="B43" s="4">
        <v>12367.5</v>
      </c>
      <c r="C43" s="5">
        <v>15347.5</v>
      </c>
      <c r="D43" s="3">
        <v>189809.87479999999</v>
      </c>
      <c r="E43" s="3">
        <v>12136.127402185599</v>
      </c>
      <c r="F43" s="3">
        <v>61651.928699999997</v>
      </c>
      <c r="G43" s="3">
        <v>8346.7005000000008</v>
      </c>
      <c r="H43" s="6"/>
    </row>
    <row r="44" spans="1:8" x14ac:dyDescent="0.35">
      <c r="A44" s="2" t="s">
        <v>34</v>
      </c>
      <c r="B44" s="4">
        <v>16438.166666666668</v>
      </c>
      <c r="C44" s="5">
        <v>12435.6</v>
      </c>
      <c r="D44" s="3">
        <v>204419.27299999999</v>
      </c>
      <c r="E44" s="3">
        <v>9696.7407688522653</v>
      </c>
      <c r="F44" s="3">
        <v>66927.618400000007</v>
      </c>
      <c r="G44" s="3">
        <v>6989.4722000000002</v>
      </c>
      <c r="H44" s="6"/>
    </row>
    <row r="45" spans="1:8" x14ac:dyDescent="0.35">
      <c r="A45" s="2" t="s">
        <v>35</v>
      </c>
      <c r="B45" s="4">
        <v>18132.333333333332</v>
      </c>
      <c r="C45" s="5">
        <v>15220.2</v>
      </c>
      <c r="D45" s="3">
        <v>275977.80190000002</v>
      </c>
      <c r="E45" s="3">
        <v>26457.315385518945</v>
      </c>
      <c r="F45" s="3">
        <v>93366.492899999997</v>
      </c>
      <c r="G45" s="3">
        <v>9402.6031999999996</v>
      </c>
      <c r="H45" s="6"/>
    </row>
    <row r="46" spans="1:8" x14ac:dyDescent="0.35">
      <c r="A46" s="2" t="s">
        <v>36</v>
      </c>
      <c r="B46" s="4">
        <v>19894.5</v>
      </c>
      <c r="C46" s="5">
        <v>12178.9</v>
      </c>
      <c r="D46" s="3">
        <v>242293.26920000001</v>
      </c>
      <c r="E46" s="3">
        <v>24777.429468852264</v>
      </c>
      <c r="F46" s="3">
        <v>77745.387100000007</v>
      </c>
      <c r="G46" s="3">
        <v>9046.7124000000003</v>
      </c>
      <c r="H46" s="6"/>
    </row>
    <row r="47" spans="1:8" x14ac:dyDescent="0.35">
      <c r="A47" s="2" t="s">
        <v>37</v>
      </c>
      <c r="B47" s="4">
        <v>16467.833333333332</v>
      </c>
      <c r="C47" s="5">
        <v>11782.3</v>
      </c>
      <c r="D47" s="3">
        <v>194029.50769999999</v>
      </c>
      <c r="E47" s="3">
        <v>8582.6205021856094</v>
      </c>
      <c r="F47" s="3">
        <v>63438.9231</v>
      </c>
      <c r="G47" s="3">
        <v>7338.9249</v>
      </c>
      <c r="H47" s="6"/>
    </row>
    <row r="48" spans="1:8" x14ac:dyDescent="0.35">
      <c r="A48" s="2" t="s">
        <v>38</v>
      </c>
      <c r="B48" s="4">
        <v>14613.5</v>
      </c>
      <c r="C48" s="5">
        <v>16946.3</v>
      </c>
      <c r="D48" s="3">
        <v>247645.24179999999</v>
      </c>
      <c r="E48" s="3">
        <v>16580.594468852261</v>
      </c>
      <c r="F48" s="3">
        <v>74395.486799999999</v>
      </c>
      <c r="G48" s="3">
        <v>6579.8297000000002</v>
      </c>
      <c r="H48" s="6"/>
    </row>
    <row r="49" spans="1:8" x14ac:dyDescent="0.35">
      <c r="A49" s="2" t="s">
        <v>39</v>
      </c>
      <c r="B49" s="4">
        <v>17253.5</v>
      </c>
      <c r="C49" s="5">
        <v>10932.7</v>
      </c>
      <c r="D49" s="3">
        <v>188627.23800000001</v>
      </c>
      <c r="E49" s="3">
        <v>14923.967285518922</v>
      </c>
      <c r="F49" s="3">
        <v>69875.2307</v>
      </c>
      <c r="G49" s="3">
        <v>7369.7060000000001</v>
      </c>
      <c r="H49" s="6"/>
    </row>
    <row r="50" spans="1:8" x14ac:dyDescent="0.35">
      <c r="A50" s="2" t="s">
        <v>40</v>
      </c>
      <c r="B50" s="4">
        <v>9705</v>
      </c>
      <c r="C50" s="5">
        <v>16892.900000000001</v>
      </c>
      <c r="D50" s="3">
        <v>163945.73809999999</v>
      </c>
      <c r="E50" s="3">
        <v>9642.2283355189338</v>
      </c>
      <c r="F50" s="3">
        <v>57938.914799999999</v>
      </c>
      <c r="G50" s="3">
        <v>7276.2479999999996</v>
      </c>
      <c r="H50" s="6"/>
    </row>
    <row r="51" spans="1:8" x14ac:dyDescent="0.35">
      <c r="A51" s="2" t="s">
        <v>41</v>
      </c>
      <c r="B51" s="4">
        <v>19888.333333333332</v>
      </c>
      <c r="C51" s="5">
        <v>10142.799999999999</v>
      </c>
      <c r="D51" s="3">
        <v>201723.0068</v>
      </c>
      <c r="E51" s="3">
        <v>15722.807235518945</v>
      </c>
      <c r="F51" s="3">
        <v>79635.604999999996</v>
      </c>
      <c r="G51" s="3">
        <v>15202.349</v>
      </c>
      <c r="H51" s="6">
        <v>1.4375</v>
      </c>
    </row>
    <row r="52" spans="1:8" x14ac:dyDescent="0.35">
      <c r="A52" s="2" t="s">
        <v>42</v>
      </c>
      <c r="B52" s="4">
        <v>14255.666666666666</v>
      </c>
      <c r="C52" s="5">
        <v>14349.7</v>
      </c>
      <c r="D52" s="3">
        <v>204563.8885</v>
      </c>
      <c r="E52" s="3">
        <v>14684.051085518944</v>
      </c>
      <c r="F52" s="3">
        <v>74354.944699999993</v>
      </c>
      <c r="G52" s="3">
        <v>10925.831899999999</v>
      </c>
      <c r="H52" s="6"/>
    </row>
    <row r="53" spans="1:8" x14ac:dyDescent="0.35">
      <c r="A53" s="2" t="s">
        <v>43</v>
      </c>
      <c r="B53" s="4">
        <v>19688</v>
      </c>
      <c r="C53" s="5">
        <v>12450.5</v>
      </c>
      <c r="D53" s="3">
        <v>245125.0583</v>
      </c>
      <c r="E53" s="3">
        <v>24102.022352185595</v>
      </c>
      <c r="F53" s="3">
        <v>90763.559099999999</v>
      </c>
      <c r="G53" s="3">
        <v>13046.906999999999</v>
      </c>
      <c r="H53" s="6">
        <v>2.0177999999999998</v>
      </c>
    </row>
    <row r="54" spans="1:8" x14ac:dyDescent="0.35">
      <c r="A54" s="2" t="s">
        <v>44</v>
      </c>
      <c r="B54" s="4">
        <v>14801</v>
      </c>
      <c r="C54" s="5">
        <v>13434.3</v>
      </c>
      <c r="D54" s="3">
        <v>198841.79269999999</v>
      </c>
      <c r="E54" s="3">
        <v>7770.6494021855951</v>
      </c>
      <c r="F54" s="3">
        <v>70452.274999999994</v>
      </c>
      <c r="G54" s="3">
        <v>10734.3699</v>
      </c>
      <c r="H54" s="6"/>
    </row>
    <row r="55" spans="1:8" x14ac:dyDescent="0.35">
      <c r="A55" s="2" t="s">
        <v>630</v>
      </c>
      <c r="B55" s="4">
        <v>13569.833333333334</v>
      </c>
      <c r="C55" s="5">
        <v>8637.7999999999993</v>
      </c>
      <c r="D55" s="3">
        <v>117213.8364</v>
      </c>
      <c r="E55" s="3">
        <v>-11418.650131147742</v>
      </c>
      <c r="F55" s="3">
        <v>39616.608399999997</v>
      </c>
      <c r="G55" s="3">
        <v>12159.5283</v>
      </c>
      <c r="H55" s="6">
        <v>0.9637</v>
      </c>
    </row>
    <row r="56" spans="1:8" x14ac:dyDescent="0.35">
      <c r="A56" s="2" t="s">
        <v>631</v>
      </c>
      <c r="B56" s="4">
        <v>11627.166666666666</v>
      </c>
      <c r="C56" s="5">
        <v>17074.900000000001</v>
      </c>
      <c r="D56" s="3">
        <v>198532.1452</v>
      </c>
      <c r="E56" s="3">
        <v>15712.96266885226</v>
      </c>
      <c r="F56" s="3">
        <v>71645.180300000007</v>
      </c>
      <c r="G56" s="3">
        <v>8443.1380000000008</v>
      </c>
      <c r="H56" s="6"/>
    </row>
    <row r="57" spans="1:8" x14ac:dyDescent="0.35">
      <c r="A57" s="2" t="s">
        <v>45</v>
      </c>
      <c r="B57" s="4">
        <v>22359.5</v>
      </c>
      <c r="C57" s="5">
        <v>10889.6</v>
      </c>
      <c r="D57" s="3">
        <v>243484.97289999999</v>
      </c>
      <c r="E57" s="3">
        <v>36979.058518852282</v>
      </c>
      <c r="F57" s="3">
        <v>103148.6284</v>
      </c>
      <c r="G57" s="3">
        <v>15600.589</v>
      </c>
      <c r="H57" s="6"/>
    </row>
    <row r="58" spans="1:8" x14ac:dyDescent="0.35">
      <c r="A58" s="2" t="s">
        <v>46</v>
      </c>
      <c r="B58" s="4">
        <v>12247.833333333334</v>
      </c>
      <c r="C58" s="5">
        <v>12877.6</v>
      </c>
      <c r="D58" s="3">
        <v>157722.25630000001</v>
      </c>
      <c r="E58" s="3">
        <v>2263.7580021855924</v>
      </c>
      <c r="F58" s="3">
        <v>51993.479700000004</v>
      </c>
      <c r="G58" s="3">
        <v>6784.4434000000001</v>
      </c>
      <c r="H58" s="6"/>
    </row>
    <row r="59" spans="1:8" x14ac:dyDescent="0.35">
      <c r="A59" s="2" t="s">
        <v>47</v>
      </c>
      <c r="B59" s="4">
        <v>16049.333333333334</v>
      </c>
      <c r="C59" s="5">
        <v>13697.2</v>
      </c>
      <c r="D59" s="3">
        <v>219830.46679999999</v>
      </c>
      <c r="E59" s="3">
        <v>13132.921702185597</v>
      </c>
      <c r="F59" s="3">
        <v>69046.459400000007</v>
      </c>
      <c r="G59" s="3">
        <v>6661.5631999999996</v>
      </c>
      <c r="H59" s="6"/>
    </row>
    <row r="60" spans="1:8" x14ac:dyDescent="0.35">
      <c r="A60" s="2" t="s">
        <v>632</v>
      </c>
      <c r="B60" s="4">
        <v>26564.833333333332</v>
      </c>
      <c r="C60" s="5">
        <v>9540</v>
      </c>
      <c r="D60" s="3">
        <v>253427.50080000001</v>
      </c>
      <c r="E60" s="3">
        <v>41091.787652185601</v>
      </c>
      <c r="F60" s="3">
        <v>102030.1799</v>
      </c>
      <c r="G60" s="3">
        <v>7750.1957000000002</v>
      </c>
      <c r="H60" s="6"/>
    </row>
    <row r="61" spans="1:8" x14ac:dyDescent="0.35">
      <c r="A61" s="2" t="s">
        <v>48</v>
      </c>
      <c r="B61" s="4">
        <v>14224.5</v>
      </c>
      <c r="C61" s="5">
        <v>14005.1</v>
      </c>
      <c r="D61" s="3">
        <v>199215.97089999999</v>
      </c>
      <c r="E61" s="3">
        <v>3682.772868852267</v>
      </c>
      <c r="F61" s="3">
        <v>73536.5861</v>
      </c>
      <c r="G61" s="3">
        <v>15022.2907</v>
      </c>
      <c r="H61" s="6"/>
    </row>
    <row r="62" spans="1:8" x14ac:dyDescent="0.35">
      <c r="A62" s="2" t="s">
        <v>49</v>
      </c>
      <c r="B62" s="4">
        <v>12431.833333333334</v>
      </c>
      <c r="C62" s="5">
        <v>15807</v>
      </c>
      <c r="D62" s="3">
        <v>196509.45670000001</v>
      </c>
      <c r="E62" s="3">
        <v>10629.445968852262</v>
      </c>
      <c r="F62" s="3">
        <v>72996.363700000002</v>
      </c>
      <c r="G62" s="3">
        <v>9319.2669000000005</v>
      </c>
      <c r="H62" s="6"/>
    </row>
    <row r="63" spans="1:8" x14ac:dyDescent="0.35">
      <c r="A63" s="2" t="s">
        <v>50</v>
      </c>
      <c r="B63" s="4">
        <v>17205.833333333332</v>
      </c>
      <c r="C63" s="5">
        <v>10874.4</v>
      </c>
      <c r="D63" s="3">
        <v>187103.45250000001</v>
      </c>
      <c r="E63" s="3">
        <v>12475.913902185586</v>
      </c>
      <c r="F63" s="3">
        <v>71279.957800000004</v>
      </c>
      <c r="G63" s="3">
        <v>6914.1833999999999</v>
      </c>
      <c r="H63" s="6"/>
    </row>
    <row r="64" spans="1:8" x14ac:dyDescent="0.35">
      <c r="A64" s="2" t="s">
        <v>51</v>
      </c>
      <c r="B64" s="4">
        <v>23484.333333333332</v>
      </c>
      <c r="C64" s="5">
        <v>10488.4</v>
      </c>
      <c r="D64" s="3">
        <v>246313.1367</v>
      </c>
      <c r="E64" s="3">
        <v>33436.8158021856</v>
      </c>
      <c r="F64" s="3">
        <v>101583.3729</v>
      </c>
      <c r="G64" s="3">
        <v>12117.046</v>
      </c>
      <c r="H64" s="6"/>
    </row>
    <row r="65" spans="1:8" x14ac:dyDescent="0.35">
      <c r="A65" s="2" t="s">
        <v>52</v>
      </c>
      <c r="B65" s="4">
        <v>19967.666666666668</v>
      </c>
      <c r="C65" s="5">
        <v>16475.900000000001</v>
      </c>
      <c r="D65" s="3">
        <v>328985.86430000002</v>
      </c>
      <c r="E65" s="3">
        <v>36366.064652185603</v>
      </c>
      <c r="F65" s="3">
        <v>107854.371</v>
      </c>
      <c r="G65" s="3">
        <v>8360.6157000000003</v>
      </c>
      <c r="H65" s="6"/>
    </row>
    <row r="66" spans="1:8" x14ac:dyDescent="0.35">
      <c r="A66" s="2" t="s">
        <v>53</v>
      </c>
      <c r="B66" s="4">
        <v>19162.333333333332</v>
      </c>
      <c r="C66" s="5">
        <v>14865.8</v>
      </c>
      <c r="D66" s="3">
        <v>284863.0098</v>
      </c>
      <c r="E66" s="3">
        <v>32941.291585518928</v>
      </c>
      <c r="F66" s="3">
        <v>99700.338099999994</v>
      </c>
      <c r="G66" s="3">
        <v>8715.1599000000006</v>
      </c>
      <c r="H66" s="6"/>
    </row>
    <row r="67" spans="1:8" x14ac:dyDescent="0.35">
      <c r="A67" s="2" t="s">
        <v>54</v>
      </c>
      <c r="B67" s="4">
        <v>16083.333333333334</v>
      </c>
      <c r="C67" s="5">
        <v>11695</v>
      </c>
      <c r="D67" s="3">
        <v>188094.92439999999</v>
      </c>
      <c r="E67" s="3">
        <v>8714.1512521855966</v>
      </c>
      <c r="F67" s="3">
        <v>63614.281799999997</v>
      </c>
      <c r="G67" s="3">
        <v>8154.3621000000003</v>
      </c>
      <c r="H67" s="6"/>
    </row>
    <row r="68" spans="1:8" x14ac:dyDescent="0.35">
      <c r="A68" s="2" t="s">
        <v>1621</v>
      </c>
      <c r="B68" s="4">
        <v>5354</v>
      </c>
      <c r="C68" s="5">
        <v>12014.6</v>
      </c>
      <c r="D68" s="3">
        <v>64326.067999999999</v>
      </c>
      <c r="E68" s="3">
        <v>5017.4449999999997</v>
      </c>
      <c r="F68" s="3">
        <v>29557.635999999999</v>
      </c>
      <c r="G68" s="3">
        <v>0</v>
      </c>
      <c r="H68" s="6"/>
    </row>
    <row r="69" spans="1:8" x14ac:dyDescent="0.35">
      <c r="A69" s="2" t="s">
        <v>55</v>
      </c>
      <c r="B69" s="4">
        <v>14636</v>
      </c>
      <c r="C69" s="5">
        <v>11581.8</v>
      </c>
      <c r="D69" s="3">
        <v>169511.14689999999</v>
      </c>
      <c r="E69" s="3">
        <v>8104.0636521856168</v>
      </c>
      <c r="F69" s="3">
        <v>61808.0219</v>
      </c>
      <c r="G69" s="3">
        <v>8503.8333999999995</v>
      </c>
      <c r="H69" s="6"/>
    </row>
    <row r="70" spans="1:8" x14ac:dyDescent="0.35">
      <c r="A70" s="2" t="s">
        <v>56</v>
      </c>
      <c r="B70" s="4">
        <v>20859.666666666668</v>
      </c>
      <c r="C70" s="5">
        <v>11122.1</v>
      </c>
      <c r="D70" s="3">
        <v>232003.29810000001</v>
      </c>
      <c r="E70" s="3">
        <v>28375.185385518929</v>
      </c>
      <c r="F70" s="3">
        <v>87588.492800000007</v>
      </c>
      <c r="G70" s="3">
        <v>9953.1887000000006</v>
      </c>
      <c r="H70" s="6"/>
    </row>
    <row r="71" spans="1:8" x14ac:dyDescent="0.35">
      <c r="A71" s="2" t="s">
        <v>57</v>
      </c>
      <c r="B71" s="4">
        <v>9142.8333333333339</v>
      </c>
      <c r="C71" s="5">
        <v>15009.5</v>
      </c>
      <c r="D71" s="3">
        <v>137229.1863</v>
      </c>
      <c r="E71" s="3">
        <v>1516.9890855189296</v>
      </c>
      <c r="F71" s="3">
        <v>55297.405400000003</v>
      </c>
      <c r="G71" s="3">
        <v>8616.8598999999995</v>
      </c>
      <c r="H71" s="6"/>
    </row>
    <row r="72" spans="1:8" x14ac:dyDescent="0.35">
      <c r="A72" s="2" t="s">
        <v>633</v>
      </c>
      <c r="B72" s="4">
        <v>13551.833333333334</v>
      </c>
      <c r="C72" s="5">
        <v>12357.8</v>
      </c>
      <c r="D72" s="3">
        <v>167470.98579999999</v>
      </c>
      <c r="E72" s="3">
        <v>5021.6021855189174</v>
      </c>
      <c r="F72" s="3">
        <v>58852.083500000001</v>
      </c>
      <c r="G72" s="3">
        <v>10633.5075</v>
      </c>
      <c r="H72" s="6">
        <v>1.3475999999999999</v>
      </c>
    </row>
    <row r="73" spans="1:8" x14ac:dyDescent="0.35">
      <c r="A73" s="2" t="s">
        <v>58</v>
      </c>
      <c r="B73" s="4">
        <v>16203.833333333334</v>
      </c>
      <c r="C73" s="5">
        <v>12038.7</v>
      </c>
      <c r="D73" s="3">
        <v>195072.46049999999</v>
      </c>
      <c r="E73" s="3">
        <v>14084.553685518933</v>
      </c>
      <c r="F73" s="3">
        <v>67395.864499999996</v>
      </c>
      <c r="G73" s="3">
        <v>7743.7987000000003</v>
      </c>
      <c r="H73" s="6"/>
    </row>
    <row r="74" spans="1:8" x14ac:dyDescent="0.35">
      <c r="A74" s="2" t="s">
        <v>634</v>
      </c>
      <c r="B74" s="4">
        <v>10657.666666666666</v>
      </c>
      <c r="C74" s="5">
        <v>13768.7</v>
      </c>
      <c r="D74" s="3">
        <v>146742.50539999999</v>
      </c>
      <c r="E74" s="3">
        <v>-1184.5957811477322</v>
      </c>
      <c r="F74" s="3">
        <v>47386.69</v>
      </c>
      <c r="G74" s="3">
        <v>9009.3564000000006</v>
      </c>
      <c r="H74" s="6"/>
    </row>
    <row r="75" spans="1:8" x14ac:dyDescent="0.35">
      <c r="A75" s="2" t="s">
        <v>59</v>
      </c>
      <c r="B75" s="4">
        <v>13876.333333333334</v>
      </c>
      <c r="C75" s="5">
        <v>11950.8</v>
      </c>
      <c r="D75" s="3">
        <v>165833.26579999999</v>
      </c>
      <c r="E75" s="3">
        <v>7578.3411021856009</v>
      </c>
      <c r="F75" s="3">
        <v>66164.684599999993</v>
      </c>
      <c r="G75" s="3">
        <v>10831.0167</v>
      </c>
      <c r="H75" s="6">
        <v>1.3691</v>
      </c>
    </row>
    <row r="76" spans="1:8" x14ac:dyDescent="0.35">
      <c r="A76" s="2" t="s">
        <v>635</v>
      </c>
      <c r="B76" s="4">
        <v>18525.166666666668</v>
      </c>
      <c r="C76" s="5">
        <v>9760.2999999999993</v>
      </c>
      <c r="D76" s="3">
        <v>180811.91560000001</v>
      </c>
      <c r="E76" s="3">
        <v>13540.703535518938</v>
      </c>
      <c r="F76" s="3">
        <v>64699.15</v>
      </c>
      <c r="G76" s="3">
        <v>6793.2434000000003</v>
      </c>
      <c r="H76" s="6">
        <v>1.5333000000000001</v>
      </c>
    </row>
    <row r="77" spans="1:8" x14ac:dyDescent="0.35">
      <c r="A77" s="2" t="s">
        <v>60</v>
      </c>
      <c r="B77" s="4">
        <v>15154.666666666666</v>
      </c>
      <c r="C77" s="5">
        <v>10953.9</v>
      </c>
      <c r="D77" s="3">
        <v>166002.19339999999</v>
      </c>
      <c r="E77" s="3">
        <v>-2683.8328978144077</v>
      </c>
      <c r="F77" s="3">
        <v>53666.457499999997</v>
      </c>
      <c r="G77" s="3">
        <v>12789.867200000001</v>
      </c>
      <c r="H77" s="6"/>
    </row>
    <row r="78" spans="1:8" x14ac:dyDescent="0.35">
      <c r="A78" s="2" t="s">
        <v>61</v>
      </c>
      <c r="B78" s="4">
        <v>32212.333333333332</v>
      </c>
      <c r="C78" s="5">
        <v>12627.4</v>
      </c>
      <c r="D78" s="3">
        <v>406756.66769999999</v>
      </c>
      <c r="E78" s="3">
        <v>55977.310402185598</v>
      </c>
      <c r="F78" s="3">
        <v>150353.44570000001</v>
      </c>
      <c r="G78" s="3">
        <v>19590.296600000001</v>
      </c>
      <c r="H78" s="6"/>
    </row>
    <row r="79" spans="1:8" x14ac:dyDescent="0.35">
      <c r="A79" s="2" t="s">
        <v>62</v>
      </c>
      <c r="B79" s="4">
        <v>26099.333333333332</v>
      </c>
      <c r="C79" s="5">
        <v>10852.6</v>
      </c>
      <c r="D79" s="3">
        <v>283245.78110000002</v>
      </c>
      <c r="E79" s="3">
        <v>28837.582518852276</v>
      </c>
      <c r="F79" s="3">
        <v>96316.420100000003</v>
      </c>
      <c r="G79" s="3">
        <v>8923.5545000000002</v>
      </c>
      <c r="H79" s="6"/>
    </row>
    <row r="80" spans="1:8" x14ac:dyDescent="0.35">
      <c r="A80" s="2" t="s">
        <v>63</v>
      </c>
      <c r="B80" s="4">
        <v>11959.833333333334</v>
      </c>
      <c r="C80" s="5">
        <v>14802.5</v>
      </c>
      <c r="D80" s="3">
        <v>177035.1317</v>
      </c>
      <c r="E80" s="3">
        <v>6494.3752188522676</v>
      </c>
      <c r="F80" s="3">
        <v>63042.2454</v>
      </c>
      <c r="G80" s="3">
        <v>9522.9626000000007</v>
      </c>
      <c r="H80" s="6"/>
    </row>
    <row r="81" spans="1:8" x14ac:dyDescent="0.35">
      <c r="A81" s="2" t="s">
        <v>64</v>
      </c>
      <c r="B81" s="4">
        <v>13923.666666666666</v>
      </c>
      <c r="C81" s="5">
        <v>12123.4</v>
      </c>
      <c r="D81" s="3">
        <v>168802.36079999999</v>
      </c>
      <c r="E81" s="3">
        <v>13237.831568852262</v>
      </c>
      <c r="F81" s="3">
        <v>67640.789499999999</v>
      </c>
      <c r="G81" s="3">
        <v>9319.2703000000001</v>
      </c>
      <c r="H81" s="6"/>
    </row>
    <row r="82" spans="1:8" x14ac:dyDescent="0.35">
      <c r="A82" s="2" t="s">
        <v>65</v>
      </c>
      <c r="B82" s="4">
        <v>15335.333333333334</v>
      </c>
      <c r="C82" s="5">
        <v>13490.6</v>
      </c>
      <c r="D82" s="3">
        <v>206882.81520000001</v>
      </c>
      <c r="E82" s="3">
        <v>16066.270635518935</v>
      </c>
      <c r="F82" s="3">
        <v>71327.441600000006</v>
      </c>
      <c r="G82" s="3">
        <v>9379.1319000000003</v>
      </c>
      <c r="H82" s="6"/>
    </row>
    <row r="83" spans="1:8" x14ac:dyDescent="0.35">
      <c r="A83" s="2" t="s">
        <v>66</v>
      </c>
      <c r="B83" s="4">
        <v>5811.5</v>
      </c>
      <c r="C83" s="5">
        <v>12625</v>
      </c>
      <c r="D83" s="3">
        <v>73370.421700000006</v>
      </c>
      <c r="E83" s="3">
        <v>-16801.032983333334</v>
      </c>
      <c r="F83" s="3">
        <v>24694.675999999999</v>
      </c>
      <c r="G83" s="3">
        <v>8735.1548999999995</v>
      </c>
      <c r="H83" s="6">
        <v>0.75890000000000002</v>
      </c>
    </row>
    <row r="84" spans="1:8" x14ac:dyDescent="0.35">
      <c r="A84" s="2" t="s">
        <v>728</v>
      </c>
      <c r="B84" s="4">
        <v>6259</v>
      </c>
      <c r="C84" s="5">
        <v>10361.9</v>
      </c>
      <c r="D84" s="3">
        <v>64855.184300000001</v>
      </c>
      <c r="E84" s="3">
        <v>-5790.6001499999984</v>
      </c>
      <c r="F84" s="3">
        <v>26948.6993</v>
      </c>
      <c r="G84" s="3">
        <v>3084.5655000000002</v>
      </c>
      <c r="H84" s="6"/>
    </row>
    <row r="85" spans="1:8" x14ac:dyDescent="0.35">
      <c r="A85" s="2" t="s">
        <v>67</v>
      </c>
      <c r="B85" s="4">
        <v>12094</v>
      </c>
      <c r="C85" s="5">
        <v>13244.7</v>
      </c>
      <c r="D85" s="3">
        <v>160181.6673</v>
      </c>
      <c r="E85" s="3">
        <v>1347.1152021856105</v>
      </c>
      <c r="F85" s="3">
        <v>58764.38</v>
      </c>
      <c r="G85" s="3">
        <v>9556.6856000000007</v>
      </c>
      <c r="H85" s="6"/>
    </row>
    <row r="86" spans="1:8" x14ac:dyDescent="0.35">
      <c r="A86" s="2" t="s">
        <v>599</v>
      </c>
      <c r="B86" s="4">
        <v>15443.6</v>
      </c>
      <c r="C86" s="5">
        <v>13866.4</v>
      </c>
      <c r="D86" s="3">
        <v>214147.8988</v>
      </c>
      <c r="E86" s="3">
        <v>30470.557926751884</v>
      </c>
      <c r="F86" s="3">
        <v>82134.946899999995</v>
      </c>
      <c r="G86" s="3">
        <v>8259.9969999999994</v>
      </c>
      <c r="H86" s="6">
        <v>1.6926000000000001</v>
      </c>
    </row>
    <row r="87" spans="1:8" x14ac:dyDescent="0.35">
      <c r="A87" s="2" t="s">
        <v>68</v>
      </c>
      <c r="B87" s="4">
        <v>15875.833333333334</v>
      </c>
      <c r="C87" s="5">
        <v>11740.6</v>
      </c>
      <c r="D87" s="3">
        <v>186391.573</v>
      </c>
      <c r="E87" s="3">
        <v>12993.011168852274</v>
      </c>
      <c r="F87" s="3">
        <v>72861.145799999998</v>
      </c>
      <c r="G87" s="3">
        <v>8786.6406999999999</v>
      </c>
      <c r="H87" s="6"/>
    </row>
    <row r="88" spans="1:8" x14ac:dyDescent="0.35">
      <c r="A88" s="2" t="s">
        <v>69</v>
      </c>
      <c r="B88" s="4">
        <v>16360.166666666666</v>
      </c>
      <c r="C88" s="5">
        <v>13336.8</v>
      </c>
      <c r="D88" s="3">
        <v>218191.52</v>
      </c>
      <c r="E88" s="3">
        <v>20535.933685518936</v>
      </c>
      <c r="F88" s="3">
        <v>75778.027100000007</v>
      </c>
      <c r="G88" s="3">
        <v>10040.361999999999</v>
      </c>
      <c r="H88" s="6"/>
    </row>
    <row r="89" spans="1:8" x14ac:dyDescent="0.35">
      <c r="A89" s="2" t="s">
        <v>636</v>
      </c>
      <c r="B89" s="4">
        <v>26860.166666666668</v>
      </c>
      <c r="C89" s="5">
        <v>11317.6</v>
      </c>
      <c r="D89" s="3">
        <v>303991.565</v>
      </c>
      <c r="E89" s="3">
        <v>41122.300552185596</v>
      </c>
      <c r="F89" s="3">
        <v>119306.8863</v>
      </c>
      <c r="G89" s="3">
        <v>16373.842199999999</v>
      </c>
      <c r="H89" s="6"/>
    </row>
    <row r="90" spans="1:8" x14ac:dyDescent="0.35">
      <c r="A90" s="2" t="s">
        <v>70</v>
      </c>
      <c r="B90" s="4">
        <v>25955.833333333332</v>
      </c>
      <c r="C90" s="5">
        <v>10219.700000000001</v>
      </c>
      <c r="D90" s="3">
        <v>265261.8603</v>
      </c>
      <c r="E90" s="3">
        <v>36731.503685518932</v>
      </c>
      <c r="F90" s="3">
        <v>98859.228199999998</v>
      </c>
      <c r="G90" s="3">
        <v>8152.7677000000003</v>
      </c>
      <c r="H90" s="6"/>
    </row>
    <row r="91" spans="1:8" x14ac:dyDescent="0.35">
      <c r="A91" s="2" t="s">
        <v>71</v>
      </c>
      <c r="B91" s="4">
        <v>24198.5</v>
      </c>
      <c r="C91" s="5">
        <v>11378.3</v>
      </c>
      <c r="D91" s="3">
        <v>275338.20789999998</v>
      </c>
      <c r="E91" s="3">
        <v>33021.647002185615</v>
      </c>
      <c r="F91" s="3">
        <v>106299.41130000001</v>
      </c>
      <c r="G91" s="3">
        <v>17643.737099999998</v>
      </c>
      <c r="H91" s="6"/>
    </row>
    <row r="92" spans="1:8" x14ac:dyDescent="0.35">
      <c r="A92" s="2" t="s">
        <v>72</v>
      </c>
      <c r="B92" s="4">
        <v>15429.166666666666</v>
      </c>
      <c r="C92" s="5">
        <v>12628.8</v>
      </c>
      <c r="D92" s="3">
        <v>194851.9216</v>
      </c>
      <c r="E92" s="3">
        <v>17092.87201885226</v>
      </c>
      <c r="F92" s="3">
        <v>75216.358999999997</v>
      </c>
      <c r="G92" s="3">
        <v>9901.7248</v>
      </c>
      <c r="H92" s="6"/>
    </row>
    <row r="93" spans="1:8" x14ac:dyDescent="0.35">
      <c r="A93" s="2" t="s">
        <v>73</v>
      </c>
      <c r="B93" s="4">
        <v>16258.833333333334</v>
      </c>
      <c r="C93" s="5">
        <v>11818.1</v>
      </c>
      <c r="D93" s="3">
        <v>192147.88579999999</v>
      </c>
      <c r="E93" s="3">
        <v>9412.1136355189465</v>
      </c>
      <c r="F93" s="3">
        <v>74762.204299999998</v>
      </c>
      <c r="G93" s="3">
        <v>9319.4956000000002</v>
      </c>
      <c r="H93" s="6"/>
    </row>
    <row r="94" spans="1:8" x14ac:dyDescent="0.35">
      <c r="A94" s="2" t="s">
        <v>74</v>
      </c>
      <c r="B94" s="4">
        <v>15081.833333333334</v>
      </c>
      <c r="C94" s="5">
        <v>10123.299999999999</v>
      </c>
      <c r="D94" s="3">
        <v>152677.4773</v>
      </c>
      <c r="E94" s="3">
        <v>10286.523185518919</v>
      </c>
      <c r="F94" s="3">
        <v>56465.597099999999</v>
      </c>
      <c r="G94" s="3">
        <v>4734.6064999999999</v>
      </c>
      <c r="H94" s="6"/>
    </row>
    <row r="95" spans="1:8" x14ac:dyDescent="0.35">
      <c r="A95" s="2" t="s">
        <v>75</v>
      </c>
      <c r="B95" s="4">
        <v>25185.666666666668</v>
      </c>
      <c r="C95" s="5">
        <v>12261.4</v>
      </c>
      <c r="D95" s="3">
        <v>308812.18410000001</v>
      </c>
      <c r="E95" s="3">
        <v>30048.804385518935</v>
      </c>
      <c r="F95" s="3">
        <v>106582.068</v>
      </c>
      <c r="G95" s="3">
        <v>10699.4606</v>
      </c>
      <c r="H95" s="6"/>
    </row>
    <row r="96" spans="1:8" x14ac:dyDescent="0.35">
      <c r="A96" s="2" t="s">
        <v>76</v>
      </c>
      <c r="B96" s="4">
        <v>10142.5</v>
      </c>
      <c r="C96" s="5">
        <v>15367.5</v>
      </c>
      <c r="D96" s="3">
        <v>155865.3388</v>
      </c>
      <c r="E96" s="3">
        <v>1168.0127688522625</v>
      </c>
      <c r="F96" s="3">
        <v>61057.021699999998</v>
      </c>
      <c r="G96" s="3">
        <v>7583.0356000000002</v>
      </c>
      <c r="H96" s="6"/>
    </row>
    <row r="97" spans="1:8" x14ac:dyDescent="0.35">
      <c r="A97" s="2" t="s">
        <v>77</v>
      </c>
      <c r="B97" s="4">
        <v>12553.833333333334</v>
      </c>
      <c r="C97" s="5">
        <v>12401.4</v>
      </c>
      <c r="D97" s="3">
        <v>155685.11480000001</v>
      </c>
      <c r="E97" s="3">
        <v>-460.28961448107538</v>
      </c>
      <c r="F97" s="3">
        <v>54408.350200000001</v>
      </c>
      <c r="G97" s="3">
        <v>9901.8592000000008</v>
      </c>
      <c r="H97" s="6"/>
    </row>
    <row r="98" spans="1:8" x14ac:dyDescent="0.35">
      <c r="A98" s="2" t="s">
        <v>78</v>
      </c>
      <c r="B98" s="4">
        <v>18567.333333333332</v>
      </c>
      <c r="C98" s="5">
        <v>13540.6</v>
      </c>
      <c r="D98" s="3">
        <v>251413.63080000001</v>
      </c>
      <c r="E98" s="3">
        <v>33783.349252185588</v>
      </c>
      <c r="F98" s="3">
        <v>100727.4492</v>
      </c>
      <c r="G98" s="3">
        <v>5955.1302999999998</v>
      </c>
      <c r="H98" s="6"/>
    </row>
    <row r="99" spans="1:8" x14ac:dyDescent="0.35">
      <c r="A99" s="2" t="s">
        <v>79</v>
      </c>
      <c r="B99" s="4">
        <v>12002.833333333334</v>
      </c>
      <c r="C99" s="5">
        <v>12939.4</v>
      </c>
      <c r="D99" s="3">
        <v>155309.24299999999</v>
      </c>
      <c r="E99" s="3">
        <v>3758.8071855189337</v>
      </c>
      <c r="F99" s="3">
        <v>60306.008900000001</v>
      </c>
      <c r="G99" s="3">
        <v>9894.0512999999992</v>
      </c>
      <c r="H99" s="6"/>
    </row>
    <row r="100" spans="1:8" x14ac:dyDescent="0.35">
      <c r="A100" s="2" t="s">
        <v>80</v>
      </c>
      <c r="B100" s="4">
        <v>17803.5</v>
      </c>
      <c r="C100" s="5">
        <v>12966.1</v>
      </c>
      <c r="D100" s="3">
        <v>230841.11129999999</v>
      </c>
      <c r="E100" s="3">
        <v>20029.817318852263</v>
      </c>
      <c r="F100" s="3">
        <v>76846.255099999995</v>
      </c>
      <c r="G100" s="3">
        <v>6959.3033999999998</v>
      </c>
      <c r="H100" s="6"/>
    </row>
    <row r="101" spans="1:8" x14ac:dyDescent="0.35">
      <c r="A101" s="2" t="s">
        <v>81</v>
      </c>
      <c r="B101" s="4">
        <v>22888.833333333332</v>
      </c>
      <c r="C101" s="5">
        <v>10351.4</v>
      </c>
      <c r="D101" s="3">
        <v>236932.0644</v>
      </c>
      <c r="E101" s="3">
        <v>16236.571902185591</v>
      </c>
      <c r="F101" s="3">
        <v>90792.967900000003</v>
      </c>
      <c r="G101" s="3">
        <v>13309.1124</v>
      </c>
      <c r="H101" s="6"/>
    </row>
    <row r="102" spans="1:8" x14ac:dyDescent="0.35">
      <c r="A102" s="2" t="s">
        <v>82</v>
      </c>
      <c r="B102" s="4">
        <v>15370.166666666666</v>
      </c>
      <c r="C102" s="5">
        <v>12954.1</v>
      </c>
      <c r="D102" s="3">
        <v>199106.4719</v>
      </c>
      <c r="E102" s="3">
        <v>10914.918435518921</v>
      </c>
      <c r="F102" s="3">
        <v>75181.009000000005</v>
      </c>
      <c r="G102" s="3">
        <v>12749.3959</v>
      </c>
      <c r="H102" s="6"/>
    </row>
    <row r="103" spans="1:8" x14ac:dyDescent="0.35">
      <c r="A103" s="2" t="s">
        <v>83</v>
      </c>
      <c r="B103" s="4">
        <v>15609.166666666666</v>
      </c>
      <c r="C103" s="5">
        <v>12626</v>
      </c>
      <c r="D103" s="3">
        <v>197081.0643</v>
      </c>
      <c r="E103" s="3">
        <v>2243.1857188522699</v>
      </c>
      <c r="F103" s="3">
        <v>60759.4686</v>
      </c>
      <c r="G103" s="3">
        <v>11200.829599999999</v>
      </c>
      <c r="H103" s="6"/>
    </row>
    <row r="104" spans="1:8" x14ac:dyDescent="0.35">
      <c r="A104" s="2" t="s">
        <v>84</v>
      </c>
      <c r="B104" s="4">
        <v>22163.333333333332</v>
      </c>
      <c r="C104" s="5">
        <v>11216.4</v>
      </c>
      <c r="D104" s="3">
        <v>248592.96249999999</v>
      </c>
      <c r="E104" s="3">
        <v>22305.702718852252</v>
      </c>
      <c r="F104" s="3">
        <v>88438.309800000003</v>
      </c>
      <c r="G104" s="3">
        <v>10384.052</v>
      </c>
      <c r="H104" s="6">
        <v>2.3220000000000001</v>
      </c>
    </row>
    <row r="105" spans="1:8" x14ac:dyDescent="0.35">
      <c r="A105" s="2" t="s">
        <v>85</v>
      </c>
      <c r="B105" s="4">
        <v>16684.666666666668</v>
      </c>
      <c r="C105" s="5">
        <v>14169.3</v>
      </c>
      <c r="D105" s="3">
        <v>236410.80100000001</v>
      </c>
      <c r="E105" s="3">
        <v>16278.649352185583</v>
      </c>
      <c r="F105" s="3">
        <v>76116.034400000004</v>
      </c>
      <c r="G105" s="3">
        <v>5066.4700999999995</v>
      </c>
      <c r="H105" s="6"/>
    </row>
    <row r="106" spans="1:8" x14ac:dyDescent="0.35">
      <c r="A106" s="2" t="s">
        <v>637</v>
      </c>
      <c r="B106" s="4">
        <v>14799.833333333334</v>
      </c>
      <c r="C106" s="5">
        <v>11888.4</v>
      </c>
      <c r="D106" s="3">
        <v>175945.83670000001</v>
      </c>
      <c r="E106" s="3">
        <v>11893.156935518928</v>
      </c>
      <c r="F106" s="3">
        <v>61941.935100000002</v>
      </c>
      <c r="G106" s="3">
        <v>7159.7681000000002</v>
      </c>
      <c r="H106" s="6"/>
    </row>
    <row r="107" spans="1:8" x14ac:dyDescent="0.35">
      <c r="A107" s="2" t="s">
        <v>638</v>
      </c>
      <c r="B107" s="4">
        <v>15668.166666666666</v>
      </c>
      <c r="C107" s="5">
        <v>13580.6</v>
      </c>
      <c r="D107" s="3">
        <v>212783.73680000001</v>
      </c>
      <c r="E107" s="3">
        <v>16183.154168852265</v>
      </c>
      <c r="F107" s="3">
        <v>79604.797699999996</v>
      </c>
      <c r="G107" s="3">
        <v>9129.2814999999991</v>
      </c>
      <c r="H107" s="6"/>
    </row>
    <row r="108" spans="1:8" x14ac:dyDescent="0.35">
      <c r="A108" s="2" t="s">
        <v>86</v>
      </c>
      <c r="B108" s="4">
        <v>22350.833333333332</v>
      </c>
      <c r="C108" s="5">
        <v>13311.2</v>
      </c>
      <c r="D108" s="3">
        <v>297516.45760000002</v>
      </c>
      <c r="E108" s="3">
        <v>32951.574252185608</v>
      </c>
      <c r="F108" s="3">
        <v>89753.7837</v>
      </c>
      <c r="G108" s="3">
        <v>7223.9528</v>
      </c>
      <c r="H108" s="6"/>
    </row>
    <row r="109" spans="1:8" x14ac:dyDescent="0.35">
      <c r="A109" s="2" t="s">
        <v>723</v>
      </c>
      <c r="B109" s="4">
        <v>8502.6666666666661</v>
      </c>
      <c r="C109" s="5">
        <v>10948.9</v>
      </c>
      <c r="D109" s="3">
        <v>93094.550199999998</v>
      </c>
      <c r="E109" s="3">
        <v>2326.2942068411212</v>
      </c>
      <c r="F109" s="3">
        <v>41256.712</v>
      </c>
      <c r="G109" s="3">
        <v>5688.0457999999999</v>
      </c>
      <c r="H109" s="6">
        <v>1.4771000000000001</v>
      </c>
    </row>
    <row r="110" spans="1:8" x14ac:dyDescent="0.35">
      <c r="A110" s="2" t="s">
        <v>87</v>
      </c>
      <c r="B110" s="4">
        <v>14889.166666666666</v>
      </c>
      <c r="C110" s="5">
        <v>12741.1</v>
      </c>
      <c r="D110" s="3">
        <v>189704.58379999999</v>
      </c>
      <c r="E110" s="3">
        <v>8788.1920188522781</v>
      </c>
      <c r="F110" s="3">
        <v>69846.918999999994</v>
      </c>
      <c r="G110" s="3">
        <v>10020.262000000001</v>
      </c>
      <c r="H110" s="6">
        <v>1.4064000000000001</v>
      </c>
    </row>
    <row r="111" spans="1:8" x14ac:dyDescent="0.35">
      <c r="A111" s="2" t="s">
        <v>88</v>
      </c>
      <c r="B111" s="4">
        <v>19393.833333333332</v>
      </c>
      <c r="C111" s="5">
        <v>11211.2</v>
      </c>
      <c r="D111" s="3">
        <v>217427.4467</v>
      </c>
      <c r="E111" s="3">
        <v>25080.279118852264</v>
      </c>
      <c r="F111" s="3">
        <v>86731.667499999996</v>
      </c>
      <c r="G111" s="3">
        <v>7035.5657000000001</v>
      </c>
      <c r="H111" s="6"/>
    </row>
    <row r="112" spans="1:8" x14ac:dyDescent="0.35">
      <c r="A112" s="2" t="s">
        <v>89</v>
      </c>
      <c r="B112" s="4">
        <v>13554.333333333334</v>
      </c>
      <c r="C112" s="5">
        <v>16749</v>
      </c>
      <c r="D112" s="3">
        <v>227021.1899</v>
      </c>
      <c r="E112" s="3">
        <v>14181.534668852255</v>
      </c>
      <c r="F112" s="3">
        <v>79813.464600000007</v>
      </c>
      <c r="G112" s="3">
        <v>5601.7529000000004</v>
      </c>
      <c r="H112" s="6"/>
    </row>
    <row r="113" spans="1:8" x14ac:dyDescent="0.35">
      <c r="A113" s="2" t="s">
        <v>1617</v>
      </c>
      <c r="B113" s="4">
        <v>5807</v>
      </c>
      <c r="C113" s="5">
        <v>11906.1</v>
      </c>
      <c r="D113" s="3">
        <v>69138.457999999999</v>
      </c>
      <c r="E113" s="3">
        <v>4676.3640999999989</v>
      </c>
      <c r="F113" s="3">
        <v>31259.535</v>
      </c>
      <c r="G113" s="3">
        <v>0</v>
      </c>
      <c r="H113" s="6"/>
    </row>
    <row r="114" spans="1:8" x14ac:dyDescent="0.35">
      <c r="A114" s="2" t="s">
        <v>90</v>
      </c>
      <c r="B114" s="4">
        <v>22286</v>
      </c>
      <c r="C114" s="5">
        <v>10438.799999999999</v>
      </c>
      <c r="D114" s="3">
        <v>232639.8377</v>
      </c>
      <c r="E114" s="3">
        <v>26973.49743551893</v>
      </c>
      <c r="F114" s="3">
        <v>84458.017000000007</v>
      </c>
      <c r="G114" s="3">
        <v>9394.6643999999997</v>
      </c>
      <c r="H114" s="6"/>
    </row>
    <row r="115" spans="1:8" x14ac:dyDescent="0.35">
      <c r="A115" s="2" t="s">
        <v>91</v>
      </c>
      <c r="B115" s="4">
        <v>20079</v>
      </c>
      <c r="C115" s="5">
        <v>12549.7</v>
      </c>
      <c r="D115" s="3">
        <v>251985.3241</v>
      </c>
      <c r="E115" s="3">
        <v>9315.3951355189402</v>
      </c>
      <c r="F115" s="3">
        <v>96111.762000000002</v>
      </c>
      <c r="G115" s="3">
        <v>11311.4566</v>
      </c>
      <c r="H115" s="6"/>
    </row>
    <row r="116" spans="1:8" x14ac:dyDescent="0.35">
      <c r="A116" s="2" t="s">
        <v>92</v>
      </c>
      <c r="B116" s="4">
        <v>25398.666666666668</v>
      </c>
      <c r="C116" s="5">
        <v>9675.2999999999993</v>
      </c>
      <c r="D116" s="3">
        <v>245739.57980000001</v>
      </c>
      <c r="E116" s="3">
        <v>43028.926302185602</v>
      </c>
      <c r="F116" s="3">
        <v>103156.13069999999</v>
      </c>
      <c r="G116" s="3">
        <v>8966.9369000000006</v>
      </c>
      <c r="H116" s="6"/>
    </row>
    <row r="117" spans="1:8" x14ac:dyDescent="0.35">
      <c r="A117" s="2" t="s">
        <v>598</v>
      </c>
      <c r="B117" s="4">
        <v>17516.8</v>
      </c>
      <c r="C117" s="5">
        <v>10972.5</v>
      </c>
      <c r="D117" s="3">
        <v>192203.05050000001</v>
      </c>
      <c r="E117" s="3">
        <v>19682.156686751881</v>
      </c>
      <c r="F117" s="3">
        <v>78499.329400000002</v>
      </c>
      <c r="G117" s="3">
        <v>11428.5617</v>
      </c>
      <c r="H117" s="6">
        <v>1.8176000000000001</v>
      </c>
    </row>
    <row r="118" spans="1:8" x14ac:dyDescent="0.35">
      <c r="A118" s="2" t="s">
        <v>93</v>
      </c>
      <c r="B118" s="4">
        <v>12096</v>
      </c>
      <c r="C118" s="5">
        <v>12746</v>
      </c>
      <c r="D118" s="3">
        <v>154175.80429999999</v>
      </c>
      <c r="E118" s="3">
        <v>4090.5677521855978</v>
      </c>
      <c r="F118" s="3">
        <v>54519.634100000003</v>
      </c>
      <c r="G118" s="3">
        <v>9185.9462999999996</v>
      </c>
      <c r="H118" s="6">
        <v>1.1958</v>
      </c>
    </row>
    <row r="119" spans="1:8" x14ac:dyDescent="0.35">
      <c r="A119" s="2" t="s">
        <v>94</v>
      </c>
      <c r="B119" s="4">
        <v>17830.333333333332</v>
      </c>
      <c r="C119" s="5">
        <v>11812.1</v>
      </c>
      <c r="D119" s="3">
        <v>210612.95759999999</v>
      </c>
      <c r="E119" s="3">
        <v>11498.445068852268</v>
      </c>
      <c r="F119" s="3">
        <v>69609.409100000004</v>
      </c>
      <c r="G119" s="3">
        <v>9402.0059000000001</v>
      </c>
      <c r="H119" s="6"/>
    </row>
    <row r="120" spans="1:8" x14ac:dyDescent="0.35">
      <c r="A120" s="2" t="s">
        <v>95</v>
      </c>
      <c r="B120" s="4">
        <v>17956</v>
      </c>
      <c r="C120" s="5">
        <v>11173.2</v>
      </c>
      <c r="D120" s="3">
        <v>200626.0031</v>
      </c>
      <c r="E120" s="3">
        <v>11878.289168852274</v>
      </c>
      <c r="F120" s="3">
        <v>66230.707599999994</v>
      </c>
      <c r="G120" s="3">
        <v>11590.089900000001</v>
      </c>
      <c r="H120" s="6"/>
    </row>
    <row r="121" spans="1:8" x14ac:dyDescent="0.35">
      <c r="A121" s="2" t="s">
        <v>96</v>
      </c>
      <c r="B121" s="4">
        <v>18204.666666666668</v>
      </c>
      <c r="C121" s="5">
        <v>12966.6</v>
      </c>
      <c r="D121" s="3">
        <v>236053.0098</v>
      </c>
      <c r="E121" s="3">
        <v>14024.074252185595</v>
      </c>
      <c r="F121" s="3">
        <v>82157.458199999994</v>
      </c>
      <c r="G121" s="3">
        <v>12181.955099999999</v>
      </c>
      <c r="H121" s="6"/>
    </row>
    <row r="122" spans="1:8" x14ac:dyDescent="0.35">
      <c r="A122" s="2" t="s">
        <v>97</v>
      </c>
      <c r="B122" s="4">
        <v>21555.833333333332</v>
      </c>
      <c r="C122" s="5">
        <v>13592.5</v>
      </c>
      <c r="D122" s="3">
        <v>292997.40019999997</v>
      </c>
      <c r="E122" s="3">
        <v>33984.922418852271</v>
      </c>
      <c r="F122" s="3">
        <v>105745.9749</v>
      </c>
      <c r="G122" s="3">
        <v>10597.9306</v>
      </c>
      <c r="H122" s="6"/>
    </row>
    <row r="123" spans="1:8" x14ac:dyDescent="0.35">
      <c r="A123" s="2" t="s">
        <v>98</v>
      </c>
      <c r="B123" s="4">
        <v>20880.833333333332</v>
      </c>
      <c r="C123" s="5">
        <v>11583</v>
      </c>
      <c r="D123" s="3">
        <v>241863.09659999999</v>
      </c>
      <c r="E123" s="3">
        <v>18232.123685518949</v>
      </c>
      <c r="F123" s="3">
        <v>83238.0677</v>
      </c>
      <c r="G123" s="3">
        <v>12526.2855</v>
      </c>
      <c r="H123" s="6"/>
    </row>
    <row r="124" spans="1:8" x14ac:dyDescent="0.35">
      <c r="A124" s="2" t="s">
        <v>99</v>
      </c>
      <c r="B124" s="4">
        <v>19151.833333333332</v>
      </c>
      <c r="C124" s="5">
        <v>15589.9</v>
      </c>
      <c r="D124" s="3">
        <v>298575.88140000001</v>
      </c>
      <c r="E124" s="3">
        <v>41932.986952185602</v>
      </c>
      <c r="F124" s="3">
        <v>106906.973</v>
      </c>
      <c r="G124" s="3">
        <v>8387.3426999999992</v>
      </c>
      <c r="H124" s="6"/>
    </row>
    <row r="125" spans="1:8" x14ac:dyDescent="0.35">
      <c r="A125" s="2" t="s">
        <v>100</v>
      </c>
      <c r="B125" s="4">
        <v>22932.5</v>
      </c>
      <c r="C125" s="5">
        <v>10370.700000000001</v>
      </c>
      <c r="D125" s="3">
        <v>237825.9338</v>
      </c>
      <c r="E125" s="3">
        <v>23408.668068852257</v>
      </c>
      <c r="F125" s="3">
        <v>83147.225300000006</v>
      </c>
      <c r="G125" s="3">
        <v>11067.4004</v>
      </c>
      <c r="H125" s="6"/>
    </row>
    <row r="126" spans="1:8" x14ac:dyDescent="0.35">
      <c r="A126" s="2" t="s">
        <v>101</v>
      </c>
      <c r="B126" s="4">
        <v>20410.5</v>
      </c>
      <c r="C126" s="5">
        <v>15167.9</v>
      </c>
      <c r="D126" s="3">
        <v>309583.49329999997</v>
      </c>
      <c r="E126" s="3">
        <v>33918.787035518937</v>
      </c>
      <c r="F126" s="3">
        <v>102792.4574</v>
      </c>
      <c r="G126" s="3">
        <v>8527.8826000000008</v>
      </c>
      <c r="H126" s="6"/>
    </row>
    <row r="127" spans="1:8" x14ac:dyDescent="0.35">
      <c r="A127" s="2" t="s">
        <v>102</v>
      </c>
      <c r="B127" s="4">
        <v>14572</v>
      </c>
      <c r="C127" s="5">
        <v>11197</v>
      </c>
      <c r="D127" s="3">
        <v>163163.3572</v>
      </c>
      <c r="E127" s="3">
        <v>1832.2975521855988</v>
      </c>
      <c r="F127" s="3">
        <v>58108.543400000002</v>
      </c>
      <c r="G127" s="3">
        <v>16212.7045</v>
      </c>
      <c r="H127" s="6">
        <v>1.3236000000000001</v>
      </c>
    </row>
    <row r="128" spans="1:8" x14ac:dyDescent="0.35">
      <c r="A128" s="2" t="s">
        <v>103</v>
      </c>
      <c r="B128" s="4">
        <v>12326.666666666666</v>
      </c>
      <c r="C128" s="5">
        <v>12790.7</v>
      </c>
      <c r="D128" s="3">
        <v>157666.8222</v>
      </c>
      <c r="E128" s="3">
        <v>8192.5106855189279</v>
      </c>
      <c r="F128" s="3">
        <v>56788.174800000001</v>
      </c>
      <c r="G128" s="3">
        <v>9363.5691000000006</v>
      </c>
      <c r="H128" s="6"/>
    </row>
    <row r="129" spans="1:8" x14ac:dyDescent="0.35">
      <c r="A129" s="2" t="s">
        <v>104</v>
      </c>
      <c r="B129" s="4">
        <v>16304.333333333334</v>
      </c>
      <c r="C129" s="5">
        <v>10491.8</v>
      </c>
      <c r="D129" s="3">
        <v>171061.2113</v>
      </c>
      <c r="E129" s="3">
        <v>12316.146052185582</v>
      </c>
      <c r="F129" s="3">
        <v>67230.134099999996</v>
      </c>
      <c r="G129" s="3">
        <v>8960.6645000000008</v>
      </c>
      <c r="H129" s="6"/>
    </row>
    <row r="130" spans="1:8" x14ac:dyDescent="0.35">
      <c r="A130" s="2" t="s">
        <v>105</v>
      </c>
      <c r="B130" s="4">
        <v>24470.5</v>
      </c>
      <c r="C130" s="5">
        <v>16815.3</v>
      </c>
      <c r="D130" s="3">
        <v>411479.90779999999</v>
      </c>
      <c r="E130" s="3">
        <v>47452.022418852248</v>
      </c>
      <c r="F130" s="3">
        <v>129983.3113</v>
      </c>
      <c r="G130" s="3">
        <v>7959.8797999999997</v>
      </c>
      <c r="H130" s="6"/>
    </row>
    <row r="131" spans="1:8" x14ac:dyDescent="0.35">
      <c r="A131" s="2" t="s">
        <v>106</v>
      </c>
      <c r="B131" s="4">
        <v>17585.166666666668</v>
      </c>
      <c r="C131" s="5">
        <v>13576.9</v>
      </c>
      <c r="D131" s="3">
        <v>238752.44140000001</v>
      </c>
      <c r="E131" s="3">
        <v>23142.523002185586</v>
      </c>
      <c r="F131" s="3">
        <v>83668.295400000003</v>
      </c>
      <c r="G131" s="3">
        <v>12292.192999999999</v>
      </c>
      <c r="H131" s="6">
        <v>1.5759000000000001</v>
      </c>
    </row>
    <row r="132" spans="1:8" x14ac:dyDescent="0.35">
      <c r="A132" s="2" t="s">
        <v>107</v>
      </c>
      <c r="B132" s="4">
        <v>13987.833333333334</v>
      </c>
      <c r="C132" s="5">
        <v>13814.8</v>
      </c>
      <c r="D132" s="3">
        <v>193238.94940000001</v>
      </c>
      <c r="E132" s="3">
        <v>5848.6911855189346</v>
      </c>
      <c r="F132" s="3">
        <v>62818.498800000001</v>
      </c>
      <c r="G132" s="3">
        <v>8154.3611000000001</v>
      </c>
      <c r="H132" s="6"/>
    </row>
    <row r="133" spans="1:8" x14ac:dyDescent="0.35">
      <c r="A133" s="2" t="s">
        <v>108</v>
      </c>
      <c r="B133" s="4">
        <v>22252.5</v>
      </c>
      <c r="C133" s="5">
        <v>12076.9</v>
      </c>
      <c r="D133" s="3">
        <v>268741.78610000003</v>
      </c>
      <c r="E133" s="3">
        <v>21262.007502185588</v>
      </c>
      <c r="F133" s="3">
        <v>98442.060700000002</v>
      </c>
      <c r="G133" s="3">
        <v>20164.852999999999</v>
      </c>
      <c r="H133" s="6"/>
    </row>
    <row r="134" spans="1:8" x14ac:dyDescent="0.35">
      <c r="A134" s="2" t="s">
        <v>109</v>
      </c>
      <c r="B134" s="4">
        <v>16786.5</v>
      </c>
      <c r="C134" s="5">
        <v>11870.2</v>
      </c>
      <c r="D134" s="3">
        <v>199258.9878</v>
      </c>
      <c r="E134" s="3">
        <v>11305.946852185598</v>
      </c>
      <c r="F134" s="3">
        <v>69853.394</v>
      </c>
      <c r="G134" s="3">
        <v>13620.2178</v>
      </c>
      <c r="H134" s="6"/>
    </row>
    <row r="135" spans="1:8" x14ac:dyDescent="0.35">
      <c r="A135" s="2" t="s">
        <v>110</v>
      </c>
      <c r="B135" s="4">
        <v>18697.166666666668</v>
      </c>
      <c r="C135" s="5">
        <v>10782.4</v>
      </c>
      <c r="D135" s="3">
        <v>201601.18229999999</v>
      </c>
      <c r="E135" s="3">
        <v>10304.048002185591</v>
      </c>
      <c r="F135" s="3">
        <v>73214.080700000006</v>
      </c>
      <c r="G135" s="3">
        <v>11141.358</v>
      </c>
      <c r="H135" s="6"/>
    </row>
    <row r="136" spans="1:8" x14ac:dyDescent="0.35">
      <c r="A136" s="2" t="s">
        <v>111</v>
      </c>
      <c r="B136" s="4">
        <v>16565.666666666668</v>
      </c>
      <c r="C136" s="5">
        <v>11144.7</v>
      </c>
      <c r="D136" s="3">
        <v>184618.77480000001</v>
      </c>
      <c r="E136" s="3">
        <v>5889.4665021855908</v>
      </c>
      <c r="F136" s="3">
        <v>71915.324999999997</v>
      </c>
      <c r="G136" s="3">
        <v>15812.9375</v>
      </c>
      <c r="H136" s="6"/>
    </row>
    <row r="137" spans="1:8" x14ac:dyDescent="0.35">
      <c r="A137" s="2" t="s">
        <v>112</v>
      </c>
      <c r="B137" s="4">
        <v>17943.166666666668</v>
      </c>
      <c r="C137" s="5">
        <v>12761.8</v>
      </c>
      <c r="D137" s="3">
        <v>228986.4743</v>
      </c>
      <c r="E137" s="3">
        <v>28252.783852185617</v>
      </c>
      <c r="F137" s="3">
        <v>89124.358600000007</v>
      </c>
      <c r="G137" s="3">
        <v>10393.356900000001</v>
      </c>
      <c r="H137" s="6">
        <v>1.3955</v>
      </c>
    </row>
    <row r="138" spans="1:8" x14ac:dyDescent="0.35">
      <c r="A138" s="2" t="s">
        <v>113</v>
      </c>
      <c r="B138" s="4">
        <v>11888.833333333334</v>
      </c>
      <c r="C138" s="5">
        <v>14455.8</v>
      </c>
      <c r="D138" s="3">
        <v>171863.00090000001</v>
      </c>
      <c r="E138" s="3">
        <v>11141.740218852268</v>
      </c>
      <c r="F138" s="3">
        <v>67656.078399999999</v>
      </c>
      <c r="G138" s="3">
        <v>9060.8752000000004</v>
      </c>
      <c r="H138" s="6">
        <v>1.2767999999999999</v>
      </c>
    </row>
    <row r="139" spans="1:8" x14ac:dyDescent="0.35">
      <c r="A139" s="2" t="s">
        <v>114</v>
      </c>
      <c r="B139" s="4">
        <v>12987.833333333334</v>
      </c>
      <c r="C139" s="5">
        <v>14343.8</v>
      </c>
      <c r="D139" s="3">
        <v>186294.8855</v>
      </c>
      <c r="E139" s="3">
        <v>8732.5215021856038</v>
      </c>
      <c r="F139" s="3">
        <v>67962.969700000001</v>
      </c>
      <c r="G139" s="3">
        <v>7921.3795</v>
      </c>
      <c r="H139" s="6"/>
    </row>
    <row r="140" spans="1:8" x14ac:dyDescent="0.35">
      <c r="A140" s="2" t="s">
        <v>115</v>
      </c>
      <c r="B140" s="4">
        <v>30056.666666666668</v>
      </c>
      <c r="C140" s="5">
        <v>13181.5</v>
      </c>
      <c r="D140" s="3">
        <v>396192.23420000001</v>
      </c>
      <c r="E140" s="3">
        <v>43917.671585518925</v>
      </c>
      <c r="F140" s="3">
        <v>132614.701</v>
      </c>
      <c r="G140" s="3">
        <v>14622.605</v>
      </c>
      <c r="H140" s="6"/>
    </row>
    <row r="141" spans="1:8" x14ac:dyDescent="0.35">
      <c r="A141" s="2" t="s">
        <v>639</v>
      </c>
      <c r="B141" s="4">
        <v>18100.666666666668</v>
      </c>
      <c r="C141" s="5">
        <v>14072</v>
      </c>
      <c r="D141" s="3">
        <v>254712.1617</v>
      </c>
      <c r="E141" s="3">
        <v>25659.852885518932</v>
      </c>
      <c r="F141" s="3">
        <v>82840.978799999997</v>
      </c>
      <c r="G141" s="3">
        <v>8161.2013999999999</v>
      </c>
      <c r="H141" s="6"/>
    </row>
    <row r="142" spans="1:8" x14ac:dyDescent="0.35">
      <c r="A142" s="2" t="s">
        <v>116</v>
      </c>
      <c r="B142" s="4">
        <v>12252.166666666666</v>
      </c>
      <c r="C142" s="5">
        <v>14322.2</v>
      </c>
      <c r="D142" s="3">
        <v>175477.8138</v>
      </c>
      <c r="E142" s="3">
        <v>7108.0133688522719</v>
      </c>
      <c r="F142" s="3">
        <v>64276.065000000002</v>
      </c>
      <c r="G142" s="3">
        <v>10427.4802</v>
      </c>
      <c r="H142" s="6"/>
    </row>
    <row r="143" spans="1:8" x14ac:dyDescent="0.35">
      <c r="A143" s="2" t="s">
        <v>117</v>
      </c>
      <c r="B143" s="4">
        <v>15137</v>
      </c>
      <c r="C143" s="5">
        <v>12816.5</v>
      </c>
      <c r="D143" s="3">
        <v>194003.45439999999</v>
      </c>
      <c r="E143" s="3">
        <v>7497.968618852261</v>
      </c>
      <c r="F143" s="3">
        <v>69049.565700000006</v>
      </c>
      <c r="G143" s="3">
        <v>10484.178400000001</v>
      </c>
      <c r="H143" s="6"/>
    </row>
    <row r="144" spans="1:8" x14ac:dyDescent="0.35">
      <c r="A144" s="2" t="s">
        <v>118</v>
      </c>
      <c r="B144" s="4">
        <v>17062</v>
      </c>
      <c r="C144" s="5">
        <v>12712.6</v>
      </c>
      <c r="D144" s="3">
        <v>216901.67819999999</v>
      </c>
      <c r="E144" s="3">
        <v>14678.987018852262</v>
      </c>
      <c r="F144" s="3">
        <v>67239.593800000002</v>
      </c>
      <c r="G144" s="3">
        <v>6036.6076000000003</v>
      </c>
      <c r="H144" s="6"/>
    </row>
    <row r="145" spans="1:8" x14ac:dyDescent="0.35">
      <c r="A145" s="2" t="s">
        <v>640</v>
      </c>
      <c r="B145" s="4">
        <v>23475</v>
      </c>
      <c r="C145" s="5">
        <v>14304.8</v>
      </c>
      <c r="D145" s="3">
        <v>335804.97639999999</v>
      </c>
      <c r="E145" s="3">
        <v>36946.996785518939</v>
      </c>
      <c r="F145" s="3">
        <v>105010.2402</v>
      </c>
      <c r="G145" s="3">
        <v>7654.9651999999996</v>
      </c>
      <c r="H145" s="6"/>
    </row>
    <row r="146" spans="1:8" x14ac:dyDescent="0.35">
      <c r="A146" s="2" t="s">
        <v>119</v>
      </c>
      <c r="B146" s="4">
        <v>24862.166666666668</v>
      </c>
      <c r="C146" s="5">
        <v>13315.9</v>
      </c>
      <c r="D146" s="3">
        <v>331061.8898</v>
      </c>
      <c r="E146" s="3">
        <v>35496.270768852242</v>
      </c>
      <c r="F146" s="3">
        <v>122391.4883</v>
      </c>
      <c r="G146" s="3">
        <v>15622.606900000001</v>
      </c>
      <c r="H146" s="6"/>
    </row>
    <row r="147" spans="1:8" x14ac:dyDescent="0.35">
      <c r="A147" s="2" t="s">
        <v>120</v>
      </c>
      <c r="B147" s="4">
        <v>11404.166666666666</v>
      </c>
      <c r="C147" s="5">
        <v>12392.2</v>
      </c>
      <c r="D147" s="3">
        <v>141323.05679999999</v>
      </c>
      <c r="E147" s="3">
        <v>10966.691200000001</v>
      </c>
      <c r="F147" s="3">
        <v>62315.588300000003</v>
      </c>
      <c r="G147" s="3">
        <v>3978.9555</v>
      </c>
      <c r="H147" s="6">
        <v>1.284</v>
      </c>
    </row>
    <row r="148" spans="1:8" x14ac:dyDescent="0.35">
      <c r="A148" s="2" t="s">
        <v>121</v>
      </c>
      <c r="B148" s="4">
        <v>19436.333333333332</v>
      </c>
      <c r="C148" s="5">
        <v>9998.6</v>
      </c>
      <c r="D148" s="3">
        <v>194336.41339999999</v>
      </c>
      <c r="E148" s="3">
        <v>11762.70511885226</v>
      </c>
      <c r="F148" s="3">
        <v>73283.617499999993</v>
      </c>
      <c r="G148" s="3">
        <v>14024.6394</v>
      </c>
      <c r="H148" s="6">
        <v>1.3271999999999999</v>
      </c>
    </row>
    <row r="149" spans="1:8" x14ac:dyDescent="0.35">
      <c r="A149" s="2" t="s">
        <v>122</v>
      </c>
      <c r="B149" s="4">
        <v>18544.333333333332</v>
      </c>
      <c r="C149" s="5">
        <v>12389.9</v>
      </c>
      <c r="D149" s="3">
        <v>229763.20499999999</v>
      </c>
      <c r="E149" s="3">
        <v>18919.6435521856</v>
      </c>
      <c r="F149" s="3">
        <v>74988.763800000001</v>
      </c>
      <c r="G149" s="3">
        <v>9917.6568000000007</v>
      </c>
      <c r="H149" s="6"/>
    </row>
    <row r="150" spans="1:8" x14ac:dyDescent="0.35">
      <c r="A150" s="2" t="s">
        <v>123</v>
      </c>
      <c r="B150" s="4">
        <v>14492.666666666666</v>
      </c>
      <c r="C150" s="5">
        <v>12459.8</v>
      </c>
      <c r="D150" s="3">
        <v>180576.405</v>
      </c>
      <c r="E150" s="3">
        <v>12047.639585518928</v>
      </c>
      <c r="F150" s="3">
        <v>60129.318200000002</v>
      </c>
      <c r="G150" s="3">
        <v>4683.2920000000004</v>
      </c>
      <c r="H150" s="6"/>
    </row>
    <row r="151" spans="1:8" x14ac:dyDescent="0.35">
      <c r="A151" s="2" t="s">
        <v>124</v>
      </c>
      <c r="B151" s="4">
        <v>23191.666666666668</v>
      </c>
      <c r="C151" s="5">
        <v>9749.7000000000007</v>
      </c>
      <c r="D151" s="3">
        <v>226111.99660000001</v>
      </c>
      <c r="E151" s="3">
        <v>32858.405752185594</v>
      </c>
      <c r="F151" s="3">
        <v>93808.501600000003</v>
      </c>
      <c r="G151" s="3">
        <v>11146.2343</v>
      </c>
      <c r="H151" s="6">
        <v>1.5483</v>
      </c>
    </row>
    <row r="152" spans="1:8" x14ac:dyDescent="0.35">
      <c r="A152" s="2" t="s">
        <v>125</v>
      </c>
      <c r="B152" s="4">
        <v>13115.333333333334</v>
      </c>
      <c r="C152" s="5">
        <v>12875.4</v>
      </c>
      <c r="D152" s="3">
        <v>168864.77720000001</v>
      </c>
      <c r="E152" s="3">
        <v>3236.3077188522634</v>
      </c>
      <c r="F152" s="3">
        <v>55937.465600000003</v>
      </c>
      <c r="G152" s="3">
        <v>8736.8156999999992</v>
      </c>
      <c r="H152" s="6"/>
    </row>
    <row r="153" spans="1:8" x14ac:dyDescent="0.35">
      <c r="A153" s="2" t="s">
        <v>126</v>
      </c>
      <c r="B153" s="4">
        <v>19556.5</v>
      </c>
      <c r="C153" s="5">
        <v>13819</v>
      </c>
      <c r="D153" s="3">
        <v>270251.1397</v>
      </c>
      <c r="E153" s="3">
        <v>25484.85083551893</v>
      </c>
      <c r="F153" s="3">
        <v>83102.347500000003</v>
      </c>
      <c r="G153" s="3">
        <v>6588.7245000000003</v>
      </c>
      <c r="H153" s="6"/>
    </row>
    <row r="154" spans="1:8" x14ac:dyDescent="0.35">
      <c r="A154" s="2" t="s">
        <v>127</v>
      </c>
      <c r="B154" s="4">
        <v>14860.5</v>
      </c>
      <c r="C154" s="5">
        <v>12810.7</v>
      </c>
      <c r="D154" s="3">
        <v>190373.93410000001</v>
      </c>
      <c r="E154" s="3">
        <v>15830.454502185594</v>
      </c>
      <c r="F154" s="3">
        <v>70721.7592</v>
      </c>
      <c r="G154" s="3">
        <v>10132.9403</v>
      </c>
      <c r="H154" s="6">
        <v>1.2058</v>
      </c>
    </row>
    <row r="155" spans="1:8" x14ac:dyDescent="0.35">
      <c r="A155" s="2" t="s">
        <v>128</v>
      </c>
      <c r="B155" s="4">
        <v>14261.5</v>
      </c>
      <c r="C155" s="5">
        <v>14888.1</v>
      </c>
      <c r="D155" s="3">
        <v>212326.8186</v>
      </c>
      <c r="E155" s="3">
        <v>17670.477418852272</v>
      </c>
      <c r="F155" s="3">
        <v>82770.414600000004</v>
      </c>
      <c r="G155" s="3">
        <v>11192.845799999999</v>
      </c>
      <c r="H155" s="6">
        <v>1.5126999999999999</v>
      </c>
    </row>
    <row r="156" spans="1:8" x14ac:dyDescent="0.35">
      <c r="A156" s="2" t="s">
        <v>129</v>
      </c>
      <c r="B156" s="4">
        <v>15024.833333333334</v>
      </c>
      <c r="C156" s="5">
        <v>11301.5</v>
      </c>
      <c r="D156" s="3">
        <v>169803.03829999999</v>
      </c>
      <c r="E156" s="3">
        <v>12367.775485518921</v>
      </c>
      <c r="F156" s="3">
        <v>68333.8364</v>
      </c>
      <c r="G156" s="3">
        <v>12636.020500000001</v>
      </c>
      <c r="H156" s="6"/>
    </row>
    <row r="157" spans="1:8" x14ac:dyDescent="0.35">
      <c r="A157" s="2" t="s">
        <v>130</v>
      </c>
      <c r="B157" s="4">
        <v>20342</v>
      </c>
      <c r="C157" s="5">
        <v>11132.9</v>
      </c>
      <c r="D157" s="3">
        <v>226464.93299999999</v>
      </c>
      <c r="E157" s="3">
        <v>17564.067685518927</v>
      </c>
      <c r="F157" s="3">
        <v>75763.837799999994</v>
      </c>
      <c r="G157" s="3">
        <v>8736.8156999999992</v>
      </c>
      <c r="H157" s="6"/>
    </row>
    <row r="158" spans="1:8" x14ac:dyDescent="0.35">
      <c r="A158" s="2" t="s">
        <v>131</v>
      </c>
      <c r="B158" s="4">
        <v>11220.5</v>
      </c>
      <c r="C158" s="5">
        <v>12835.3</v>
      </c>
      <c r="D158" s="3">
        <v>144017.97080000001</v>
      </c>
      <c r="E158" s="3">
        <v>2828.2179021855991</v>
      </c>
      <c r="F158" s="3">
        <v>47299.368699999999</v>
      </c>
      <c r="G158" s="3">
        <v>8023.9512000000004</v>
      </c>
      <c r="H158" s="6"/>
    </row>
    <row r="159" spans="1:8" x14ac:dyDescent="0.35">
      <c r="A159" s="2" t="s">
        <v>132</v>
      </c>
      <c r="B159" s="4">
        <v>22342.333333333332</v>
      </c>
      <c r="C159" s="5">
        <v>9167.2999999999993</v>
      </c>
      <c r="D159" s="3">
        <v>204818.1415</v>
      </c>
      <c r="E159" s="3">
        <v>17213.255185518927</v>
      </c>
      <c r="F159" s="3">
        <v>79302.335399999996</v>
      </c>
      <c r="G159" s="3">
        <v>11256.6561</v>
      </c>
      <c r="H159" s="6">
        <v>1.6125</v>
      </c>
    </row>
    <row r="160" spans="1:8" x14ac:dyDescent="0.35">
      <c r="A160" s="2" t="s">
        <v>133</v>
      </c>
      <c r="B160" s="4">
        <v>15886</v>
      </c>
      <c r="C160" s="5">
        <v>11368.6</v>
      </c>
      <c r="D160" s="3">
        <v>180601.42509999999</v>
      </c>
      <c r="E160" s="3">
        <v>12153.28436885227</v>
      </c>
      <c r="F160" s="3">
        <v>64683.058900000004</v>
      </c>
      <c r="G160" s="3">
        <v>7578.2582000000002</v>
      </c>
      <c r="H160" s="6"/>
    </row>
    <row r="161" spans="1:8" x14ac:dyDescent="0.35">
      <c r="A161" s="2" t="s">
        <v>134</v>
      </c>
      <c r="B161" s="4">
        <v>16679.166666666668</v>
      </c>
      <c r="C161" s="5">
        <v>10813.6</v>
      </c>
      <c r="D161" s="3">
        <v>180362.36139999999</v>
      </c>
      <c r="E161" s="3">
        <v>11112.165418852257</v>
      </c>
      <c r="F161" s="3">
        <v>78170.148400000005</v>
      </c>
      <c r="G161" s="3">
        <v>21033.200099999998</v>
      </c>
      <c r="H161" s="6"/>
    </row>
    <row r="162" spans="1:8" x14ac:dyDescent="0.35">
      <c r="A162" s="2" t="s">
        <v>135</v>
      </c>
      <c r="B162" s="4">
        <v>19589</v>
      </c>
      <c r="C162" s="5">
        <v>9732</v>
      </c>
      <c r="D162" s="3">
        <v>190639.24799999999</v>
      </c>
      <c r="E162" s="3">
        <v>9199.7783021855957</v>
      </c>
      <c r="F162" s="3">
        <v>67037.362099999998</v>
      </c>
      <c r="G162" s="3">
        <v>10793.134899999999</v>
      </c>
      <c r="H162" s="6"/>
    </row>
    <row r="163" spans="1:8" x14ac:dyDescent="0.35">
      <c r="A163" s="2" t="s">
        <v>136</v>
      </c>
      <c r="B163" s="4">
        <v>24341.666666666668</v>
      </c>
      <c r="C163" s="5">
        <v>11370.4</v>
      </c>
      <c r="D163" s="3">
        <v>276774.07410000003</v>
      </c>
      <c r="E163" s="3">
        <v>37578.324618852283</v>
      </c>
      <c r="F163" s="3">
        <v>107310.1014</v>
      </c>
      <c r="G163" s="3">
        <v>13201.8325</v>
      </c>
      <c r="H163" s="6">
        <v>1.2528999999999999</v>
      </c>
    </row>
    <row r="164" spans="1:8" x14ac:dyDescent="0.35">
      <c r="A164" s="2" t="s">
        <v>137</v>
      </c>
      <c r="B164" s="4">
        <v>20741.666666666668</v>
      </c>
      <c r="C164" s="5">
        <v>9998.7999999999993</v>
      </c>
      <c r="D164" s="3">
        <v>207392.34659999999</v>
      </c>
      <c r="E164" s="3">
        <v>25388.210933333332</v>
      </c>
      <c r="F164" s="3">
        <v>86078.873999999996</v>
      </c>
      <c r="G164" s="3">
        <v>9718.3583999999992</v>
      </c>
      <c r="H164" s="6">
        <v>1.6717</v>
      </c>
    </row>
    <row r="165" spans="1:8" x14ac:dyDescent="0.35">
      <c r="A165" s="2" t="s">
        <v>138</v>
      </c>
      <c r="B165" s="4">
        <v>15279.833333333334</v>
      </c>
      <c r="C165" s="5">
        <v>15904</v>
      </c>
      <c r="D165" s="3">
        <v>243010.9241</v>
      </c>
      <c r="E165" s="3">
        <v>23363.688718852267</v>
      </c>
      <c r="F165" s="3">
        <v>81683.138999999996</v>
      </c>
      <c r="G165" s="3">
        <v>11256.617399999999</v>
      </c>
      <c r="H165" s="6"/>
    </row>
    <row r="166" spans="1:8" x14ac:dyDescent="0.35">
      <c r="A166" s="2" t="s">
        <v>139</v>
      </c>
      <c r="B166" s="4">
        <v>15627</v>
      </c>
      <c r="C166" s="5">
        <v>13483.3</v>
      </c>
      <c r="D166" s="3">
        <v>210703.60800000001</v>
      </c>
      <c r="E166" s="3">
        <v>15938.423535518939</v>
      </c>
      <c r="F166" s="3">
        <v>77655.673599999995</v>
      </c>
      <c r="G166" s="3">
        <v>12357.357599999999</v>
      </c>
      <c r="H166" s="6"/>
    </row>
    <row r="167" spans="1:8" x14ac:dyDescent="0.35">
      <c r="A167" s="2" t="s">
        <v>140</v>
      </c>
      <c r="B167" s="4">
        <v>19682.166666666668</v>
      </c>
      <c r="C167" s="5">
        <v>11189</v>
      </c>
      <c r="D167" s="3">
        <v>220223.5281</v>
      </c>
      <c r="E167" s="3">
        <v>24101.11500218559</v>
      </c>
      <c r="F167" s="3">
        <v>79502.97</v>
      </c>
      <c r="G167" s="3">
        <v>7571.7383</v>
      </c>
      <c r="H167" s="6"/>
    </row>
    <row r="168" spans="1:8" x14ac:dyDescent="0.35">
      <c r="A168" s="2" t="s">
        <v>141</v>
      </c>
      <c r="B168" s="4">
        <v>18986.333333333332</v>
      </c>
      <c r="C168" s="5">
        <v>13097.6</v>
      </c>
      <c r="D168" s="3">
        <v>248676.10810000001</v>
      </c>
      <c r="E168" s="3">
        <v>28578.874735518923</v>
      </c>
      <c r="F168" s="3">
        <v>90807.812600000005</v>
      </c>
      <c r="G168" s="3">
        <v>7489.558</v>
      </c>
      <c r="H168" s="6"/>
    </row>
    <row r="169" spans="1:8" x14ac:dyDescent="0.35">
      <c r="A169" s="2" t="s">
        <v>142</v>
      </c>
      <c r="B169" s="4">
        <v>14283.166666666666</v>
      </c>
      <c r="C169" s="5">
        <v>13367.4</v>
      </c>
      <c r="D169" s="3">
        <v>190929.04440000001</v>
      </c>
      <c r="E169" s="3">
        <v>11686.977335518925</v>
      </c>
      <c r="F169" s="3">
        <v>60344.5527</v>
      </c>
      <c r="G169" s="3">
        <v>6396.4768000000004</v>
      </c>
      <c r="H169" s="6"/>
    </row>
    <row r="170" spans="1:8" x14ac:dyDescent="0.35">
      <c r="A170" s="2" t="s">
        <v>143</v>
      </c>
      <c r="B170" s="4">
        <v>21743.833333333332</v>
      </c>
      <c r="C170" s="5">
        <v>12103.1</v>
      </c>
      <c r="D170" s="3">
        <v>263168.51150000002</v>
      </c>
      <c r="E170" s="3">
        <v>23989.459935518924</v>
      </c>
      <c r="F170" s="3">
        <v>85894.743600000002</v>
      </c>
      <c r="G170" s="3">
        <v>11830.3171</v>
      </c>
      <c r="H170" s="6"/>
    </row>
    <row r="171" spans="1:8" x14ac:dyDescent="0.35">
      <c r="A171" s="2" t="s">
        <v>144</v>
      </c>
      <c r="B171" s="4">
        <v>24298.666666666668</v>
      </c>
      <c r="C171" s="5">
        <v>10683</v>
      </c>
      <c r="D171" s="3">
        <v>259581.67120000001</v>
      </c>
      <c r="E171" s="3">
        <v>23630.972902185604</v>
      </c>
      <c r="F171" s="3">
        <v>93202.420800000007</v>
      </c>
      <c r="G171" s="3">
        <v>15132.048699999999</v>
      </c>
      <c r="H171" s="6"/>
    </row>
    <row r="172" spans="1:8" x14ac:dyDescent="0.35">
      <c r="A172" s="2" t="s">
        <v>145</v>
      </c>
      <c r="B172" s="4">
        <v>26734</v>
      </c>
      <c r="C172" s="5">
        <v>9538.7000000000007</v>
      </c>
      <c r="D172" s="3">
        <v>255006.96359999999</v>
      </c>
      <c r="E172" s="3">
        <v>40677.878885518934</v>
      </c>
      <c r="F172" s="3">
        <v>99539.307400000005</v>
      </c>
      <c r="G172" s="3">
        <v>8765.2353999999996</v>
      </c>
      <c r="H172" s="6"/>
    </row>
    <row r="173" spans="1:8" x14ac:dyDescent="0.35">
      <c r="A173" s="2" t="s">
        <v>146</v>
      </c>
      <c r="B173" s="4">
        <v>18562.666666666668</v>
      </c>
      <c r="C173" s="5">
        <v>13109</v>
      </c>
      <c r="D173" s="3">
        <v>243337.10209999999</v>
      </c>
      <c r="E173" s="3">
        <v>22233.738718852266</v>
      </c>
      <c r="F173" s="3">
        <v>77442.398000000001</v>
      </c>
      <c r="G173" s="3">
        <v>9060.8004000000001</v>
      </c>
      <c r="H173" s="6">
        <v>1.9962</v>
      </c>
    </row>
    <row r="174" spans="1:8" x14ac:dyDescent="0.35">
      <c r="A174" s="2" t="s">
        <v>147</v>
      </c>
      <c r="B174" s="4">
        <v>19015</v>
      </c>
      <c r="C174" s="5">
        <v>12069.8</v>
      </c>
      <c r="D174" s="3">
        <v>229506.97399999999</v>
      </c>
      <c r="E174" s="3">
        <v>22994.93293551894</v>
      </c>
      <c r="F174" s="3">
        <v>79755.914099999995</v>
      </c>
      <c r="G174" s="3">
        <v>12152.232599999999</v>
      </c>
      <c r="H174" s="6">
        <v>1.4036999999999999</v>
      </c>
    </row>
    <row r="175" spans="1:8" x14ac:dyDescent="0.35">
      <c r="A175" s="2" t="s">
        <v>148</v>
      </c>
      <c r="B175" s="4">
        <v>12913</v>
      </c>
      <c r="C175" s="5">
        <v>14260.4</v>
      </c>
      <c r="D175" s="3">
        <v>184144.11790000001</v>
      </c>
      <c r="E175" s="3">
        <v>7907.9205855189166</v>
      </c>
      <c r="F175" s="3">
        <v>60608.318500000001</v>
      </c>
      <c r="G175" s="3">
        <v>8527.8826000000008</v>
      </c>
      <c r="H175" s="6">
        <v>1.5032000000000001</v>
      </c>
    </row>
    <row r="176" spans="1:8" x14ac:dyDescent="0.35">
      <c r="A176" s="2" t="s">
        <v>149</v>
      </c>
      <c r="B176" s="4">
        <v>17668.5</v>
      </c>
      <c r="C176" s="5">
        <v>13355.8</v>
      </c>
      <c r="D176" s="3">
        <v>235976.96350000001</v>
      </c>
      <c r="E176" s="3">
        <v>21331.078452185593</v>
      </c>
      <c r="F176" s="3">
        <v>91643.906700000007</v>
      </c>
      <c r="G176" s="3">
        <v>17075.1495</v>
      </c>
      <c r="H176" s="6">
        <v>1.4829000000000001</v>
      </c>
    </row>
    <row r="177" spans="1:8" x14ac:dyDescent="0.35">
      <c r="A177" s="2" t="s">
        <v>150</v>
      </c>
      <c r="B177" s="4">
        <v>11484.833333333334</v>
      </c>
      <c r="C177" s="5">
        <v>16023.5</v>
      </c>
      <c r="D177" s="3">
        <v>184026.8639</v>
      </c>
      <c r="E177" s="3">
        <v>5135.448502185599</v>
      </c>
      <c r="F177" s="3">
        <v>63280.376700000001</v>
      </c>
      <c r="G177" s="3">
        <v>8670.6789000000008</v>
      </c>
      <c r="H177" s="6"/>
    </row>
    <row r="178" spans="1:8" x14ac:dyDescent="0.35">
      <c r="A178" s="2" t="s">
        <v>151</v>
      </c>
      <c r="B178" s="4">
        <v>18360.5</v>
      </c>
      <c r="C178" s="5">
        <v>10386.200000000001</v>
      </c>
      <c r="D178" s="3">
        <v>190696.34409999999</v>
      </c>
      <c r="E178" s="3">
        <v>14213.964002185598</v>
      </c>
      <c r="F178" s="3">
        <v>67307.699900000007</v>
      </c>
      <c r="G178" s="3">
        <v>5918.8090000000002</v>
      </c>
      <c r="H178" s="6"/>
    </row>
    <row r="179" spans="1:8" x14ac:dyDescent="0.35">
      <c r="A179" s="2" t="s">
        <v>152</v>
      </c>
      <c r="B179" s="4">
        <v>18403.666666666668</v>
      </c>
      <c r="C179" s="5">
        <v>10518.2</v>
      </c>
      <c r="D179" s="3">
        <v>193572.6059</v>
      </c>
      <c r="E179" s="3">
        <v>6401.8604188522631</v>
      </c>
      <c r="F179" s="3">
        <v>63135.616300000002</v>
      </c>
      <c r="G179" s="3">
        <v>11134.417299999999</v>
      </c>
      <c r="H179" s="6"/>
    </row>
    <row r="180" spans="1:8" x14ac:dyDescent="0.35">
      <c r="A180" s="2" t="s">
        <v>153</v>
      </c>
      <c r="B180" s="4">
        <v>13889.5</v>
      </c>
      <c r="C180" s="5">
        <v>14975.4</v>
      </c>
      <c r="D180" s="3">
        <v>208000.88740000001</v>
      </c>
      <c r="E180" s="3">
        <v>16077.212035518934</v>
      </c>
      <c r="F180" s="3">
        <v>81315.832399999999</v>
      </c>
      <c r="G180" s="3">
        <v>16308.7222</v>
      </c>
      <c r="H180" s="6"/>
    </row>
    <row r="181" spans="1:8" x14ac:dyDescent="0.35">
      <c r="A181" s="2" t="s">
        <v>154</v>
      </c>
      <c r="B181" s="4">
        <v>18103.666666666668</v>
      </c>
      <c r="C181" s="5">
        <v>10410.6</v>
      </c>
      <c r="D181" s="3">
        <v>188469.8198</v>
      </c>
      <c r="E181" s="3">
        <v>16839.055018852261</v>
      </c>
      <c r="F181" s="3">
        <v>74806.234899999996</v>
      </c>
      <c r="G181" s="3">
        <v>8154.3611000000001</v>
      </c>
      <c r="H181" s="6"/>
    </row>
    <row r="182" spans="1:8" x14ac:dyDescent="0.35">
      <c r="A182" s="2" t="s">
        <v>155</v>
      </c>
      <c r="B182" s="4">
        <v>17901.833333333332</v>
      </c>
      <c r="C182" s="5">
        <v>11464.1</v>
      </c>
      <c r="D182" s="3">
        <v>205228.27720000001</v>
      </c>
      <c r="E182" s="3">
        <v>23633.739918852265</v>
      </c>
      <c r="F182" s="3">
        <v>81792.457800000004</v>
      </c>
      <c r="G182" s="3">
        <v>7757.3405000000002</v>
      </c>
      <c r="H182" s="6"/>
    </row>
    <row r="183" spans="1:8" x14ac:dyDescent="0.35">
      <c r="A183" s="2" t="s">
        <v>156</v>
      </c>
      <c r="B183" s="4">
        <v>20655.333333333332</v>
      </c>
      <c r="C183" s="5">
        <v>12549.7</v>
      </c>
      <c r="D183" s="3">
        <v>259217.89670000001</v>
      </c>
      <c r="E183" s="3">
        <v>30094.578985518921</v>
      </c>
      <c r="F183" s="3">
        <v>93278.203299999994</v>
      </c>
      <c r="G183" s="3">
        <v>12611.2016</v>
      </c>
      <c r="H183" s="6"/>
    </row>
    <row r="184" spans="1:8" x14ac:dyDescent="0.35">
      <c r="A184" s="2" t="s">
        <v>157</v>
      </c>
      <c r="B184" s="4">
        <v>18262</v>
      </c>
      <c r="C184" s="5">
        <v>12592.9</v>
      </c>
      <c r="D184" s="3">
        <v>229970.73499999999</v>
      </c>
      <c r="E184" s="3">
        <v>19188.153718852263</v>
      </c>
      <c r="F184" s="3">
        <v>76150.664499999999</v>
      </c>
      <c r="G184" s="3">
        <v>9226.6510999999991</v>
      </c>
      <c r="H184" s="6"/>
    </row>
    <row r="185" spans="1:8" x14ac:dyDescent="0.35">
      <c r="A185" s="2" t="s">
        <v>158</v>
      </c>
      <c r="B185" s="4">
        <v>22039.5</v>
      </c>
      <c r="C185" s="5">
        <v>13171.4</v>
      </c>
      <c r="D185" s="3">
        <v>290290.63880000002</v>
      </c>
      <c r="E185" s="3">
        <v>37292.699118852266</v>
      </c>
      <c r="F185" s="3">
        <v>99940.813999999998</v>
      </c>
      <c r="G185" s="3">
        <v>7547.4908999999998</v>
      </c>
      <c r="H185" s="6"/>
    </row>
    <row r="186" spans="1:8" x14ac:dyDescent="0.35">
      <c r="A186" s="2" t="s">
        <v>159</v>
      </c>
      <c r="B186" s="4">
        <v>24305.666666666668</v>
      </c>
      <c r="C186" s="5">
        <v>9494.4</v>
      </c>
      <c r="D186" s="3">
        <v>230768.74299999999</v>
      </c>
      <c r="E186" s="3">
        <v>15764.107252185591</v>
      </c>
      <c r="F186" s="3">
        <v>82957.113500000007</v>
      </c>
      <c r="G186" s="3">
        <v>17760.923699999999</v>
      </c>
      <c r="H186" s="6"/>
    </row>
    <row r="187" spans="1:8" x14ac:dyDescent="0.35">
      <c r="A187" s="2" t="s">
        <v>160</v>
      </c>
      <c r="B187" s="4">
        <v>17831.666666666668</v>
      </c>
      <c r="C187" s="5">
        <v>13780.8</v>
      </c>
      <c r="D187" s="3">
        <v>245734.78409999999</v>
      </c>
      <c r="E187" s="3">
        <v>22688.462135518941</v>
      </c>
      <c r="F187" s="3">
        <v>83030.9234</v>
      </c>
      <c r="G187" s="3">
        <v>8612.9992000000002</v>
      </c>
      <c r="H187" s="6">
        <v>2.2421000000000002</v>
      </c>
    </row>
    <row r="188" spans="1:8" x14ac:dyDescent="0.35">
      <c r="A188" s="2" t="s">
        <v>161</v>
      </c>
      <c r="B188" s="4">
        <v>19566.166666666668</v>
      </c>
      <c r="C188" s="5">
        <v>12914.1</v>
      </c>
      <c r="D188" s="3">
        <v>252679.28580000001</v>
      </c>
      <c r="E188" s="3">
        <v>22263.046752185619</v>
      </c>
      <c r="F188" s="3">
        <v>95762.565000000002</v>
      </c>
      <c r="G188" s="3">
        <v>16064.3987</v>
      </c>
      <c r="H188" s="6"/>
    </row>
    <row r="189" spans="1:8" x14ac:dyDescent="0.35">
      <c r="A189" s="2" t="s">
        <v>162</v>
      </c>
      <c r="B189" s="4">
        <v>16226.166666666666</v>
      </c>
      <c r="C189" s="5">
        <v>13690.6</v>
      </c>
      <c r="D189" s="3">
        <v>222146.58530000001</v>
      </c>
      <c r="E189" s="3">
        <v>12785.030102185614</v>
      </c>
      <c r="F189" s="3">
        <v>71532.228799999997</v>
      </c>
      <c r="G189" s="3">
        <v>11522.9319</v>
      </c>
      <c r="H189" s="6"/>
    </row>
    <row r="190" spans="1:8" x14ac:dyDescent="0.35">
      <c r="A190" s="2" t="s">
        <v>163</v>
      </c>
      <c r="B190" s="4">
        <v>16130.5</v>
      </c>
      <c r="C190" s="5">
        <v>9984.2000000000007</v>
      </c>
      <c r="D190" s="3">
        <v>161049.9228</v>
      </c>
      <c r="E190" s="3">
        <v>-427.16068114773952</v>
      </c>
      <c r="F190" s="3">
        <v>62629.027600000001</v>
      </c>
      <c r="G190" s="3">
        <v>10205.7498</v>
      </c>
      <c r="H190" s="6"/>
    </row>
    <row r="191" spans="1:8" x14ac:dyDescent="0.35">
      <c r="A191" s="2" t="s">
        <v>164</v>
      </c>
      <c r="B191" s="4">
        <v>31294.666666666668</v>
      </c>
      <c r="C191" s="5">
        <v>11306.9</v>
      </c>
      <c r="D191" s="3">
        <v>353845.05589999998</v>
      </c>
      <c r="E191" s="3">
        <v>40245.90460218559</v>
      </c>
      <c r="F191" s="3">
        <v>132725.55540000001</v>
      </c>
      <c r="G191" s="3">
        <v>24335.8066</v>
      </c>
      <c r="H191" s="6"/>
    </row>
    <row r="192" spans="1:8" x14ac:dyDescent="0.35">
      <c r="A192" s="2" t="s">
        <v>165</v>
      </c>
      <c r="B192" s="4">
        <v>22657.5</v>
      </c>
      <c r="C192" s="5">
        <v>10781.4</v>
      </c>
      <c r="D192" s="3">
        <v>244278.9111</v>
      </c>
      <c r="E192" s="3">
        <v>32135.2534521856</v>
      </c>
      <c r="F192" s="3">
        <v>92091.175300000003</v>
      </c>
      <c r="G192" s="3">
        <v>9467.9493000000002</v>
      </c>
      <c r="H192" s="6"/>
    </row>
    <row r="193" spans="1:8" x14ac:dyDescent="0.35">
      <c r="A193" s="2" t="s">
        <v>166</v>
      </c>
      <c r="B193" s="4">
        <v>8253.3333333333339</v>
      </c>
      <c r="C193" s="5">
        <v>12915.2</v>
      </c>
      <c r="D193" s="3">
        <v>106593.2844</v>
      </c>
      <c r="E193" s="3">
        <v>-8876.4420166666732</v>
      </c>
      <c r="F193" s="3">
        <v>43408.887199999997</v>
      </c>
      <c r="G193" s="3">
        <v>11340.8377</v>
      </c>
      <c r="H193" s="6">
        <v>1.5522</v>
      </c>
    </row>
    <row r="194" spans="1:8" x14ac:dyDescent="0.35">
      <c r="A194" s="2" t="s">
        <v>167</v>
      </c>
      <c r="B194" s="4">
        <v>13328.833333333334</v>
      </c>
      <c r="C194" s="5">
        <v>9427.5</v>
      </c>
      <c r="D194" s="3">
        <v>125657.6535</v>
      </c>
      <c r="E194" s="3">
        <v>5844.054002185595</v>
      </c>
      <c r="F194" s="3">
        <v>52075.298699999999</v>
      </c>
      <c r="G194" s="3">
        <v>6763.3085000000001</v>
      </c>
      <c r="H194" s="6">
        <v>1.3680000000000001</v>
      </c>
    </row>
    <row r="195" spans="1:8" x14ac:dyDescent="0.35">
      <c r="A195" s="2" t="s">
        <v>168</v>
      </c>
      <c r="B195" s="4">
        <v>28171.5</v>
      </c>
      <c r="C195" s="5">
        <v>10066.9</v>
      </c>
      <c r="D195" s="3">
        <v>283598.40470000001</v>
      </c>
      <c r="E195" s="3">
        <v>28861.156235518923</v>
      </c>
      <c r="F195" s="3">
        <v>103090.8309</v>
      </c>
      <c r="G195" s="3">
        <v>12776.2628</v>
      </c>
      <c r="H195" s="6">
        <v>2.0143</v>
      </c>
    </row>
    <row r="196" spans="1:8" x14ac:dyDescent="0.35">
      <c r="A196" s="2" t="s">
        <v>169</v>
      </c>
      <c r="B196" s="4">
        <v>15044.333333333334</v>
      </c>
      <c r="C196" s="5">
        <v>12795.3</v>
      </c>
      <c r="D196" s="3">
        <v>192496.7959</v>
      </c>
      <c r="E196" s="3">
        <v>11383.87361885226</v>
      </c>
      <c r="F196" s="3">
        <v>73360.1826</v>
      </c>
      <c r="G196" s="3">
        <v>11939.3969</v>
      </c>
      <c r="H196" s="6">
        <v>1.5246999999999999</v>
      </c>
    </row>
    <row r="197" spans="1:8" x14ac:dyDescent="0.35">
      <c r="A197" s="2" t="s">
        <v>170</v>
      </c>
      <c r="B197" s="4">
        <v>23543.333333333332</v>
      </c>
      <c r="C197" s="5">
        <v>16323.6</v>
      </c>
      <c r="D197" s="3">
        <v>384311.37229999999</v>
      </c>
      <c r="E197" s="3">
        <v>60028.957052185608</v>
      </c>
      <c r="F197" s="3">
        <v>133922.31820000001</v>
      </c>
      <c r="G197" s="3">
        <v>6488.4632000000001</v>
      </c>
      <c r="H197" s="6"/>
    </row>
    <row r="198" spans="1:8" x14ac:dyDescent="0.35">
      <c r="A198" s="2" t="s">
        <v>171</v>
      </c>
      <c r="B198" s="4">
        <v>13560.833333333334</v>
      </c>
      <c r="C198" s="5">
        <v>14982.7</v>
      </c>
      <c r="D198" s="3">
        <v>203177.35029999999</v>
      </c>
      <c r="E198" s="3">
        <v>18774.815002185602</v>
      </c>
      <c r="F198" s="3">
        <v>73884.7601</v>
      </c>
      <c r="G198" s="3">
        <v>7994.8899000000001</v>
      </c>
      <c r="H198" s="6">
        <v>1.4302999999999999</v>
      </c>
    </row>
    <row r="199" spans="1:8" x14ac:dyDescent="0.35">
      <c r="A199" s="2" t="s">
        <v>172</v>
      </c>
      <c r="B199" s="4">
        <v>14241</v>
      </c>
      <c r="C199" s="5">
        <v>11593</v>
      </c>
      <c r="D199" s="3">
        <v>165096.32980000001</v>
      </c>
      <c r="E199" s="3">
        <v>-549.45029781439609</v>
      </c>
      <c r="F199" s="3">
        <v>55200.9139</v>
      </c>
      <c r="G199" s="3">
        <v>12471.185600000001</v>
      </c>
      <c r="H199" s="6"/>
    </row>
    <row r="200" spans="1:8" x14ac:dyDescent="0.35">
      <c r="A200" s="2" t="s">
        <v>173</v>
      </c>
      <c r="B200" s="4">
        <v>20099</v>
      </c>
      <c r="C200" s="5">
        <v>11181.9</v>
      </c>
      <c r="D200" s="3">
        <v>224745.23449999999</v>
      </c>
      <c r="E200" s="3">
        <v>20429.925685518927</v>
      </c>
      <c r="F200" s="3">
        <v>78765.616999999998</v>
      </c>
      <c r="G200" s="3">
        <v>8917.9992000000002</v>
      </c>
      <c r="H200" s="6"/>
    </row>
    <row r="201" spans="1:8" x14ac:dyDescent="0.35">
      <c r="A201" s="2" t="s">
        <v>174</v>
      </c>
      <c r="B201" s="4">
        <v>21426.333333333332</v>
      </c>
      <c r="C201" s="5">
        <v>12055.5</v>
      </c>
      <c r="D201" s="3">
        <v>258304.38190000001</v>
      </c>
      <c r="E201" s="3">
        <v>30259.730235518928</v>
      </c>
      <c r="F201" s="3">
        <v>90287.020600000003</v>
      </c>
      <c r="G201" s="3">
        <v>8438.5013999999992</v>
      </c>
      <c r="H201" s="6"/>
    </row>
    <row r="202" spans="1:8" x14ac:dyDescent="0.35">
      <c r="A202" s="2" t="s">
        <v>175</v>
      </c>
      <c r="B202" s="4">
        <v>15544.5</v>
      </c>
      <c r="C202" s="5">
        <v>14468</v>
      </c>
      <c r="D202" s="3">
        <v>224898.07089999999</v>
      </c>
      <c r="E202" s="3">
        <v>14713.447318852248</v>
      </c>
      <c r="F202" s="3">
        <v>75246.619900000005</v>
      </c>
      <c r="G202" s="3">
        <v>9136.8822</v>
      </c>
      <c r="H202" s="6"/>
    </row>
    <row r="203" spans="1:8" x14ac:dyDescent="0.35">
      <c r="A203" s="2" t="s">
        <v>176</v>
      </c>
      <c r="B203" s="4">
        <v>18033</v>
      </c>
      <c r="C203" s="5">
        <v>13847.7</v>
      </c>
      <c r="D203" s="3">
        <v>249716.179</v>
      </c>
      <c r="E203" s="3">
        <v>18199.94710218559</v>
      </c>
      <c r="F203" s="3">
        <v>78550.364300000001</v>
      </c>
      <c r="G203" s="3">
        <v>10311.988300000001</v>
      </c>
      <c r="H203" s="6"/>
    </row>
    <row r="204" spans="1:8" x14ac:dyDescent="0.35">
      <c r="A204" s="2" t="s">
        <v>177</v>
      </c>
      <c r="B204" s="4">
        <v>24685</v>
      </c>
      <c r="C204" s="5">
        <v>9925.2999999999993</v>
      </c>
      <c r="D204" s="3">
        <v>245005.31880000001</v>
      </c>
      <c r="E204" s="3">
        <v>25772.969352185592</v>
      </c>
      <c r="F204" s="3">
        <v>94698.562000000005</v>
      </c>
      <c r="G204" s="3">
        <v>12813.9967</v>
      </c>
      <c r="H204" s="6"/>
    </row>
    <row r="205" spans="1:8" x14ac:dyDescent="0.35">
      <c r="A205" s="2" t="s">
        <v>178</v>
      </c>
      <c r="B205" s="4">
        <v>33252.166666666664</v>
      </c>
      <c r="C205" s="5">
        <v>8576.5</v>
      </c>
      <c r="D205" s="3">
        <v>285186.5404</v>
      </c>
      <c r="E205" s="3">
        <v>35534.888735518929</v>
      </c>
      <c r="F205" s="3">
        <v>114638.87270000001</v>
      </c>
      <c r="G205" s="3">
        <v>18565.8858</v>
      </c>
      <c r="H205" s="6"/>
    </row>
    <row r="206" spans="1:8" x14ac:dyDescent="0.35">
      <c r="A206" s="2" t="s">
        <v>179</v>
      </c>
      <c r="B206" s="4">
        <v>43846.833333333336</v>
      </c>
      <c r="C206" s="5">
        <v>9950.9</v>
      </c>
      <c r="D206" s="3">
        <v>436313.32900000003</v>
      </c>
      <c r="E206" s="3">
        <v>88515.579535518904</v>
      </c>
      <c r="F206" s="3">
        <v>185266.266</v>
      </c>
      <c r="G206" s="3">
        <v>17907.3766</v>
      </c>
      <c r="H206" s="6"/>
    </row>
    <row r="207" spans="1:8" x14ac:dyDescent="0.35">
      <c r="A207" s="2" t="s">
        <v>180</v>
      </c>
      <c r="B207" s="4">
        <v>21440</v>
      </c>
      <c r="C207" s="5">
        <v>10287.200000000001</v>
      </c>
      <c r="D207" s="3">
        <v>220557.57139999999</v>
      </c>
      <c r="E207" s="3">
        <v>15529.649518852268</v>
      </c>
      <c r="F207" s="3">
        <v>81846.784700000004</v>
      </c>
      <c r="G207" s="3">
        <v>15464.3807</v>
      </c>
      <c r="H207" s="6"/>
    </row>
    <row r="208" spans="1:8" x14ac:dyDescent="0.35">
      <c r="A208" s="2" t="s">
        <v>181</v>
      </c>
      <c r="B208" s="4">
        <v>15052.166666666666</v>
      </c>
      <c r="C208" s="5">
        <v>11814.7</v>
      </c>
      <c r="D208" s="3">
        <v>177836.71489999999</v>
      </c>
      <c r="E208" s="3">
        <v>6907.70663551895</v>
      </c>
      <c r="F208" s="3">
        <v>58652.924700000003</v>
      </c>
      <c r="G208" s="3">
        <v>9319.2703000000001</v>
      </c>
      <c r="H208" s="6"/>
    </row>
    <row r="209" spans="1:8" x14ac:dyDescent="0.35">
      <c r="A209" s="2" t="s">
        <v>182</v>
      </c>
      <c r="B209" s="4">
        <v>11140.666666666666</v>
      </c>
      <c r="C209" s="5">
        <v>14879.2</v>
      </c>
      <c r="D209" s="3">
        <v>165763.70689999999</v>
      </c>
      <c r="E209" s="3">
        <v>9686.363735518933</v>
      </c>
      <c r="F209" s="3">
        <v>63088.495000000003</v>
      </c>
      <c r="G209" s="3">
        <v>10126.860500000001</v>
      </c>
      <c r="H209" s="6">
        <v>1.2666999999999999</v>
      </c>
    </row>
    <row r="210" spans="1:8" x14ac:dyDescent="0.35">
      <c r="A210" s="2" t="s">
        <v>729</v>
      </c>
      <c r="B210" s="4">
        <v>5405.5</v>
      </c>
      <c r="C210" s="5">
        <v>12728.1</v>
      </c>
      <c r="D210" s="3">
        <v>68801.580100000006</v>
      </c>
      <c r="E210" s="3">
        <v>-679.57890000000043</v>
      </c>
      <c r="F210" s="3">
        <v>30160.130099999998</v>
      </c>
      <c r="G210" s="3">
        <v>1466.6659999999999</v>
      </c>
      <c r="H210" s="6"/>
    </row>
    <row r="211" spans="1:8" x14ac:dyDescent="0.35">
      <c r="A211" s="2" t="s">
        <v>183</v>
      </c>
      <c r="B211" s="4">
        <v>31277</v>
      </c>
      <c r="C211" s="5">
        <v>8894.2000000000007</v>
      </c>
      <c r="D211" s="3">
        <v>278184.15220000001</v>
      </c>
      <c r="E211" s="3">
        <v>54969.857485518944</v>
      </c>
      <c r="F211" s="3">
        <v>114224.4569</v>
      </c>
      <c r="G211" s="3">
        <v>10076.588</v>
      </c>
      <c r="H211" s="6"/>
    </row>
    <row r="212" spans="1:8" x14ac:dyDescent="0.35">
      <c r="A212" s="2" t="s">
        <v>184</v>
      </c>
      <c r="B212" s="4">
        <v>13799.666666666666</v>
      </c>
      <c r="C212" s="5">
        <v>11470.9</v>
      </c>
      <c r="D212" s="3">
        <v>158294.49</v>
      </c>
      <c r="E212" s="3">
        <v>9425.5808855189334</v>
      </c>
      <c r="F212" s="3">
        <v>57900.312899999997</v>
      </c>
      <c r="G212" s="3">
        <v>7599.7052000000003</v>
      </c>
      <c r="H212" s="6">
        <v>1.2163999999999999</v>
      </c>
    </row>
    <row r="213" spans="1:8" x14ac:dyDescent="0.35">
      <c r="A213" s="2" t="s">
        <v>185</v>
      </c>
      <c r="B213" s="4">
        <v>14873.5</v>
      </c>
      <c r="C213" s="5">
        <v>13234</v>
      </c>
      <c r="D213" s="3">
        <v>196836.51680000001</v>
      </c>
      <c r="E213" s="3">
        <v>12755.499935518941</v>
      </c>
      <c r="F213" s="3">
        <v>63902.955699999999</v>
      </c>
      <c r="G213" s="3">
        <v>5825.6509999999998</v>
      </c>
      <c r="H213" s="6"/>
    </row>
    <row r="214" spans="1:8" x14ac:dyDescent="0.35">
      <c r="A214" s="2" t="s">
        <v>186</v>
      </c>
      <c r="B214" s="4">
        <v>17755</v>
      </c>
      <c r="C214" s="5">
        <v>10712.7</v>
      </c>
      <c r="D214" s="3">
        <v>190203.18290000001</v>
      </c>
      <c r="E214" s="3">
        <v>14914.921568852258</v>
      </c>
      <c r="F214" s="3">
        <v>74323.382500000007</v>
      </c>
      <c r="G214" s="3">
        <v>14390.801799999999</v>
      </c>
      <c r="H214" s="6">
        <v>1.2052</v>
      </c>
    </row>
    <row r="215" spans="1:8" x14ac:dyDescent="0.35">
      <c r="A215" s="2" t="s">
        <v>187</v>
      </c>
      <c r="B215" s="4">
        <v>18832.666666666668</v>
      </c>
      <c r="C215" s="5">
        <v>11029.8</v>
      </c>
      <c r="D215" s="3">
        <v>207719.886</v>
      </c>
      <c r="E215" s="3">
        <v>11916.062768852271</v>
      </c>
      <c r="F215" s="3">
        <v>78694.120599999995</v>
      </c>
      <c r="G215" s="3">
        <v>14495.1922</v>
      </c>
      <c r="H215" s="6"/>
    </row>
    <row r="216" spans="1:8" x14ac:dyDescent="0.35">
      <c r="A216" s="2" t="s">
        <v>188</v>
      </c>
      <c r="B216" s="4">
        <v>18505.5</v>
      </c>
      <c r="C216" s="5">
        <v>14600.7</v>
      </c>
      <c r="D216" s="3">
        <v>270192.83779999998</v>
      </c>
      <c r="E216" s="3">
        <v>20702.901118852275</v>
      </c>
      <c r="F216" s="3">
        <v>90711.1014</v>
      </c>
      <c r="G216" s="3">
        <v>14495.1924</v>
      </c>
      <c r="H216" s="6"/>
    </row>
    <row r="217" spans="1:8" x14ac:dyDescent="0.35">
      <c r="A217" s="2" t="s">
        <v>189</v>
      </c>
      <c r="B217" s="4">
        <v>15057</v>
      </c>
      <c r="C217" s="5">
        <v>13393.4</v>
      </c>
      <c r="D217" s="3">
        <v>201664.6906</v>
      </c>
      <c r="E217" s="3">
        <v>15263.074335518924</v>
      </c>
      <c r="F217" s="3">
        <v>74724.0677</v>
      </c>
      <c r="G217" s="3">
        <v>7571.9065000000001</v>
      </c>
      <c r="H217" s="6"/>
    </row>
    <row r="218" spans="1:8" x14ac:dyDescent="0.35">
      <c r="A218" s="2" t="s">
        <v>190</v>
      </c>
      <c r="B218" s="4">
        <v>17235.333333333332</v>
      </c>
      <c r="C218" s="5">
        <v>14537.5</v>
      </c>
      <c r="D218" s="3">
        <v>250559.35070000001</v>
      </c>
      <c r="E218" s="3">
        <v>22529.042235518933</v>
      </c>
      <c r="F218" s="3">
        <v>85741.723299999998</v>
      </c>
      <c r="G218" s="3">
        <v>7571.9013999999997</v>
      </c>
      <c r="H218" s="6"/>
    </row>
    <row r="219" spans="1:8" x14ac:dyDescent="0.35">
      <c r="A219" s="2" t="s">
        <v>191</v>
      </c>
      <c r="B219" s="4">
        <v>12926</v>
      </c>
      <c r="C219" s="5">
        <v>10420.299999999999</v>
      </c>
      <c r="D219" s="3">
        <v>134692.5448</v>
      </c>
      <c r="E219" s="3">
        <v>501.02228551892523</v>
      </c>
      <c r="F219" s="3">
        <v>45231.871700000003</v>
      </c>
      <c r="G219" s="3">
        <v>7461.8972000000003</v>
      </c>
      <c r="H219" s="6">
        <v>1.2827999999999999</v>
      </c>
    </row>
    <row r="220" spans="1:8" x14ac:dyDescent="0.35">
      <c r="A220" s="2" t="s">
        <v>192</v>
      </c>
      <c r="B220" s="4">
        <v>11930.333333333334</v>
      </c>
      <c r="C220" s="5">
        <v>12206.8</v>
      </c>
      <c r="D220" s="3">
        <v>145631.60329999999</v>
      </c>
      <c r="E220" s="3">
        <v>1041.983552185605</v>
      </c>
      <c r="F220" s="3">
        <v>51004.338499999998</v>
      </c>
      <c r="G220" s="3">
        <v>8561.2572</v>
      </c>
      <c r="H220" s="6"/>
    </row>
    <row r="221" spans="1:8" x14ac:dyDescent="0.35">
      <c r="A221" s="2" t="s">
        <v>193</v>
      </c>
      <c r="B221" s="4">
        <v>16216.5</v>
      </c>
      <c r="C221" s="5">
        <v>14065.7</v>
      </c>
      <c r="D221" s="3">
        <v>228096.7352</v>
      </c>
      <c r="E221" s="3">
        <v>20082.245285518922</v>
      </c>
      <c r="F221" s="3">
        <v>85919.657999999996</v>
      </c>
      <c r="G221" s="3">
        <v>11962.347400000001</v>
      </c>
      <c r="H221" s="6"/>
    </row>
    <row r="222" spans="1:8" x14ac:dyDescent="0.35">
      <c r="A222" s="2" t="s">
        <v>194</v>
      </c>
      <c r="B222" s="4">
        <v>17710.166666666668</v>
      </c>
      <c r="C222" s="5">
        <v>13884.8</v>
      </c>
      <c r="D222" s="3">
        <v>245901.84359999999</v>
      </c>
      <c r="E222" s="3">
        <v>19275.417952185595</v>
      </c>
      <c r="F222" s="3">
        <v>82266.038799999995</v>
      </c>
      <c r="G222" s="3">
        <v>8565.3410000000003</v>
      </c>
      <c r="H222" s="6"/>
    </row>
    <row r="223" spans="1:8" x14ac:dyDescent="0.35">
      <c r="A223" s="2" t="s">
        <v>195</v>
      </c>
      <c r="B223" s="4">
        <v>15830.833333333334</v>
      </c>
      <c r="C223" s="5">
        <v>13132</v>
      </c>
      <c r="D223" s="3">
        <v>207890.20980000001</v>
      </c>
      <c r="E223" s="3">
        <v>12316.278968852275</v>
      </c>
      <c r="F223" s="3">
        <v>70931.131299999994</v>
      </c>
      <c r="G223" s="3">
        <v>10807.96</v>
      </c>
      <c r="H223" s="6"/>
    </row>
    <row r="224" spans="1:8" x14ac:dyDescent="0.35">
      <c r="A224" s="2" t="s">
        <v>196</v>
      </c>
      <c r="B224" s="4">
        <v>16380.5</v>
      </c>
      <c r="C224" s="5">
        <v>8030</v>
      </c>
      <c r="D224" s="3">
        <v>131534.889</v>
      </c>
      <c r="E224" s="3">
        <v>9845.2348355189315</v>
      </c>
      <c r="F224" s="3">
        <v>55895.349900000001</v>
      </c>
      <c r="G224" s="3">
        <v>11027.776599999999</v>
      </c>
      <c r="H224" s="6"/>
    </row>
    <row r="225" spans="1:8" x14ac:dyDescent="0.35">
      <c r="A225" s="2" t="s">
        <v>197</v>
      </c>
      <c r="B225" s="4">
        <v>17818.5</v>
      </c>
      <c r="C225" s="5">
        <v>14215.1</v>
      </c>
      <c r="D225" s="3">
        <v>253291.10920000001</v>
      </c>
      <c r="E225" s="3">
        <v>22329.973568852263</v>
      </c>
      <c r="F225" s="3">
        <v>95878.793600000005</v>
      </c>
      <c r="G225" s="3">
        <v>10541.550499999999</v>
      </c>
      <c r="H225" s="6"/>
    </row>
    <row r="226" spans="1:8" x14ac:dyDescent="0.35">
      <c r="A226" s="2" t="s">
        <v>198</v>
      </c>
      <c r="B226" s="4">
        <v>18923.833333333332</v>
      </c>
      <c r="C226" s="5">
        <v>11753.8</v>
      </c>
      <c r="D226" s="3">
        <v>222426.1041</v>
      </c>
      <c r="E226" s="3">
        <v>19219.352368852258</v>
      </c>
      <c r="F226" s="3">
        <v>77819.738400000002</v>
      </c>
      <c r="G226" s="3">
        <v>10485.5666</v>
      </c>
      <c r="H226" s="6"/>
    </row>
    <row r="227" spans="1:8" x14ac:dyDescent="0.35">
      <c r="A227" s="2" t="s">
        <v>199</v>
      </c>
      <c r="B227" s="4">
        <v>10960.833333333334</v>
      </c>
      <c r="C227" s="5">
        <v>12533.5</v>
      </c>
      <c r="D227" s="3">
        <v>137377.5166</v>
      </c>
      <c r="E227" s="3">
        <v>-5878.9910478144111</v>
      </c>
      <c r="F227" s="3">
        <v>46575.600299999998</v>
      </c>
      <c r="G227" s="3">
        <v>9106.4794000000002</v>
      </c>
      <c r="H227" s="6">
        <v>1.1534</v>
      </c>
    </row>
    <row r="228" spans="1:8" x14ac:dyDescent="0.35">
      <c r="A228" s="2" t="s">
        <v>200</v>
      </c>
      <c r="B228" s="4">
        <v>24996.333333333332</v>
      </c>
      <c r="C228" s="5">
        <v>11737.8</v>
      </c>
      <c r="D228" s="3">
        <v>293402.06630000001</v>
      </c>
      <c r="E228" s="3">
        <v>34911.471785518923</v>
      </c>
      <c r="F228" s="3">
        <v>106381.4354</v>
      </c>
      <c r="G228" s="3">
        <v>14849.205900000001</v>
      </c>
      <c r="H228" s="6"/>
    </row>
    <row r="229" spans="1:8" x14ac:dyDescent="0.35">
      <c r="A229" s="2" t="s">
        <v>201</v>
      </c>
      <c r="B229" s="4">
        <v>29319.5</v>
      </c>
      <c r="C229" s="5">
        <v>10907.1</v>
      </c>
      <c r="D229" s="3">
        <v>319791.90110000002</v>
      </c>
      <c r="E229" s="3">
        <v>39005.699718852266</v>
      </c>
      <c r="F229" s="3">
        <v>122689.0861</v>
      </c>
      <c r="G229" s="3">
        <v>21302.4771</v>
      </c>
      <c r="H229" s="6">
        <v>2.1436999999999999</v>
      </c>
    </row>
    <row r="230" spans="1:8" x14ac:dyDescent="0.35">
      <c r="A230" s="2" t="s">
        <v>202</v>
      </c>
      <c r="B230" s="4">
        <v>13478.166666666666</v>
      </c>
      <c r="C230" s="5">
        <v>13116.3</v>
      </c>
      <c r="D230" s="3">
        <v>176783.3223</v>
      </c>
      <c r="E230" s="3">
        <v>7173.9104499999958</v>
      </c>
      <c r="F230" s="3">
        <v>63717.152399999999</v>
      </c>
      <c r="G230" s="3">
        <v>8554.1538999999993</v>
      </c>
      <c r="H230" s="6">
        <v>1.3740000000000001</v>
      </c>
    </row>
    <row r="231" spans="1:8" x14ac:dyDescent="0.35">
      <c r="A231" s="2" t="s">
        <v>203</v>
      </c>
      <c r="B231" s="4">
        <v>16695.666666666668</v>
      </c>
      <c r="C231" s="5">
        <v>11246.2</v>
      </c>
      <c r="D231" s="3">
        <v>187762.3155</v>
      </c>
      <c r="E231" s="3">
        <v>13770.580568852272</v>
      </c>
      <c r="F231" s="3">
        <v>64557.547299999998</v>
      </c>
      <c r="G231" s="3">
        <v>10375.661700000001</v>
      </c>
      <c r="H231" s="6"/>
    </row>
    <row r="232" spans="1:8" x14ac:dyDescent="0.35">
      <c r="A232" s="2" t="s">
        <v>204</v>
      </c>
      <c r="B232" s="4">
        <v>13742.666666666666</v>
      </c>
      <c r="C232" s="5">
        <v>12964.9</v>
      </c>
      <c r="D232" s="3">
        <v>178172.22579999999</v>
      </c>
      <c r="E232" s="3">
        <v>20269.167252185591</v>
      </c>
      <c r="F232" s="3">
        <v>68954.427800000005</v>
      </c>
      <c r="G232" s="3">
        <v>5823.6192000000001</v>
      </c>
      <c r="H232" s="6"/>
    </row>
    <row r="233" spans="1:8" x14ac:dyDescent="0.35">
      <c r="A233" s="2" t="s">
        <v>205</v>
      </c>
      <c r="B233" s="4">
        <v>22474.666666666668</v>
      </c>
      <c r="C233" s="5">
        <v>9839</v>
      </c>
      <c r="D233" s="3">
        <v>221128.9498</v>
      </c>
      <c r="E233" s="3">
        <v>32274.213716666662</v>
      </c>
      <c r="F233" s="3">
        <v>94766.177200000006</v>
      </c>
      <c r="G233" s="3">
        <v>12557.084199999999</v>
      </c>
      <c r="H233" s="6">
        <v>1.5947</v>
      </c>
    </row>
    <row r="234" spans="1:8" x14ac:dyDescent="0.35">
      <c r="A234" s="2" t="s">
        <v>206</v>
      </c>
      <c r="B234" s="4">
        <v>23858.833333333332</v>
      </c>
      <c r="C234" s="5">
        <v>10888.4</v>
      </c>
      <c r="D234" s="3">
        <v>259785.29680000001</v>
      </c>
      <c r="E234" s="3">
        <v>26140.746052185616</v>
      </c>
      <c r="F234" s="3">
        <v>110627.3278</v>
      </c>
      <c r="G234" s="3">
        <v>17706.082600000002</v>
      </c>
      <c r="H234" s="6"/>
    </row>
    <row r="235" spans="1:8" x14ac:dyDescent="0.35">
      <c r="A235" s="2" t="s">
        <v>730</v>
      </c>
      <c r="B235" s="4">
        <v>17639.5</v>
      </c>
      <c r="C235" s="5">
        <v>10298.6</v>
      </c>
      <c r="D235" s="3">
        <v>181661.28219999999</v>
      </c>
      <c r="E235" s="3">
        <v>44789.484849999993</v>
      </c>
      <c r="F235" s="3">
        <v>80185.269</v>
      </c>
      <c r="G235" s="3">
        <v>0</v>
      </c>
      <c r="H235" s="6"/>
    </row>
    <row r="236" spans="1:8" x14ac:dyDescent="0.35">
      <c r="A236" s="2" t="s">
        <v>207</v>
      </c>
      <c r="B236" s="4">
        <v>20414.833333333332</v>
      </c>
      <c r="C236" s="5">
        <v>13154</v>
      </c>
      <c r="D236" s="3">
        <v>268536.2635</v>
      </c>
      <c r="E236" s="3">
        <v>28922.017902185598</v>
      </c>
      <c r="F236" s="3">
        <v>99394.756099999999</v>
      </c>
      <c r="G236" s="3">
        <v>10144.7099</v>
      </c>
      <c r="H236" s="6">
        <v>1.8682000000000001</v>
      </c>
    </row>
    <row r="237" spans="1:8" x14ac:dyDescent="0.35">
      <c r="A237" s="2" t="s">
        <v>208</v>
      </c>
      <c r="B237" s="4">
        <v>28081</v>
      </c>
      <c r="C237" s="5">
        <v>9728.2999999999993</v>
      </c>
      <c r="D237" s="3">
        <v>273179.00550000003</v>
      </c>
      <c r="E237" s="3">
        <v>41523.516285518919</v>
      </c>
      <c r="F237" s="3">
        <v>109068.29730000001</v>
      </c>
      <c r="G237" s="3">
        <v>13648.628000000001</v>
      </c>
      <c r="H237" s="6"/>
    </row>
    <row r="238" spans="1:8" x14ac:dyDescent="0.35">
      <c r="A238" s="2" t="s">
        <v>209</v>
      </c>
      <c r="B238" s="4">
        <v>18345.666666666668</v>
      </c>
      <c r="C238" s="5">
        <v>12834.6</v>
      </c>
      <c r="D238" s="3">
        <v>235459.0717</v>
      </c>
      <c r="E238" s="3">
        <v>22629.526468852255</v>
      </c>
      <c r="F238" s="3">
        <v>90291.697</v>
      </c>
      <c r="G238" s="3">
        <v>7461.8972000000003</v>
      </c>
      <c r="H238" s="6">
        <v>1.4457</v>
      </c>
    </row>
    <row r="239" spans="1:8" x14ac:dyDescent="0.35">
      <c r="A239" s="2" t="s">
        <v>210</v>
      </c>
      <c r="B239" s="4">
        <v>15355.5</v>
      </c>
      <c r="C239" s="5">
        <v>14511.5</v>
      </c>
      <c r="D239" s="3">
        <v>222831.08670000001</v>
      </c>
      <c r="E239" s="3">
        <v>10556.87791885226</v>
      </c>
      <c r="F239" s="3">
        <v>74026.956300000005</v>
      </c>
      <c r="G239" s="3">
        <v>12239.9339</v>
      </c>
      <c r="H239" s="6"/>
    </row>
    <row r="240" spans="1:8" x14ac:dyDescent="0.35">
      <c r="A240" s="2" t="s">
        <v>211</v>
      </c>
      <c r="B240" s="4">
        <v>18074</v>
      </c>
      <c r="C240" s="5">
        <v>14091.5</v>
      </c>
      <c r="D240" s="3">
        <v>254689.81529999999</v>
      </c>
      <c r="E240" s="3">
        <v>23124.776068852254</v>
      </c>
      <c r="F240" s="3">
        <v>96087.261299999998</v>
      </c>
      <c r="G240" s="3">
        <v>11649.089099999999</v>
      </c>
      <c r="H240" s="6"/>
    </row>
    <row r="241" spans="1:8" x14ac:dyDescent="0.35">
      <c r="A241" s="2" t="s">
        <v>212</v>
      </c>
      <c r="B241" s="4">
        <v>14850.666666666666</v>
      </c>
      <c r="C241" s="5">
        <v>13461.7</v>
      </c>
      <c r="D241" s="3">
        <v>199915.0422</v>
      </c>
      <c r="E241" s="3">
        <v>11881.358202185589</v>
      </c>
      <c r="F241" s="3">
        <v>72618.406799999997</v>
      </c>
      <c r="G241" s="3">
        <v>10018.215099999999</v>
      </c>
      <c r="H241" s="6"/>
    </row>
    <row r="242" spans="1:8" x14ac:dyDescent="0.35">
      <c r="A242" s="2" t="s">
        <v>1623</v>
      </c>
      <c r="B242" s="4">
        <v>330</v>
      </c>
      <c r="C242" s="5">
        <v>10301.6</v>
      </c>
      <c r="D242" s="3">
        <v>3399.5140000000001</v>
      </c>
      <c r="E242" s="3">
        <v>-14940.09</v>
      </c>
      <c r="F242" s="3">
        <v>6659.0839999999998</v>
      </c>
      <c r="G242" s="3">
        <v>5144.8999999999996</v>
      </c>
      <c r="H242" s="6"/>
    </row>
    <row r="243" spans="1:8" x14ac:dyDescent="0.35">
      <c r="A243" s="2" t="s">
        <v>213</v>
      </c>
      <c r="B243" s="4">
        <v>18239.333333333332</v>
      </c>
      <c r="C243" s="5">
        <v>11168.8</v>
      </c>
      <c r="D243" s="3">
        <v>203711.85930000001</v>
      </c>
      <c r="E243" s="3">
        <v>15983.11513551893</v>
      </c>
      <c r="F243" s="3">
        <v>71979.055399999997</v>
      </c>
      <c r="G243" s="3">
        <v>9012.3346999999994</v>
      </c>
      <c r="H243" s="6"/>
    </row>
    <row r="244" spans="1:8" x14ac:dyDescent="0.35">
      <c r="A244" s="2" t="s">
        <v>214</v>
      </c>
      <c r="B244" s="4">
        <v>18140.666666666668</v>
      </c>
      <c r="C244" s="5">
        <v>10825.8</v>
      </c>
      <c r="D244" s="3">
        <v>196386.6776</v>
      </c>
      <c r="E244" s="3">
        <v>4233.0567521855892</v>
      </c>
      <c r="F244" s="3">
        <v>69437.204500000007</v>
      </c>
      <c r="G244" s="3">
        <v>17023.2772</v>
      </c>
      <c r="H244" s="6"/>
    </row>
    <row r="245" spans="1:8" x14ac:dyDescent="0.35">
      <c r="A245" s="2" t="s">
        <v>215</v>
      </c>
      <c r="B245" s="4">
        <v>12969.833333333334</v>
      </c>
      <c r="C245" s="5">
        <v>9634.2999999999993</v>
      </c>
      <c r="D245" s="3">
        <v>124955.433</v>
      </c>
      <c r="E245" s="3">
        <v>-2713.1922311477247</v>
      </c>
      <c r="F245" s="3">
        <v>51132.607400000001</v>
      </c>
      <c r="G245" s="3">
        <v>13172.822399999999</v>
      </c>
      <c r="H245" s="6">
        <v>1.1568000000000001</v>
      </c>
    </row>
    <row r="246" spans="1:8" x14ac:dyDescent="0.35">
      <c r="A246" s="2" t="s">
        <v>216</v>
      </c>
      <c r="B246" s="4">
        <v>14296</v>
      </c>
      <c r="C246" s="5">
        <v>11374.5</v>
      </c>
      <c r="D246" s="3">
        <v>162610.02040000001</v>
      </c>
      <c r="E246" s="3">
        <v>2039.4023855189444</v>
      </c>
      <c r="F246" s="3">
        <v>62461.895499999999</v>
      </c>
      <c r="G246" s="3">
        <v>10311.67</v>
      </c>
      <c r="H246" s="6">
        <v>1.1782999999999999</v>
      </c>
    </row>
    <row r="247" spans="1:8" x14ac:dyDescent="0.35">
      <c r="A247" s="2" t="s">
        <v>596</v>
      </c>
      <c r="B247" s="4">
        <v>13410.4</v>
      </c>
      <c r="C247" s="5">
        <v>10809</v>
      </c>
      <c r="D247" s="3">
        <v>144952.44020000001</v>
      </c>
      <c r="E247" s="3">
        <v>-1863.2271932481322</v>
      </c>
      <c r="F247" s="3">
        <v>56882.257400000002</v>
      </c>
      <c r="G247" s="3">
        <v>10784.799800000001</v>
      </c>
      <c r="H247" s="6">
        <v>1.2983</v>
      </c>
    </row>
    <row r="248" spans="1:8" x14ac:dyDescent="0.35">
      <c r="A248" s="2" t="s">
        <v>217</v>
      </c>
      <c r="B248" s="4">
        <v>22070</v>
      </c>
      <c r="C248" s="5">
        <v>13418.8</v>
      </c>
      <c r="D248" s="3">
        <v>296153.1716</v>
      </c>
      <c r="E248" s="3">
        <v>29920.396952185594</v>
      </c>
      <c r="F248" s="3">
        <v>97571.180600000007</v>
      </c>
      <c r="G248" s="3">
        <v>8969.7973000000002</v>
      </c>
      <c r="H248" s="6"/>
    </row>
    <row r="249" spans="1:8" x14ac:dyDescent="0.35">
      <c r="A249" s="2" t="s">
        <v>218</v>
      </c>
      <c r="B249" s="4">
        <v>18573.5</v>
      </c>
      <c r="C249" s="5">
        <v>14705.3</v>
      </c>
      <c r="D249" s="3">
        <v>273128.69540000003</v>
      </c>
      <c r="E249" s="3">
        <v>22290.956102185592</v>
      </c>
      <c r="F249" s="3">
        <v>102226.9038</v>
      </c>
      <c r="G249" s="3">
        <v>17489.7346</v>
      </c>
      <c r="H249" s="6"/>
    </row>
    <row r="250" spans="1:8" x14ac:dyDescent="0.35">
      <c r="A250" s="2" t="s">
        <v>219</v>
      </c>
      <c r="B250" s="4">
        <v>13107.666666666666</v>
      </c>
      <c r="C250" s="5">
        <v>14364.2</v>
      </c>
      <c r="D250" s="3">
        <v>188281.71369999999</v>
      </c>
      <c r="E250" s="3">
        <v>3435.4816688522696</v>
      </c>
      <c r="F250" s="3">
        <v>59960.838100000001</v>
      </c>
      <c r="G250" s="3">
        <v>6130.7641999999996</v>
      </c>
      <c r="H250" s="6"/>
    </row>
    <row r="251" spans="1:8" x14ac:dyDescent="0.35">
      <c r="A251" s="2" t="s">
        <v>731</v>
      </c>
      <c r="B251" s="4">
        <v>6576.5</v>
      </c>
      <c r="C251" s="5">
        <v>12216</v>
      </c>
      <c r="D251" s="3">
        <v>80338.567500000005</v>
      </c>
      <c r="E251" s="3">
        <v>3553.7943000000014</v>
      </c>
      <c r="F251" s="3">
        <v>33481.1783</v>
      </c>
      <c r="G251" s="3">
        <v>0</v>
      </c>
      <c r="H251" s="6"/>
    </row>
    <row r="252" spans="1:8" x14ac:dyDescent="0.35">
      <c r="A252" s="2" t="s">
        <v>220</v>
      </c>
      <c r="B252" s="4">
        <v>8421.6666666666661</v>
      </c>
      <c r="C252" s="5">
        <v>18206.099999999999</v>
      </c>
      <c r="D252" s="3">
        <v>153325.39490000001</v>
      </c>
      <c r="E252" s="3">
        <v>-1484.5168644810717</v>
      </c>
      <c r="F252" s="3">
        <v>49427.287400000001</v>
      </c>
      <c r="G252" s="3">
        <v>7547.0106999999998</v>
      </c>
      <c r="H252" s="6"/>
    </row>
    <row r="253" spans="1:8" x14ac:dyDescent="0.35">
      <c r="A253" s="2" t="s">
        <v>221</v>
      </c>
      <c r="B253" s="4">
        <v>14174.833333333334</v>
      </c>
      <c r="C253" s="5">
        <v>14132.4</v>
      </c>
      <c r="D253" s="3">
        <v>200324.07250000001</v>
      </c>
      <c r="E253" s="3">
        <v>9510.6337021855961</v>
      </c>
      <c r="F253" s="3">
        <v>66375.089900000006</v>
      </c>
      <c r="G253" s="3">
        <v>9614.5612000000001</v>
      </c>
      <c r="H253" s="6"/>
    </row>
    <row r="254" spans="1:8" x14ac:dyDescent="0.35">
      <c r="A254" s="2" t="s">
        <v>222</v>
      </c>
      <c r="B254" s="4">
        <v>18439.833333333332</v>
      </c>
      <c r="C254" s="5">
        <v>11473.9</v>
      </c>
      <c r="D254" s="3">
        <v>211577.7089</v>
      </c>
      <c r="E254" s="3">
        <v>10387.527485518929</v>
      </c>
      <c r="F254" s="3">
        <v>71390.315600000002</v>
      </c>
      <c r="G254" s="3">
        <v>14957.8169</v>
      </c>
      <c r="H254" s="6"/>
    </row>
    <row r="255" spans="1:8" x14ac:dyDescent="0.35">
      <c r="A255" s="2" t="s">
        <v>223</v>
      </c>
      <c r="B255" s="4">
        <v>29132.833333333332</v>
      </c>
      <c r="C255" s="5">
        <v>10952.9</v>
      </c>
      <c r="D255" s="3">
        <v>319088.68790000002</v>
      </c>
      <c r="E255" s="3">
        <v>57099.586618852278</v>
      </c>
      <c r="F255" s="3">
        <v>128052.0653</v>
      </c>
      <c r="G255" s="3">
        <v>11802.2389</v>
      </c>
      <c r="H255" s="6"/>
    </row>
    <row r="256" spans="1:8" x14ac:dyDescent="0.35">
      <c r="A256" s="2" t="s">
        <v>224</v>
      </c>
      <c r="B256" s="4">
        <v>20039.5</v>
      </c>
      <c r="C256" s="5">
        <v>13493.5</v>
      </c>
      <c r="D256" s="3">
        <v>270403.54849999998</v>
      </c>
      <c r="E256" s="3">
        <v>24452.224118852278</v>
      </c>
      <c r="F256" s="3">
        <v>87467.362299999993</v>
      </c>
      <c r="G256" s="3">
        <v>5824.5438000000004</v>
      </c>
      <c r="H256" s="6"/>
    </row>
    <row r="257" spans="1:8" x14ac:dyDescent="0.35">
      <c r="A257" s="2" t="s">
        <v>225</v>
      </c>
      <c r="B257" s="4">
        <v>13544.5</v>
      </c>
      <c r="C257" s="5">
        <v>15567</v>
      </c>
      <c r="D257" s="3">
        <v>210847.36859999999</v>
      </c>
      <c r="E257" s="3">
        <v>16434.678668852266</v>
      </c>
      <c r="F257" s="3">
        <v>75244.814700000003</v>
      </c>
      <c r="G257" s="3">
        <v>7582.4926999999998</v>
      </c>
      <c r="H257" s="6"/>
    </row>
    <row r="258" spans="1:8" x14ac:dyDescent="0.35">
      <c r="A258" s="2" t="s">
        <v>226</v>
      </c>
      <c r="B258" s="4">
        <v>12862.333333333334</v>
      </c>
      <c r="C258" s="5">
        <v>12440.7</v>
      </c>
      <c r="D258" s="3">
        <v>160016.41269999999</v>
      </c>
      <c r="E258" s="3">
        <v>1473.910435518929</v>
      </c>
      <c r="F258" s="3">
        <v>51290.770499999999</v>
      </c>
      <c r="G258" s="3">
        <v>7994.8899000000001</v>
      </c>
      <c r="H258" s="6">
        <v>1.3228</v>
      </c>
    </row>
    <row r="259" spans="1:8" x14ac:dyDescent="0.35">
      <c r="A259" s="2" t="s">
        <v>227</v>
      </c>
      <c r="B259" s="4">
        <v>24788</v>
      </c>
      <c r="C259" s="5">
        <v>8570.4</v>
      </c>
      <c r="D259" s="3">
        <v>212442.84099999999</v>
      </c>
      <c r="E259" s="3">
        <v>16181.561468852267</v>
      </c>
      <c r="F259" s="3">
        <v>84543.415599999993</v>
      </c>
      <c r="G259" s="3">
        <v>20712.234700000001</v>
      </c>
      <c r="H259" s="6">
        <v>1.3367</v>
      </c>
    </row>
    <row r="260" spans="1:8" x14ac:dyDescent="0.35">
      <c r="A260" s="2" t="s">
        <v>228</v>
      </c>
      <c r="B260" s="4">
        <v>11292.166666666666</v>
      </c>
      <c r="C260" s="5">
        <v>14365</v>
      </c>
      <c r="D260" s="3">
        <v>162212.2536</v>
      </c>
      <c r="E260" s="3">
        <v>16221.281435518933</v>
      </c>
      <c r="F260" s="3">
        <v>66527.017999999996</v>
      </c>
      <c r="G260" s="3">
        <v>6969.7965000000004</v>
      </c>
      <c r="H260" s="6"/>
    </row>
    <row r="261" spans="1:8" x14ac:dyDescent="0.35">
      <c r="A261" s="2" t="s">
        <v>229</v>
      </c>
      <c r="B261" s="4">
        <v>11004.5</v>
      </c>
      <c r="C261" s="5">
        <v>15458</v>
      </c>
      <c r="D261" s="3">
        <v>170107.1692</v>
      </c>
      <c r="E261" s="3">
        <v>5807.3971521856047</v>
      </c>
      <c r="F261" s="3">
        <v>60528.916700000002</v>
      </c>
      <c r="G261" s="3">
        <v>8565.3410000000003</v>
      </c>
      <c r="H261" s="6"/>
    </row>
    <row r="262" spans="1:8" x14ac:dyDescent="0.35">
      <c r="A262" s="2" t="s">
        <v>230</v>
      </c>
      <c r="B262" s="4">
        <v>30333.333333333332</v>
      </c>
      <c r="C262" s="5">
        <v>9657.7999999999993</v>
      </c>
      <c r="D262" s="3">
        <v>292952.81349999999</v>
      </c>
      <c r="E262" s="3">
        <v>39990.516885518919</v>
      </c>
      <c r="F262" s="3">
        <v>116003.2133</v>
      </c>
      <c r="G262" s="3">
        <v>15989.7798</v>
      </c>
      <c r="H262" s="6">
        <v>2.1352000000000002</v>
      </c>
    </row>
    <row r="263" spans="1:8" x14ac:dyDescent="0.35">
      <c r="A263" s="2" t="s">
        <v>231</v>
      </c>
      <c r="B263" s="4">
        <v>14901.5</v>
      </c>
      <c r="C263" s="5">
        <v>14709.6</v>
      </c>
      <c r="D263" s="3">
        <v>219194.83170000001</v>
      </c>
      <c r="E263" s="3">
        <v>14844.583468852274</v>
      </c>
      <c r="F263" s="3">
        <v>80940.210500000001</v>
      </c>
      <c r="G263" s="3">
        <v>12858.7012</v>
      </c>
      <c r="H263" s="6">
        <v>1.4681</v>
      </c>
    </row>
    <row r="264" spans="1:8" x14ac:dyDescent="0.35">
      <c r="A264" s="2" t="s">
        <v>232</v>
      </c>
      <c r="B264" s="4">
        <v>13447.5</v>
      </c>
      <c r="C264" s="5">
        <v>12373.5</v>
      </c>
      <c r="D264" s="3">
        <v>166392.9572</v>
      </c>
      <c r="E264" s="3">
        <v>8165.7745021855999</v>
      </c>
      <c r="F264" s="3">
        <v>66829.828899999993</v>
      </c>
      <c r="G264" s="3">
        <v>7621.7950000000001</v>
      </c>
      <c r="H264" s="6">
        <v>1.1588000000000001</v>
      </c>
    </row>
    <row r="265" spans="1:8" x14ac:dyDescent="0.35">
      <c r="A265" s="2" t="s">
        <v>233</v>
      </c>
      <c r="B265" s="4">
        <v>14990.666666666666</v>
      </c>
      <c r="C265" s="5">
        <v>11826.4</v>
      </c>
      <c r="D265" s="3">
        <v>177284.91709999999</v>
      </c>
      <c r="E265" s="3">
        <v>7556.0335521856032</v>
      </c>
      <c r="F265" s="3">
        <v>60114.773399999998</v>
      </c>
      <c r="G265" s="3">
        <v>9060.8752000000004</v>
      </c>
      <c r="H265" s="6">
        <v>1.2907</v>
      </c>
    </row>
    <row r="266" spans="1:8" x14ac:dyDescent="0.35">
      <c r="A266" s="2" t="s">
        <v>234</v>
      </c>
      <c r="B266" s="4">
        <v>13953.333333333334</v>
      </c>
      <c r="C266" s="5">
        <v>13291.2</v>
      </c>
      <c r="D266" s="3">
        <v>185456.43220000001</v>
      </c>
      <c r="E266" s="3">
        <v>7134.8182521855924</v>
      </c>
      <c r="F266" s="3">
        <v>62096.082399999999</v>
      </c>
      <c r="G266" s="3">
        <v>7570.4904999999999</v>
      </c>
      <c r="H266" s="6"/>
    </row>
    <row r="267" spans="1:8" x14ac:dyDescent="0.35">
      <c r="A267" s="2" t="s">
        <v>235</v>
      </c>
      <c r="B267" s="4">
        <v>12684.333333333334</v>
      </c>
      <c r="C267" s="5">
        <v>11419.6</v>
      </c>
      <c r="D267" s="3">
        <v>144850.0502</v>
      </c>
      <c r="E267" s="3">
        <v>-24564.792033333331</v>
      </c>
      <c r="F267" s="3">
        <v>61748.582000000002</v>
      </c>
      <c r="G267" s="3">
        <v>17384.3233</v>
      </c>
      <c r="H267" s="6">
        <v>1.5401</v>
      </c>
    </row>
    <row r="268" spans="1:8" x14ac:dyDescent="0.35">
      <c r="A268" s="2" t="s">
        <v>236</v>
      </c>
      <c r="B268" s="4">
        <v>25107.166666666668</v>
      </c>
      <c r="C268" s="5">
        <v>13384</v>
      </c>
      <c r="D268" s="3">
        <v>336035.12819999998</v>
      </c>
      <c r="E268" s="3">
        <v>50355.112885518931</v>
      </c>
      <c r="F268" s="3">
        <v>128544.43459999999</v>
      </c>
      <c r="G268" s="3">
        <v>8527.8826000000008</v>
      </c>
      <c r="H268" s="6">
        <v>2.5007999999999999</v>
      </c>
    </row>
    <row r="269" spans="1:8" x14ac:dyDescent="0.35">
      <c r="A269" s="2" t="s">
        <v>237</v>
      </c>
      <c r="B269" s="4">
        <v>15007</v>
      </c>
      <c r="C269" s="5">
        <v>13380.5</v>
      </c>
      <c r="D269" s="3">
        <v>200800.78330000001</v>
      </c>
      <c r="E269" s="3">
        <v>15294.931585518925</v>
      </c>
      <c r="F269" s="3">
        <v>68315.779500000004</v>
      </c>
      <c r="G269" s="3">
        <v>6981.7803000000004</v>
      </c>
      <c r="H269" s="6"/>
    </row>
    <row r="270" spans="1:8" x14ac:dyDescent="0.35">
      <c r="A270" s="2" t="s">
        <v>238</v>
      </c>
      <c r="B270" s="4">
        <v>13471.833333333334</v>
      </c>
      <c r="C270" s="5">
        <v>10791.3</v>
      </c>
      <c r="D270" s="3">
        <v>145379.1458</v>
      </c>
      <c r="E270" s="3">
        <v>2667.8194521856008</v>
      </c>
      <c r="F270" s="3">
        <v>54823.478799999997</v>
      </c>
      <c r="G270" s="3">
        <v>9314.8402999999998</v>
      </c>
      <c r="H270" s="6"/>
    </row>
    <row r="271" spans="1:8" x14ac:dyDescent="0.35">
      <c r="A271" s="2" t="s">
        <v>239</v>
      </c>
      <c r="B271" s="4">
        <v>52802.833333333336</v>
      </c>
      <c r="C271" s="5">
        <v>12919.9</v>
      </c>
      <c r="D271" s="3">
        <v>682208.70279999997</v>
      </c>
      <c r="E271" s="3">
        <v>132276.12070218558</v>
      </c>
      <c r="F271" s="3">
        <v>263263.84639999998</v>
      </c>
      <c r="G271" s="3">
        <v>15664.814399999999</v>
      </c>
      <c r="H271" s="6"/>
    </row>
    <row r="272" spans="1:8" x14ac:dyDescent="0.35">
      <c r="A272" s="2" t="s">
        <v>240</v>
      </c>
      <c r="B272" s="4">
        <v>15500</v>
      </c>
      <c r="C272" s="5">
        <v>10908.9</v>
      </c>
      <c r="D272" s="3">
        <v>169088.23730000001</v>
      </c>
      <c r="E272" s="3">
        <v>9392.0718021855864</v>
      </c>
      <c r="F272" s="3">
        <v>64647.813900000001</v>
      </c>
      <c r="G272" s="3">
        <v>6557.2981</v>
      </c>
      <c r="H272" s="6"/>
    </row>
    <row r="273" spans="1:8" x14ac:dyDescent="0.35">
      <c r="A273" s="2" t="s">
        <v>241</v>
      </c>
      <c r="B273" s="4">
        <v>12349.833333333334</v>
      </c>
      <c r="C273" s="5">
        <v>11795.6</v>
      </c>
      <c r="D273" s="3">
        <v>145673.68909999999</v>
      </c>
      <c r="E273" s="3">
        <v>1916.6815021855873</v>
      </c>
      <c r="F273" s="3">
        <v>55522.877999999997</v>
      </c>
      <c r="G273" s="3">
        <v>11192.845799999999</v>
      </c>
      <c r="H273" s="6">
        <v>1.163</v>
      </c>
    </row>
    <row r="274" spans="1:8" x14ac:dyDescent="0.35">
      <c r="A274" s="2" t="s">
        <v>242</v>
      </c>
      <c r="B274" s="4">
        <v>22080.833333333332</v>
      </c>
      <c r="C274" s="5">
        <v>11833.2</v>
      </c>
      <c r="D274" s="3">
        <v>261287.8567</v>
      </c>
      <c r="E274" s="3">
        <v>31985.167102185591</v>
      </c>
      <c r="F274" s="3">
        <v>104106.6318</v>
      </c>
      <c r="G274" s="3">
        <v>13679.4694</v>
      </c>
      <c r="H274" s="6">
        <v>1.6283000000000001</v>
      </c>
    </row>
    <row r="275" spans="1:8" x14ac:dyDescent="0.35">
      <c r="A275" s="2" t="s">
        <v>243</v>
      </c>
      <c r="B275" s="4">
        <v>20639.166666666668</v>
      </c>
      <c r="C275" s="5">
        <v>11379.9</v>
      </c>
      <c r="D275" s="3">
        <v>234872.44760000001</v>
      </c>
      <c r="E275" s="3">
        <v>31382.593068852253</v>
      </c>
      <c r="F275" s="3">
        <v>87637.2742</v>
      </c>
      <c r="G275" s="3">
        <v>6681.7085999999999</v>
      </c>
      <c r="H275" s="6"/>
    </row>
    <row r="276" spans="1:8" x14ac:dyDescent="0.35">
      <c r="A276" s="2" t="s">
        <v>244</v>
      </c>
      <c r="B276" s="4">
        <v>21498.5</v>
      </c>
      <c r="C276" s="5">
        <v>12155.8</v>
      </c>
      <c r="D276" s="3">
        <v>261331.27340000001</v>
      </c>
      <c r="E276" s="3">
        <v>32869.486468852265</v>
      </c>
      <c r="F276" s="3">
        <v>95476.665999999997</v>
      </c>
      <c r="G276" s="3">
        <v>10974.1132</v>
      </c>
      <c r="H276" s="6"/>
    </row>
    <row r="277" spans="1:8" x14ac:dyDescent="0.35">
      <c r="A277" s="2" t="s">
        <v>245</v>
      </c>
      <c r="B277" s="4">
        <v>21336.833333333332</v>
      </c>
      <c r="C277" s="5">
        <v>10996.5</v>
      </c>
      <c r="D277" s="3">
        <v>234630.7831</v>
      </c>
      <c r="E277" s="3">
        <v>20300.447085518954</v>
      </c>
      <c r="F277" s="3">
        <v>82912.863800000006</v>
      </c>
      <c r="G277" s="3">
        <v>11649.087600000001</v>
      </c>
      <c r="H277" s="6"/>
    </row>
    <row r="278" spans="1:8" x14ac:dyDescent="0.35">
      <c r="A278" s="2" t="s">
        <v>246</v>
      </c>
      <c r="B278" s="4">
        <v>18545.333333333332</v>
      </c>
      <c r="C278" s="5">
        <v>13683.2</v>
      </c>
      <c r="D278" s="3">
        <v>253759.87700000001</v>
      </c>
      <c r="E278" s="3">
        <v>19192.452418852266</v>
      </c>
      <c r="F278" s="3">
        <v>89569.906099999993</v>
      </c>
      <c r="G278" s="3">
        <v>13176.381100000001</v>
      </c>
      <c r="H278" s="6"/>
    </row>
    <row r="279" spans="1:8" x14ac:dyDescent="0.35">
      <c r="A279" s="2" t="s">
        <v>247</v>
      </c>
      <c r="B279" s="4">
        <v>29665.333333333332</v>
      </c>
      <c r="C279" s="5">
        <v>10901.1</v>
      </c>
      <c r="D279" s="3">
        <v>323385.59590000001</v>
      </c>
      <c r="E279" s="3">
        <v>48783.109735518927</v>
      </c>
      <c r="F279" s="3">
        <v>124632.8573</v>
      </c>
      <c r="G279" s="3">
        <v>15807.3868</v>
      </c>
      <c r="H279" s="6">
        <v>2.1254</v>
      </c>
    </row>
    <row r="280" spans="1:8" x14ac:dyDescent="0.35">
      <c r="A280" s="2" t="s">
        <v>248</v>
      </c>
      <c r="B280" s="4">
        <v>25108.666666666668</v>
      </c>
      <c r="C280" s="5">
        <v>10248.200000000001</v>
      </c>
      <c r="D280" s="3">
        <v>257319.64259999999</v>
      </c>
      <c r="E280" s="3">
        <v>25230.163785518944</v>
      </c>
      <c r="F280" s="3">
        <v>99224.416299999997</v>
      </c>
      <c r="G280" s="3">
        <v>15690.7871</v>
      </c>
      <c r="H280" s="6"/>
    </row>
    <row r="281" spans="1:8" x14ac:dyDescent="0.35">
      <c r="A281" s="2" t="s">
        <v>249</v>
      </c>
      <c r="B281" s="4">
        <v>16991.833333333332</v>
      </c>
      <c r="C281" s="5">
        <v>10451.4</v>
      </c>
      <c r="D281" s="3">
        <v>177588.24280000001</v>
      </c>
      <c r="E281" s="3">
        <v>13273.466018852274</v>
      </c>
      <c r="F281" s="3">
        <v>66365.226200000005</v>
      </c>
      <c r="G281" s="3">
        <v>9435.7605999999996</v>
      </c>
      <c r="H281" s="6"/>
    </row>
    <row r="282" spans="1:8" x14ac:dyDescent="0.35">
      <c r="A282" s="2" t="s">
        <v>250</v>
      </c>
      <c r="B282" s="4">
        <v>28947</v>
      </c>
      <c r="C282" s="5">
        <v>13036.4</v>
      </c>
      <c r="D282" s="3">
        <v>377364.2022</v>
      </c>
      <c r="E282" s="3">
        <v>50048.297385518927</v>
      </c>
      <c r="F282" s="3">
        <v>135882.5796</v>
      </c>
      <c r="G282" s="3">
        <v>13787.4328</v>
      </c>
      <c r="H282" s="6"/>
    </row>
    <row r="283" spans="1:8" x14ac:dyDescent="0.35">
      <c r="A283" s="2" t="s">
        <v>251</v>
      </c>
      <c r="B283" s="4">
        <v>14202.666666666666</v>
      </c>
      <c r="C283" s="5">
        <v>11132.7</v>
      </c>
      <c r="D283" s="3">
        <v>158113.60800000001</v>
      </c>
      <c r="E283" s="3">
        <v>8119.2247188522697</v>
      </c>
      <c r="F283" s="3">
        <v>61150.324200000003</v>
      </c>
      <c r="G283" s="3">
        <v>9541.6751000000004</v>
      </c>
      <c r="H283" s="6"/>
    </row>
    <row r="284" spans="1:8" x14ac:dyDescent="0.35">
      <c r="A284" s="2" t="s">
        <v>252</v>
      </c>
      <c r="B284" s="4">
        <v>16842</v>
      </c>
      <c r="C284" s="5">
        <v>14665</v>
      </c>
      <c r="D284" s="3">
        <v>246988.74650000001</v>
      </c>
      <c r="E284" s="3">
        <v>13650.00490218561</v>
      </c>
      <c r="F284" s="3">
        <v>80812.372199999998</v>
      </c>
      <c r="G284" s="3">
        <v>5824.5438000000004</v>
      </c>
      <c r="H284" s="6"/>
    </row>
    <row r="285" spans="1:8" x14ac:dyDescent="0.35">
      <c r="A285" s="2" t="s">
        <v>253</v>
      </c>
      <c r="B285" s="4">
        <v>15098.666666666666</v>
      </c>
      <c r="C285" s="5">
        <v>11586.3</v>
      </c>
      <c r="D285" s="3">
        <v>174937.70619999999</v>
      </c>
      <c r="E285" s="3">
        <v>6449.3611021856004</v>
      </c>
      <c r="F285" s="3">
        <v>68139.451000000001</v>
      </c>
      <c r="G285" s="3">
        <v>14390.801799999999</v>
      </c>
      <c r="H285" s="6">
        <v>1.1921999999999999</v>
      </c>
    </row>
    <row r="286" spans="1:8" x14ac:dyDescent="0.35">
      <c r="A286" s="2" t="s">
        <v>254</v>
      </c>
      <c r="B286" s="4">
        <v>23348.333333333332</v>
      </c>
      <c r="C286" s="5">
        <v>11831.1</v>
      </c>
      <c r="D286" s="3">
        <v>276237.15600000002</v>
      </c>
      <c r="E286" s="3">
        <v>26812.262718852271</v>
      </c>
      <c r="F286" s="3">
        <v>89538.424700000003</v>
      </c>
      <c r="G286" s="3">
        <v>10275.649600000001</v>
      </c>
      <c r="H286" s="6"/>
    </row>
    <row r="287" spans="1:8" x14ac:dyDescent="0.35">
      <c r="A287" s="2" t="s">
        <v>255</v>
      </c>
      <c r="B287" s="4">
        <v>25219.833333333332</v>
      </c>
      <c r="C287" s="5">
        <v>10021.299999999999</v>
      </c>
      <c r="D287" s="3">
        <v>252734.9528</v>
      </c>
      <c r="E287" s="3">
        <v>32983.981502185605</v>
      </c>
      <c r="F287" s="3">
        <v>100085.3723</v>
      </c>
      <c r="G287" s="3">
        <v>17847.9457</v>
      </c>
      <c r="H287" s="6"/>
    </row>
    <row r="288" spans="1:8" x14ac:dyDescent="0.35">
      <c r="A288" s="2" t="s">
        <v>256</v>
      </c>
      <c r="B288" s="4">
        <v>19836.833333333332</v>
      </c>
      <c r="C288" s="5">
        <v>10795.9</v>
      </c>
      <c r="D288" s="3">
        <v>214155.52179999999</v>
      </c>
      <c r="E288" s="3">
        <v>10982.225402185597</v>
      </c>
      <c r="F288" s="3">
        <v>76145.476999999999</v>
      </c>
      <c r="G288" s="3">
        <v>12518.5759</v>
      </c>
      <c r="H288" s="6"/>
    </row>
    <row r="289" spans="1:8" x14ac:dyDescent="0.35">
      <c r="A289" s="2" t="s">
        <v>257</v>
      </c>
      <c r="B289" s="4">
        <v>16901.666666666668</v>
      </c>
      <c r="C289" s="5">
        <v>11000</v>
      </c>
      <c r="D289" s="3">
        <v>185917.5404</v>
      </c>
      <c r="E289" s="3">
        <v>-3667.229064481071</v>
      </c>
      <c r="F289" s="3">
        <v>68405.371899999998</v>
      </c>
      <c r="G289" s="3">
        <v>21204.821100000001</v>
      </c>
      <c r="H289" s="6"/>
    </row>
    <row r="290" spans="1:8" x14ac:dyDescent="0.35">
      <c r="A290" s="2" t="s">
        <v>641</v>
      </c>
      <c r="B290" s="4">
        <v>8110.2</v>
      </c>
      <c r="C290" s="5">
        <v>13458.6</v>
      </c>
      <c r="D290" s="3">
        <v>109151.5355</v>
      </c>
      <c r="E290" s="3">
        <v>-2322.292902261147</v>
      </c>
      <c r="F290" s="3">
        <v>37942.422299999998</v>
      </c>
      <c r="G290" s="3">
        <v>4009.0738000000001</v>
      </c>
      <c r="H290" s="6">
        <v>1.2089000000000001</v>
      </c>
    </row>
    <row r="291" spans="1:8" x14ac:dyDescent="0.35">
      <c r="A291" s="2" t="s">
        <v>258</v>
      </c>
      <c r="B291" s="4">
        <v>11716</v>
      </c>
      <c r="C291" s="5">
        <v>16065.4</v>
      </c>
      <c r="D291" s="3">
        <v>188222.03400000001</v>
      </c>
      <c r="E291" s="3">
        <v>9851.4971021855981</v>
      </c>
      <c r="F291" s="3">
        <v>67628.3226</v>
      </c>
      <c r="G291" s="3">
        <v>6705.0028000000002</v>
      </c>
      <c r="H291" s="6"/>
    </row>
    <row r="292" spans="1:8" x14ac:dyDescent="0.35">
      <c r="A292" s="2" t="s">
        <v>259</v>
      </c>
      <c r="B292" s="4">
        <v>13379</v>
      </c>
      <c r="C292" s="5">
        <v>12205.7</v>
      </c>
      <c r="D292" s="3">
        <v>163299.73149999999</v>
      </c>
      <c r="E292" s="3">
        <v>18974.337152185606</v>
      </c>
      <c r="F292" s="3">
        <v>67152.813599999994</v>
      </c>
      <c r="G292" s="3">
        <v>7675.0942999999997</v>
      </c>
      <c r="H292" s="6">
        <v>1.375</v>
      </c>
    </row>
    <row r="293" spans="1:8" x14ac:dyDescent="0.35">
      <c r="A293" s="2" t="s">
        <v>260</v>
      </c>
      <c r="B293" s="4">
        <v>18563.5</v>
      </c>
      <c r="C293" s="5">
        <v>12084.2</v>
      </c>
      <c r="D293" s="3">
        <v>224324.65169999999</v>
      </c>
      <c r="E293" s="3">
        <v>23179.309635518934</v>
      </c>
      <c r="F293" s="3">
        <v>75808.564100000003</v>
      </c>
      <c r="G293" s="3">
        <v>5929.8980000000001</v>
      </c>
      <c r="H293" s="6"/>
    </row>
    <row r="294" spans="1:8" x14ac:dyDescent="0.35">
      <c r="A294" s="2" t="s">
        <v>261</v>
      </c>
      <c r="B294" s="4">
        <v>30583.666666666668</v>
      </c>
      <c r="C294" s="5">
        <v>10339</v>
      </c>
      <c r="D294" s="3">
        <v>316204.46620000002</v>
      </c>
      <c r="E294" s="3">
        <v>48012.07528551892</v>
      </c>
      <c r="F294" s="3">
        <v>114632.63219999999</v>
      </c>
      <c r="G294" s="3">
        <v>7103.7395999999999</v>
      </c>
      <c r="H294" s="6"/>
    </row>
    <row r="295" spans="1:8" x14ac:dyDescent="0.35">
      <c r="A295" s="2" t="s">
        <v>262</v>
      </c>
      <c r="B295" s="4">
        <v>17454.166666666668</v>
      </c>
      <c r="C295" s="5">
        <v>10678.9</v>
      </c>
      <c r="D295" s="3">
        <v>186392.12169999999</v>
      </c>
      <c r="E295" s="3">
        <v>8310.3671355189381</v>
      </c>
      <c r="F295" s="3">
        <v>71923.489100000006</v>
      </c>
      <c r="G295" s="3">
        <v>10484.178400000001</v>
      </c>
      <c r="H295" s="6"/>
    </row>
    <row r="296" spans="1:8" x14ac:dyDescent="0.35">
      <c r="A296" s="2" t="s">
        <v>263</v>
      </c>
      <c r="B296" s="4">
        <v>14551.166666666666</v>
      </c>
      <c r="C296" s="5">
        <v>12361.4</v>
      </c>
      <c r="D296" s="3">
        <v>179873.31049999999</v>
      </c>
      <c r="E296" s="3">
        <v>8243.7575688522775</v>
      </c>
      <c r="F296" s="3">
        <v>73349.736999999994</v>
      </c>
      <c r="G296" s="3">
        <v>12159.5283</v>
      </c>
      <c r="H296" s="6">
        <v>1.9426000000000001</v>
      </c>
    </row>
    <row r="297" spans="1:8" x14ac:dyDescent="0.35">
      <c r="A297" s="2" t="s">
        <v>264</v>
      </c>
      <c r="B297" s="4">
        <v>21891.833333333332</v>
      </c>
      <c r="C297" s="5">
        <v>15086.8</v>
      </c>
      <c r="D297" s="3">
        <v>330276.61820000003</v>
      </c>
      <c r="E297" s="3">
        <v>42502.204902185615</v>
      </c>
      <c r="F297" s="3">
        <v>109242.556</v>
      </c>
      <c r="G297" s="3">
        <v>6123.9286000000002</v>
      </c>
      <c r="H297" s="6"/>
    </row>
    <row r="298" spans="1:8" x14ac:dyDescent="0.35">
      <c r="A298" s="2" t="s">
        <v>265</v>
      </c>
      <c r="B298" s="4">
        <v>12889.5</v>
      </c>
      <c r="C298" s="5">
        <v>13548.3</v>
      </c>
      <c r="D298" s="3">
        <v>174631.4357</v>
      </c>
      <c r="E298" s="3">
        <v>4691.2873021855967</v>
      </c>
      <c r="F298" s="3">
        <v>59586.116099999999</v>
      </c>
      <c r="G298" s="3">
        <v>5329.6992</v>
      </c>
      <c r="H298" s="6">
        <v>1.4983</v>
      </c>
    </row>
    <row r="299" spans="1:8" x14ac:dyDescent="0.35">
      <c r="A299" s="2" t="s">
        <v>266</v>
      </c>
      <c r="B299" s="4">
        <v>16375.5</v>
      </c>
      <c r="C299" s="5">
        <v>9953.4</v>
      </c>
      <c r="D299" s="3">
        <v>162992.11859999999</v>
      </c>
      <c r="E299" s="3">
        <v>10877.594785518935</v>
      </c>
      <c r="F299" s="3">
        <v>65281.126400000001</v>
      </c>
      <c r="G299" s="3">
        <v>8547.4331999999995</v>
      </c>
      <c r="H299" s="6"/>
    </row>
    <row r="300" spans="1:8" x14ac:dyDescent="0.35">
      <c r="A300" s="2" t="s">
        <v>267</v>
      </c>
      <c r="B300" s="4">
        <v>27492.5</v>
      </c>
      <c r="C300" s="5">
        <v>11329.4</v>
      </c>
      <c r="D300" s="3">
        <v>311472.35340000002</v>
      </c>
      <c r="E300" s="3">
        <v>36641.545568852271</v>
      </c>
      <c r="F300" s="3">
        <v>108580.3928</v>
      </c>
      <c r="G300" s="3">
        <v>16155.340700000001</v>
      </c>
      <c r="H300" s="6"/>
    </row>
    <row r="301" spans="1:8" x14ac:dyDescent="0.35">
      <c r="A301" s="2" t="s">
        <v>268</v>
      </c>
      <c r="B301" s="4">
        <v>16361.5</v>
      </c>
      <c r="C301" s="5">
        <v>9585.2000000000007</v>
      </c>
      <c r="D301" s="3">
        <v>156827.7936</v>
      </c>
      <c r="E301" s="3">
        <v>13836.887902185592</v>
      </c>
      <c r="F301" s="3">
        <v>70672.458199999994</v>
      </c>
      <c r="G301" s="3">
        <v>16350.1708</v>
      </c>
      <c r="H301" s="6">
        <v>1.1839</v>
      </c>
    </row>
    <row r="302" spans="1:8" x14ac:dyDescent="0.35">
      <c r="A302" s="2" t="s">
        <v>269</v>
      </c>
      <c r="B302" s="4">
        <v>28589</v>
      </c>
      <c r="C302" s="5">
        <v>10406.1</v>
      </c>
      <c r="D302" s="3">
        <v>297498.99249999999</v>
      </c>
      <c r="E302" s="3">
        <v>31679.87003551891</v>
      </c>
      <c r="F302" s="3">
        <v>123437.173</v>
      </c>
      <c r="G302" s="3">
        <v>19253.2827</v>
      </c>
      <c r="H302" s="6">
        <v>1.6749000000000001</v>
      </c>
    </row>
    <row r="303" spans="1:8" x14ac:dyDescent="0.35">
      <c r="A303" s="2" t="s">
        <v>270</v>
      </c>
      <c r="B303" s="4">
        <v>22994</v>
      </c>
      <c r="C303" s="5">
        <v>9546.4</v>
      </c>
      <c r="D303" s="3">
        <v>219509.33919999999</v>
      </c>
      <c r="E303" s="3">
        <v>20624.978818852262</v>
      </c>
      <c r="F303" s="3">
        <v>85331.038</v>
      </c>
      <c r="G303" s="3">
        <v>12874.3668</v>
      </c>
      <c r="H303" s="6"/>
    </row>
    <row r="304" spans="1:8" x14ac:dyDescent="0.35">
      <c r="A304" s="2" t="s">
        <v>1619</v>
      </c>
      <c r="B304" s="4">
        <v>12388</v>
      </c>
      <c r="C304" s="5">
        <v>11411</v>
      </c>
      <c r="D304" s="3">
        <v>141359.07800000001</v>
      </c>
      <c r="E304" s="3">
        <v>19886.49029999999</v>
      </c>
      <c r="F304" s="3">
        <v>56337.09</v>
      </c>
      <c r="G304" s="3">
        <v>5219.6390000000001</v>
      </c>
      <c r="H304" s="6"/>
    </row>
    <row r="305" spans="1:8" x14ac:dyDescent="0.35">
      <c r="A305" s="2" t="s">
        <v>271</v>
      </c>
      <c r="B305" s="4">
        <v>28929</v>
      </c>
      <c r="C305" s="5">
        <v>10512.4</v>
      </c>
      <c r="D305" s="3">
        <v>304114.5514</v>
      </c>
      <c r="E305" s="3">
        <v>41930.667735518939</v>
      </c>
      <c r="F305" s="3">
        <v>121197.4148</v>
      </c>
      <c r="G305" s="3">
        <v>18815.215800000002</v>
      </c>
      <c r="H305" s="6">
        <v>1.9224000000000001</v>
      </c>
    </row>
    <row r="306" spans="1:8" x14ac:dyDescent="0.35">
      <c r="A306" s="2" t="s">
        <v>272</v>
      </c>
      <c r="B306" s="4">
        <v>20473</v>
      </c>
      <c r="C306" s="5">
        <v>10243</v>
      </c>
      <c r="D306" s="3">
        <v>209705.1036</v>
      </c>
      <c r="E306" s="3">
        <v>14554.142768852267</v>
      </c>
      <c r="F306" s="3">
        <v>72466.719400000002</v>
      </c>
      <c r="G306" s="3">
        <v>10688.1695</v>
      </c>
      <c r="H306" s="6"/>
    </row>
    <row r="307" spans="1:8" x14ac:dyDescent="0.35">
      <c r="A307" s="2" t="s">
        <v>273</v>
      </c>
      <c r="B307" s="4">
        <v>19142</v>
      </c>
      <c r="C307" s="5">
        <v>13440.8</v>
      </c>
      <c r="D307" s="3">
        <v>257283.65220000001</v>
      </c>
      <c r="E307" s="3">
        <v>21355.35780218559</v>
      </c>
      <c r="F307" s="3">
        <v>83017.5959</v>
      </c>
      <c r="G307" s="3">
        <v>9487.7620000000006</v>
      </c>
      <c r="H307" s="6"/>
    </row>
    <row r="308" spans="1:8" x14ac:dyDescent="0.35">
      <c r="A308" s="2" t="s">
        <v>274</v>
      </c>
      <c r="B308" s="4">
        <v>18129.833333333332</v>
      </c>
      <c r="C308" s="5">
        <v>13173.7</v>
      </c>
      <c r="D308" s="3">
        <v>238837.1361</v>
      </c>
      <c r="E308" s="3">
        <v>17248.477402185603</v>
      </c>
      <c r="F308" s="3">
        <v>82548.232799999998</v>
      </c>
      <c r="G308" s="3">
        <v>9060.8752000000004</v>
      </c>
      <c r="H308" s="6">
        <v>2.1316000000000002</v>
      </c>
    </row>
    <row r="309" spans="1:8" x14ac:dyDescent="0.35">
      <c r="A309" s="2" t="s">
        <v>275</v>
      </c>
      <c r="B309" s="4">
        <v>13053.666666666666</v>
      </c>
      <c r="C309" s="5">
        <v>14352.4</v>
      </c>
      <c r="D309" s="3">
        <v>187351.8014</v>
      </c>
      <c r="E309" s="3">
        <v>8210.3984188522736</v>
      </c>
      <c r="F309" s="3">
        <v>61116.779799999997</v>
      </c>
      <c r="G309" s="3">
        <v>7152.3774000000003</v>
      </c>
      <c r="H309" s="6"/>
    </row>
    <row r="310" spans="1:8" x14ac:dyDescent="0.35">
      <c r="A310" s="2" t="s">
        <v>276</v>
      </c>
      <c r="B310" s="4">
        <v>27510.666666666668</v>
      </c>
      <c r="C310" s="5">
        <v>12499.1</v>
      </c>
      <c r="D310" s="3">
        <v>343857.4988</v>
      </c>
      <c r="E310" s="3">
        <v>39831.494002185609</v>
      </c>
      <c r="F310" s="3">
        <v>118479.4777</v>
      </c>
      <c r="G310" s="3">
        <v>15452.733899999999</v>
      </c>
      <c r="H310" s="6"/>
    </row>
    <row r="311" spans="1:8" x14ac:dyDescent="0.35">
      <c r="A311" s="2" t="s">
        <v>277</v>
      </c>
      <c r="B311" s="4">
        <v>13829</v>
      </c>
      <c r="C311" s="5">
        <v>12635.6</v>
      </c>
      <c r="D311" s="3">
        <v>174738.15169999999</v>
      </c>
      <c r="E311" s="3">
        <v>8723.4072355189219</v>
      </c>
      <c r="F311" s="3">
        <v>63567.064100000003</v>
      </c>
      <c r="G311" s="3">
        <v>12362.1872</v>
      </c>
      <c r="H311" s="6"/>
    </row>
    <row r="312" spans="1:8" x14ac:dyDescent="0.35">
      <c r="A312" s="2" t="s">
        <v>595</v>
      </c>
      <c r="B312" s="4">
        <v>10927.8</v>
      </c>
      <c r="C312" s="5">
        <v>11416.7</v>
      </c>
      <c r="D312" s="3">
        <v>124758.9264</v>
      </c>
      <c r="E312" s="3">
        <v>3234.8603067518793</v>
      </c>
      <c r="F312" s="3">
        <v>46954.972000000002</v>
      </c>
      <c r="G312" s="3">
        <v>6142.9251000000004</v>
      </c>
      <c r="H312" s="6">
        <v>1.3156000000000001</v>
      </c>
    </row>
    <row r="313" spans="1:8" x14ac:dyDescent="0.35">
      <c r="A313" s="2" t="s">
        <v>711</v>
      </c>
      <c r="B313" s="4">
        <v>10343.75</v>
      </c>
      <c r="C313" s="5">
        <v>10291.200000000001</v>
      </c>
      <c r="D313" s="3">
        <v>106449.662</v>
      </c>
      <c r="E313" s="3">
        <v>-2113.6125250000041</v>
      </c>
      <c r="F313" s="3">
        <v>42059.339399999997</v>
      </c>
      <c r="G313" s="3">
        <v>8352.2371000000003</v>
      </c>
      <c r="H313" s="6">
        <v>1.4617</v>
      </c>
    </row>
    <row r="314" spans="1:8" x14ac:dyDescent="0.35">
      <c r="A314" s="2" t="s">
        <v>278</v>
      </c>
      <c r="B314" s="4">
        <v>15005.166666666666</v>
      </c>
      <c r="C314" s="5">
        <v>10156.9</v>
      </c>
      <c r="D314" s="3">
        <v>152405.245</v>
      </c>
      <c r="E314" s="3">
        <v>4975.0597521855962</v>
      </c>
      <c r="F314" s="3">
        <v>53789.313800000004</v>
      </c>
      <c r="G314" s="3">
        <v>11649.087600000001</v>
      </c>
      <c r="H314" s="6"/>
    </row>
    <row r="315" spans="1:8" x14ac:dyDescent="0.35">
      <c r="A315" s="2" t="s">
        <v>279</v>
      </c>
      <c r="B315" s="4">
        <v>20112.833333333332</v>
      </c>
      <c r="C315" s="5">
        <v>9281.7999999999993</v>
      </c>
      <c r="D315" s="3">
        <v>186683.45509999999</v>
      </c>
      <c r="E315" s="3">
        <v>12579.227735518934</v>
      </c>
      <c r="F315" s="3">
        <v>75410.085900000005</v>
      </c>
      <c r="G315" s="3">
        <v>13901.7124</v>
      </c>
      <c r="H315" s="6">
        <v>1.29</v>
      </c>
    </row>
    <row r="316" spans="1:8" x14ac:dyDescent="0.35">
      <c r="A316" s="2" t="s">
        <v>280</v>
      </c>
      <c r="B316" s="4">
        <v>26600.166666666668</v>
      </c>
      <c r="C316" s="5">
        <v>8679.1</v>
      </c>
      <c r="D316" s="3">
        <v>230866.69219999999</v>
      </c>
      <c r="E316" s="3">
        <v>38814.064102185592</v>
      </c>
      <c r="F316" s="3">
        <v>97825.911699999997</v>
      </c>
      <c r="G316" s="3">
        <v>9795.8034000000007</v>
      </c>
      <c r="H316" s="6"/>
    </row>
    <row r="317" spans="1:8" x14ac:dyDescent="0.35">
      <c r="A317" s="2" t="s">
        <v>281</v>
      </c>
      <c r="B317" s="4">
        <v>39897.833333333336</v>
      </c>
      <c r="C317" s="5">
        <v>12216.7</v>
      </c>
      <c r="D317" s="3">
        <v>487419.66249999998</v>
      </c>
      <c r="E317" s="3">
        <v>61155.181152185578</v>
      </c>
      <c r="F317" s="3">
        <v>167433.99890000001</v>
      </c>
      <c r="G317" s="3">
        <v>18939.576000000001</v>
      </c>
      <c r="H317" s="6"/>
    </row>
    <row r="318" spans="1:8" x14ac:dyDescent="0.35">
      <c r="A318" s="2" t="s">
        <v>282</v>
      </c>
      <c r="B318" s="4">
        <v>10848.333333333334</v>
      </c>
      <c r="C318" s="5">
        <v>10339.799999999999</v>
      </c>
      <c r="D318" s="3">
        <v>112169.452</v>
      </c>
      <c r="E318" s="3">
        <v>-608.56003114773193</v>
      </c>
      <c r="F318" s="3">
        <v>46651.293899999997</v>
      </c>
      <c r="G318" s="3">
        <v>7906.4687999999996</v>
      </c>
      <c r="H318" s="6"/>
    </row>
    <row r="319" spans="1:8" x14ac:dyDescent="0.35">
      <c r="A319" s="2" t="s">
        <v>283</v>
      </c>
      <c r="B319" s="4">
        <v>17024.333333333332</v>
      </c>
      <c r="C319" s="5">
        <v>12697</v>
      </c>
      <c r="D319" s="3">
        <v>216157.44260000001</v>
      </c>
      <c r="E319" s="3">
        <v>34688.141702185596</v>
      </c>
      <c r="F319" s="3">
        <v>90159.676399999997</v>
      </c>
      <c r="G319" s="3">
        <v>5646.5189</v>
      </c>
      <c r="H319" s="6"/>
    </row>
    <row r="320" spans="1:8" x14ac:dyDescent="0.35">
      <c r="A320" s="2" t="s">
        <v>284</v>
      </c>
      <c r="B320" s="4">
        <v>18663.333333333332</v>
      </c>
      <c r="C320" s="5">
        <v>10486.2</v>
      </c>
      <c r="D320" s="3">
        <v>195707.49710000001</v>
      </c>
      <c r="E320" s="3">
        <v>20241.013252185588</v>
      </c>
      <c r="F320" s="3">
        <v>74073.713799999998</v>
      </c>
      <c r="G320" s="3">
        <v>9191.5308000000005</v>
      </c>
      <c r="H320" s="6">
        <v>1.6059000000000001</v>
      </c>
    </row>
    <row r="321" spans="1:8" x14ac:dyDescent="0.35">
      <c r="A321" s="2" t="s">
        <v>594</v>
      </c>
      <c r="B321" s="4">
        <v>7720.333333333333</v>
      </c>
      <c r="C321" s="5">
        <v>9823.2999999999993</v>
      </c>
      <c r="D321" s="3">
        <v>75839.421199999997</v>
      </c>
      <c r="E321" s="3">
        <v>-1575.8675666666677</v>
      </c>
      <c r="F321" s="3">
        <v>31197.8943</v>
      </c>
      <c r="G321" s="3">
        <v>5555.8717999999999</v>
      </c>
      <c r="H321" s="6">
        <v>0.99399999999999999</v>
      </c>
    </row>
    <row r="322" spans="1:8" x14ac:dyDescent="0.35">
      <c r="A322" s="2" t="s">
        <v>285</v>
      </c>
      <c r="B322" s="4">
        <v>15630.5</v>
      </c>
      <c r="C322" s="5">
        <v>11804.1</v>
      </c>
      <c r="D322" s="3">
        <v>184504.43</v>
      </c>
      <c r="E322" s="3">
        <v>5581.8197355189286</v>
      </c>
      <c r="F322" s="3">
        <v>64384.032800000001</v>
      </c>
      <c r="G322" s="3">
        <v>7906.4687999999996</v>
      </c>
      <c r="H322" s="6"/>
    </row>
    <row r="323" spans="1:8" x14ac:dyDescent="0.35">
      <c r="A323" s="2" t="s">
        <v>286</v>
      </c>
      <c r="B323" s="4">
        <v>17844</v>
      </c>
      <c r="C323" s="5">
        <v>14563.9</v>
      </c>
      <c r="D323" s="3">
        <v>259878.66310000001</v>
      </c>
      <c r="E323" s="3">
        <v>38061.99151885225</v>
      </c>
      <c r="F323" s="3">
        <v>104034.2831</v>
      </c>
      <c r="G323" s="3">
        <v>8506.1525999999994</v>
      </c>
      <c r="H323" s="6"/>
    </row>
    <row r="324" spans="1:8" x14ac:dyDescent="0.35">
      <c r="A324" s="2" t="s">
        <v>287</v>
      </c>
      <c r="B324" s="4">
        <v>13143.333333333334</v>
      </c>
      <c r="C324" s="5">
        <v>10799.5</v>
      </c>
      <c r="D324" s="3">
        <v>141941.52170000001</v>
      </c>
      <c r="E324" s="3">
        <v>3169.9879355189332</v>
      </c>
      <c r="F324" s="3">
        <v>57099.251799999998</v>
      </c>
      <c r="G324" s="3">
        <v>7906.4687999999996</v>
      </c>
      <c r="H324" s="6"/>
    </row>
    <row r="325" spans="1:8" x14ac:dyDescent="0.35">
      <c r="A325" s="2" t="s">
        <v>288</v>
      </c>
      <c r="B325" s="4">
        <v>15422.666666666666</v>
      </c>
      <c r="C325" s="5">
        <v>10652.3</v>
      </c>
      <c r="D325" s="3">
        <v>164286.9025</v>
      </c>
      <c r="E325" s="3">
        <v>-1399.0201978143984</v>
      </c>
      <c r="F325" s="3">
        <v>52377.160199999998</v>
      </c>
      <c r="G325" s="3">
        <v>9760.4447999999993</v>
      </c>
      <c r="H325" s="6"/>
    </row>
    <row r="326" spans="1:8" x14ac:dyDescent="0.35">
      <c r="A326" s="2" t="s">
        <v>289</v>
      </c>
      <c r="B326" s="4">
        <v>19910.333333333332</v>
      </c>
      <c r="C326" s="5">
        <v>11626.6</v>
      </c>
      <c r="D326" s="3">
        <v>231489.32139999999</v>
      </c>
      <c r="E326" s="3">
        <v>19584.408368852262</v>
      </c>
      <c r="F326" s="3">
        <v>85318.864600000001</v>
      </c>
      <c r="G326" s="3">
        <v>12020.786099999999</v>
      </c>
      <c r="H326" s="6"/>
    </row>
    <row r="327" spans="1:8" x14ac:dyDescent="0.35">
      <c r="A327" s="2" t="s">
        <v>290</v>
      </c>
      <c r="B327" s="4">
        <v>18267.833333333332</v>
      </c>
      <c r="C327" s="5">
        <v>11130</v>
      </c>
      <c r="D327" s="3">
        <v>203321.43239999999</v>
      </c>
      <c r="E327" s="3">
        <v>13943.687752185593</v>
      </c>
      <c r="F327" s="3">
        <v>72019.726999999999</v>
      </c>
      <c r="G327" s="3">
        <v>8174.3522000000003</v>
      </c>
      <c r="H327" s="6"/>
    </row>
    <row r="328" spans="1:8" x14ac:dyDescent="0.35">
      <c r="A328" s="2" t="s">
        <v>291</v>
      </c>
      <c r="B328" s="4">
        <v>20665.666666666668</v>
      </c>
      <c r="C328" s="5">
        <v>10567.4</v>
      </c>
      <c r="D328" s="3">
        <v>218381.60939999999</v>
      </c>
      <c r="E328" s="3">
        <v>23575.321418852265</v>
      </c>
      <c r="F328" s="3">
        <v>86910.135599999994</v>
      </c>
      <c r="G328" s="3">
        <v>10932.8523</v>
      </c>
      <c r="H328" s="6"/>
    </row>
    <row r="329" spans="1:8" x14ac:dyDescent="0.35">
      <c r="A329" s="2" t="s">
        <v>292</v>
      </c>
      <c r="B329" s="4">
        <v>18147.5</v>
      </c>
      <c r="C329" s="5">
        <v>12425.4</v>
      </c>
      <c r="D329" s="3">
        <v>225490.70610000001</v>
      </c>
      <c r="E329" s="3">
        <v>16008.609235518941</v>
      </c>
      <c r="F329" s="3">
        <v>71194.740300000005</v>
      </c>
      <c r="G329" s="3">
        <v>8618.5352000000003</v>
      </c>
      <c r="H329" s="6"/>
    </row>
    <row r="330" spans="1:8" x14ac:dyDescent="0.35">
      <c r="A330" s="2" t="s">
        <v>293</v>
      </c>
      <c r="B330" s="4">
        <v>18329</v>
      </c>
      <c r="C330" s="5">
        <v>12324.3</v>
      </c>
      <c r="D330" s="3">
        <v>225892.6966</v>
      </c>
      <c r="E330" s="3">
        <v>15440.97703551893</v>
      </c>
      <c r="F330" s="3">
        <v>82194.107099999994</v>
      </c>
      <c r="G330" s="3">
        <v>10659.8532</v>
      </c>
      <c r="H330" s="6"/>
    </row>
    <row r="331" spans="1:8" x14ac:dyDescent="0.35">
      <c r="A331" s="2" t="s">
        <v>294</v>
      </c>
      <c r="B331" s="4">
        <v>15528</v>
      </c>
      <c r="C331" s="5">
        <v>11381.1</v>
      </c>
      <c r="D331" s="3">
        <v>176725.81270000001</v>
      </c>
      <c r="E331" s="3">
        <v>10843.333335518924</v>
      </c>
      <c r="F331" s="3">
        <v>58631.694499999998</v>
      </c>
      <c r="G331" s="3">
        <v>9318.2518999999993</v>
      </c>
      <c r="H331" s="6"/>
    </row>
    <row r="332" spans="1:8" x14ac:dyDescent="0.35">
      <c r="A332" s="2" t="s">
        <v>295</v>
      </c>
      <c r="B332" s="4">
        <v>17605.166666666668</v>
      </c>
      <c r="C332" s="5">
        <v>12537.5</v>
      </c>
      <c r="D332" s="3">
        <v>220723.94159999999</v>
      </c>
      <c r="E332" s="3">
        <v>18154.991585518932</v>
      </c>
      <c r="F332" s="3">
        <v>71380.428799999994</v>
      </c>
      <c r="G332" s="3">
        <v>6449.5785999999998</v>
      </c>
      <c r="H332" s="6"/>
    </row>
    <row r="333" spans="1:8" x14ac:dyDescent="0.35">
      <c r="A333" s="2" t="s">
        <v>296</v>
      </c>
      <c r="B333" s="4">
        <v>27258</v>
      </c>
      <c r="C333" s="5">
        <v>10364.5</v>
      </c>
      <c r="D333" s="3">
        <v>282515.92830000003</v>
      </c>
      <c r="E333" s="3">
        <v>21138.507135518903</v>
      </c>
      <c r="F333" s="3">
        <v>108865.38770000001</v>
      </c>
      <c r="G333" s="3">
        <v>25763.2399</v>
      </c>
      <c r="H333" s="6"/>
    </row>
    <row r="334" spans="1:8" x14ac:dyDescent="0.35">
      <c r="A334" s="2" t="s">
        <v>297</v>
      </c>
      <c r="B334" s="4">
        <v>23470.833333333332</v>
      </c>
      <c r="C334" s="5">
        <v>10183.1</v>
      </c>
      <c r="D334" s="3">
        <v>239004.78219999999</v>
      </c>
      <c r="E334" s="3">
        <v>29585.667418852274</v>
      </c>
      <c r="F334" s="3">
        <v>95766.732300000003</v>
      </c>
      <c r="G334" s="3">
        <v>12256.500599999999</v>
      </c>
      <c r="H334" s="6">
        <v>1.9121999999999999</v>
      </c>
    </row>
    <row r="335" spans="1:8" x14ac:dyDescent="0.35">
      <c r="A335" s="2" t="s">
        <v>298</v>
      </c>
      <c r="B335" s="4">
        <v>16388</v>
      </c>
      <c r="C335" s="5">
        <v>11399.6</v>
      </c>
      <c r="D335" s="3">
        <v>186817.3205</v>
      </c>
      <c r="E335" s="3">
        <v>9505.4291855189458</v>
      </c>
      <c r="F335" s="3">
        <v>64611.406300000002</v>
      </c>
      <c r="G335" s="3">
        <v>7280.6796999999997</v>
      </c>
      <c r="H335" s="6"/>
    </row>
    <row r="336" spans="1:8" x14ac:dyDescent="0.35">
      <c r="A336" s="2" t="s">
        <v>299</v>
      </c>
      <c r="B336" s="4">
        <v>14722.5</v>
      </c>
      <c r="C336" s="5">
        <v>14084.7</v>
      </c>
      <c r="D336" s="3">
        <v>207361.82709999999</v>
      </c>
      <c r="E336" s="3">
        <v>19093.625968852255</v>
      </c>
      <c r="F336" s="3">
        <v>76718.260599999994</v>
      </c>
      <c r="G336" s="3">
        <v>8500.5594000000001</v>
      </c>
      <c r="H336" s="6"/>
    </row>
    <row r="337" spans="1:8" x14ac:dyDescent="0.35">
      <c r="A337" s="2" t="s">
        <v>300</v>
      </c>
      <c r="B337" s="4">
        <v>26934.666666666668</v>
      </c>
      <c r="C337" s="5">
        <v>9689.9</v>
      </c>
      <c r="D337" s="3">
        <v>260993.5901</v>
      </c>
      <c r="E337" s="3">
        <v>43593.7050521856</v>
      </c>
      <c r="F337" s="3">
        <v>114168.40429999999</v>
      </c>
      <c r="G337" s="3">
        <v>10151.876899999999</v>
      </c>
      <c r="H337" s="6">
        <v>1.8099000000000001</v>
      </c>
    </row>
    <row r="338" spans="1:8" x14ac:dyDescent="0.35">
      <c r="A338" s="2" t="s">
        <v>301</v>
      </c>
      <c r="B338" s="4">
        <v>15487.166666666666</v>
      </c>
      <c r="C338" s="5">
        <v>11140.4</v>
      </c>
      <c r="D338" s="3">
        <v>172533.4958</v>
      </c>
      <c r="E338" s="3">
        <v>11036.463352185596</v>
      </c>
      <c r="F338" s="3">
        <v>70272.631899999993</v>
      </c>
      <c r="G338" s="3">
        <v>9188.4961000000003</v>
      </c>
      <c r="H338" s="6">
        <v>1.2998000000000001</v>
      </c>
    </row>
    <row r="339" spans="1:8" x14ac:dyDescent="0.35">
      <c r="A339" s="2" t="s">
        <v>302</v>
      </c>
      <c r="B339" s="4">
        <v>20539.333333333332</v>
      </c>
      <c r="C339" s="5">
        <v>11483.7</v>
      </c>
      <c r="D339" s="3">
        <v>235867.1226</v>
      </c>
      <c r="E339" s="3">
        <v>28702.750085518917</v>
      </c>
      <c r="F339" s="3">
        <v>89119.041500000007</v>
      </c>
      <c r="G339" s="3">
        <v>6582.2849999999999</v>
      </c>
      <c r="H339" s="6"/>
    </row>
    <row r="340" spans="1:8" x14ac:dyDescent="0.35">
      <c r="A340" s="2" t="s">
        <v>732</v>
      </c>
      <c r="B340" s="4">
        <v>5149.5</v>
      </c>
      <c r="C340" s="5">
        <v>12614.5</v>
      </c>
      <c r="D340" s="3">
        <v>64958.195099999997</v>
      </c>
      <c r="E340" s="3">
        <v>-13075.618900000001</v>
      </c>
      <c r="F340" s="3">
        <v>26774.888999999999</v>
      </c>
      <c r="G340" s="3">
        <v>3967.6525999999999</v>
      </c>
      <c r="H340" s="6"/>
    </row>
    <row r="341" spans="1:8" x14ac:dyDescent="0.35">
      <c r="A341" s="2" t="s">
        <v>303</v>
      </c>
      <c r="B341" s="4">
        <v>29329</v>
      </c>
      <c r="C341" s="5">
        <v>15364.4</v>
      </c>
      <c r="D341" s="3">
        <v>450622.01559999998</v>
      </c>
      <c r="E341" s="3">
        <v>49046.107418852254</v>
      </c>
      <c r="F341" s="3">
        <v>154404.92670000001</v>
      </c>
      <c r="G341" s="3">
        <v>19775.780999999999</v>
      </c>
      <c r="H341" s="6"/>
    </row>
    <row r="342" spans="1:8" x14ac:dyDescent="0.35">
      <c r="A342" s="2" t="s">
        <v>304</v>
      </c>
      <c r="B342" s="4">
        <v>9360.8333333333339</v>
      </c>
      <c r="C342" s="5">
        <v>17989.599999999999</v>
      </c>
      <c r="D342" s="3">
        <v>168397.82180000001</v>
      </c>
      <c r="E342" s="3">
        <v>6975.1064855189279</v>
      </c>
      <c r="F342" s="3">
        <v>64346.066400000003</v>
      </c>
      <c r="G342" s="3">
        <v>12170.1744</v>
      </c>
      <c r="H342" s="6"/>
    </row>
    <row r="343" spans="1:8" x14ac:dyDescent="0.35">
      <c r="A343" s="2" t="s">
        <v>305</v>
      </c>
      <c r="B343" s="4">
        <v>16964.166666666668</v>
      </c>
      <c r="C343" s="5">
        <v>11453</v>
      </c>
      <c r="D343" s="3">
        <v>194290.1734</v>
      </c>
      <c r="E343" s="3">
        <v>6668.9953188522677</v>
      </c>
      <c r="F343" s="3">
        <v>74074.264299999995</v>
      </c>
      <c r="G343" s="3">
        <v>13238.119699999999</v>
      </c>
      <c r="H343" s="6"/>
    </row>
    <row r="344" spans="1:8" x14ac:dyDescent="0.35">
      <c r="A344" s="2" t="s">
        <v>306</v>
      </c>
      <c r="B344" s="4">
        <v>18486.333333333332</v>
      </c>
      <c r="C344" s="5">
        <v>11071.7</v>
      </c>
      <c r="D344" s="3">
        <v>204674.2151</v>
      </c>
      <c r="E344" s="3">
        <v>16317.382868852263</v>
      </c>
      <c r="F344" s="3">
        <v>73347.905799999993</v>
      </c>
      <c r="G344" s="3">
        <v>11859.702799999999</v>
      </c>
      <c r="H344" s="6"/>
    </row>
    <row r="345" spans="1:8" x14ac:dyDescent="0.35">
      <c r="A345" s="2" t="s">
        <v>307</v>
      </c>
      <c r="B345" s="4">
        <v>25089.666666666668</v>
      </c>
      <c r="C345" s="5">
        <v>11338.2</v>
      </c>
      <c r="D345" s="3">
        <v>284471.533</v>
      </c>
      <c r="E345" s="3">
        <v>33278.032585518929</v>
      </c>
      <c r="F345" s="3">
        <v>101603.8321</v>
      </c>
      <c r="G345" s="3">
        <v>12727.861699999999</v>
      </c>
      <c r="H345" s="6"/>
    </row>
    <row r="346" spans="1:8" x14ac:dyDescent="0.35">
      <c r="A346" s="2" t="s">
        <v>308</v>
      </c>
      <c r="B346" s="4">
        <v>14652.333333333334</v>
      </c>
      <c r="C346" s="5">
        <v>11818.8</v>
      </c>
      <c r="D346" s="3">
        <v>173173.1887</v>
      </c>
      <c r="E346" s="3">
        <v>12199.301968852271</v>
      </c>
      <c r="F346" s="3">
        <v>64452.256399999998</v>
      </c>
      <c r="G346" s="3">
        <v>11287.428599999999</v>
      </c>
      <c r="H346" s="6"/>
    </row>
    <row r="347" spans="1:8" x14ac:dyDescent="0.35">
      <c r="A347" s="2" t="s">
        <v>309</v>
      </c>
      <c r="B347" s="4">
        <v>16164.166666666666</v>
      </c>
      <c r="C347" s="5">
        <v>9522.7999999999993</v>
      </c>
      <c r="D347" s="3">
        <v>153928.75839999999</v>
      </c>
      <c r="E347" s="3">
        <v>5642.5286855189379</v>
      </c>
      <c r="F347" s="3">
        <v>54946.650199999996</v>
      </c>
      <c r="G347" s="3">
        <v>10484.178400000001</v>
      </c>
      <c r="H347" s="6"/>
    </row>
    <row r="348" spans="1:8" x14ac:dyDescent="0.35">
      <c r="A348" s="2" t="s">
        <v>310</v>
      </c>
      <c r="B348" s="4">
        <v>32973.5</v>
      </c>
      <c r="C348" s="5">
        <v>11256.4</v>
      </c>
      <c r="D348" s="3">
        <v>371164.29129999998</v>
      </c>
      <c r="E348" s="3">
        <v>68277.653585518929</v>
      </c>
      <c r="F348" s="3">
        <v>148195.6814</v>
      </c>
      <c r="G348" s="3">
        <v>13482.4251</v>
      </c>
      <c r="H348" s="6"/>
    </row>
    <row r="349" spans="1:8" x14ac:dyDescent="0.35">
      <c r="A349" s="2" t="s">
        <v>311</v>
      </c>
      <c r="B349" s="4">
        <v>25263.833333333332</v>
      </c>
      <c r="C349" s="5">
        <v>12435.2</v>
      </c>
      <c r="D349" s="3">
        <v>314160.33439999999</v>
      </c>
      <c r="E349" s="3">
        <v>48273.298818852258</v>
      </c>
      <c r="F349" s="3">
        <v>121171.32</v>
      </c>
      <c r="G349" s="3">
        <v>9086.2885999999999</v>
      </c>
      <c r="H349" s="6"/>
    </row>
    <row r="350" spans="1:8" x14ac:dyDescent="0.35">
      <c r="A350" s="2" t="s">
        <v>312</v>
      </c>
      <c r="B350" s="4">
        <v>14600.333333333334</v>
      </c>
      <c r="C350" s="5">
        <v>10872.7</v>
      </c>
      <c r="D350" s="3">
        <v>158745.1134</v>
      </c>
      <c r="E350" s="3">
        <v>1992.1716855189491</v>
      </c>
      <c r="F350" s="3">
        <v>53809.1682</v>
      </c>
      <c r="G350" s="3">
        <v>8826.5915999999997</v>
      </c>
      <c r="H350" s="6"/>
    </row>
    <row r="351" spans="1:8" x14ac:dyDescent="0.35">
      <c r="A351" s="2" t="s">
        <v>313</v>
      </c>
      <c r="B351" s="4">
        <v>15217.833333333334</v>
      </c>
      <c r="C351" s="5">
        <v>13391</v>
      </c>
      <c r="D351" s="3">
        <v>203782.4393</v>
      </c>
      <c r="E351" s="3">
        <v>13876.638485518934</v>
      </c>
      <c r="F351" s="3">
        <v>70887.448000000004</v>
      </c>
      <c r="G351" s="3">
        <v>8038.2437</v>
      </c>
      <c r="H351" s="6"/>
    </row>
    <row r="352" spans="1:8" x14ac:dyDescent="0.35">
      <c r="A352" s="2" t="s">
        <v>314</v>
      </c>
      <c r="B352" s="4">
        <v>16128</v>
      </c>
      <c r="C352" s="5">
        <v>11687.8</v>
      </c>
      <c r="D352" s="3">
        <v>188501.52549999999</v>
      </c>
      <c r="E352" s="3">
        <v>5883.7089355189337</v>
      </c>
      <c r="F352" s="3">
        <v>59795.861499999999</v>
      </c>
      <c r="G352" s="3">
        <v>10484.178400000001</v>
      </c>
      <c r="H352" s="6"/>
    </row>
    <row r="353" spans="1:8" x14ac:dyDescent="0.35">
      <c r="A353" s="2" t="s">
        <v>315</v>
      </c>
      <c r="B353" s="4">
        <v>24904.666666666668</v>
      </c>
      <c r="C353" s="5">
        <v>10404.6</v>
      </c>
      <c r="D353" s="3">
        <v>259123.7463</v>
      </c>
      <c r="E353" s="3">
        <v>20267.284668852244</v>
      </c>
      <c r="F353" s="3">
        <v>96602.085999999996</v>
      </c>
      <c r="G353" s="3">
        <v>20862.491399999999</v>
      </c>
      <c r="H353" s="6"/>
    </row>
    <row r="354" spans="1:8" x14ac:dyDescent="0.35">
      <c r="A354" s="2" t="s">
        <v>316</v>
      </c>
      <c r="B354" s="4">
        <v>13316</v>
      </c>
      <c r="C354" s="5">
        <v>11330.3</v>
      </c>
      <c r="D354" s="3">
        <v>150874.86569999999</v>
      </c>
      <c r="E354" s="3">
        <v>11403.780652185602</v>
      </c>
      <c r="F354" s="3">
        <v>57025.019099999998</v>
      </c>
      <c r="G354" s="3">
        <v>8929.7823000000008</v>
      </c>
      <c r="H354" s="6"/>
    </row>
    <row r="355" spans="1:8" x14ac:dyDescent="0.35">
      <c r="A355" s="2" t="s">
        <v>317</v>
      </c>
      <c r="B355" s="4">
        <v>15634.333333333334</v>
      </c>
      <c r="C355" s="5">
        <v>12987.3</v>
      </c>
      <c r="D355" s="3">
        <v>203047.4558</v>
      </c>
      <c r="E355" s="3">
        <v>13253.945718852259</v>
      </c>
      <c r="F355" s="3">
        <v>75063.812999999995</v>
      </c>
      <c r="G355" s="3">
        <v>10659.8532</v>
      </c>
      <c r="H355" s="6">
        <v>1.5573999999999999</v>
      </c>
    </row>
    <row r="356" spans="1:8" x14ac:dyDescent="0.35">
      <c r="A356" s="2" t="s">
        <v>318</v>
      </c>
      <c r="B356" s="4">
        <v>25183.166666666668</v>
      </c>
      <c r="C356" s="5">
        <v>9932</v>
      </c>
      <c r="D356" s="3">
        <v>250117.97390000001</v>
      </c>
      <c r="E356" s="3">
        <v>44900.602685518941</v>
      </c>
      <c r="F356" s="3">
        <v>105272.2408</v>
      </c>
      <c r="G356" s="3">
        <v>7716.6923999999999</v>
      </c>
      <c r="H356" s="6">
        <v>1.4639</v>
      </c>
    </row>
    <row r="357" spans="1:8" x14ac:dyDescent="0.35">
      <c r="A357" s="2" t="s">
        <v>319</v>
      </c>
      <c r="B357" s="4">
        <v>23903.833333333332</v>
      </c>
      <c r="C357" s="5">
        <v>13528.6</v>
      </c>
      <c r="D357" s="3">
        <v>323384.71919999999</v>
      </c>
      <c r="E357" s="3">
        <v>37713.650585518924</v>
      </c>
      <c r="F357" s="3">
        <v>114935.8018</v>
      </c>
      <c r="G357" s="3">
        <v>8755.2060000000001</v>
      </c>
      <c r="H357" s="6"/>
    </row>
    <row r="358" spans="1:8" x14ac:dyDescent="0.35">
      <c r="A358" s="2" t="s">
        <v>320</v>
      </c>
      <c r="B358" s="4">
        <v>14020.333333333334</v>
      </c>
      <c r="C358" s="5">
        <v>9028.9</v>
      </c>
      <c r="D358" s="3">
        <v>126588.4624</v>
      </c>
      <c r="E358" s="3">
        <v>3364.5984521855912</v>
      </c>
      <c r="F358" s="3">
        <v>48794.448900000003</v>
      </c>
      <c r="G358" s="3">
        <v>10920.593000000001</v>
      </c>
      <c r="H358" s="6"/>
    </row>
    <row r="359" spans="1:8" x14ac:dyDescent="0.35">
      <c r="A359" s="2" t="s">
        <v>321</v>
      </c>
      <c r="B359" s="4">
        <v>14078.333333333334</v>
      </c>
      <c r="C359" s="5">
        <v>10849.8</v>
      </c>
      <c r="D359" s="3">
        <v>152746.47709999999</v>
      </c>
      <c r="E359" s="3">
        <v>3008.9393521855914</v>
      </c>
      <c r="F359" s="3">
        <v>60073.727899999998</v>
      </c>
      <c r="G359" s="3">
        <v>9164.8101999999999</v>
      </c>
      <c r="H359" s="6"/>
    </row>
    <row r="360" spans="1:8" x14ac:dyDescent="0.35">
      <c r="A360" s="2" t="s">
        <v>322</v>
      </c>
      <c r="B360" s="4">
        <v>19515</v>
      </c>
      <c r="C360" s="5">
        <v>10793.8</v>
      </c>
      <c r="D360" s="3">
        <v>210640.31820000001</v>
      </c>
      <c r="E360" s="3">
        <v>14055.710268852272</v>
      </c>
      <c r="F360" s="3">
        <v>70751.183699999994</v>
      </c>
      <c r="G360" s="3">
        <v>10126.860500000001</v>
      </c>
      <c r="H360" s="6">
        <v>1.9174</v>
      </c>
    </row>
    <row r="361" spans="1:8" x14ac:dyDescent="0.35">
      <c r="A361" s="2" t="s">
        <v>323</v>
      </c>
      <c r="B361" s="4">
        <v>26468.166666666668</v>
      </c>
      <c r="C361" s="5">
        <v>12169.4</v>
      </c>
      <c r="D361" s="3">
        <v>322100.73560000001</v>
      </c>
      <c r="E361" s="3">
        <v>48808.156568852261</v>
      </c>
      <c r="F361" s="3">
        <v>123166.567</v>
      </c>
      <c r="G361" s="3">
        <v>11730.226199999999</v>
      </c>
      <c r="H361" s="6"/>
    </row>
    <row r="362" spans="1:8" x14ac:dyDescent="0.35">
      <c r="A362" s="2" t="s">
        <v>324</v>
      </c>
      <c r="B362" s="4">
        <v>16883.5</v>
      </c>
      <c r="C362" s="5">
        <v>13688</v>
      </c>
      <c r="D362" s="3">
        <v>231102.08470000001</v>
      </c>
      <c r="E362" s="3">
        <v>17461.988268852263</v>
      </c>
      <c r="F362" s="3">
        <v>82255.8609</v>
      </c>
      <c r="G362" s="3">
        <v>8304.0573000000004</v>
      </c>
      <c r="H362" s="6">
        <v>1.3153999999999999</v>
      </c>
    </row>
    <row r="363" spans="1:8" x14ac:dyDescent="0.35">
      <c r="A363" s="2" t="s">
        <v>325</v>
      </c>
      <c r="B363" s="4">
        <v>18808.666666666668</v>
      </c>
      <c r="C363" s="5">
        <v>13595</v>
      </c>
      <c r="D363" s="3">
        <v>255703.0263</v>
      </c>
      <c r="E363" s="3">
        <v>24751.747602185595</v>
      </c>
      <c r="F363" s="3">
        <v>85407.992100000003</v>
      </c>
      <c r="G363" s="3">
        <v>9614.3636999999999</v>
      </c>
      <c r="H363" s="6"/>
    </row>
    <row r="364" spans="1:8" x14ac:dyDescent="0.35">
      <c r="A364" s="2" t="s">
        <v>326</v>
      </c>
      <c r="B364" s="4">
        <v>19349.833333333332</v>
      </c>
      <c r="C364" s="5">
        <v>11389.4</v>
      </c>
      <c r="D364" s="3">
        <v>220383.51930000001</v>
      </c>
      <c r="E364" s="3">
        <v>15433.497902185607</v>
      </c>
      <c r="F364" s="3">
        <v>72917.685500000007</v>
      </c>
      <c r="G364" s="3">
        <v>6873.3031000000001</v>
      </c>
      <c r="H364" s="6"/>
    </row>
    <row r="365" spans="1:8" x14ac:dyDescent="0.35">
      <c r="A365" s="2" t="s">
        <v>327</v>
      </c>
      <c r="B365" s="4">
        <v>16939.5</v>
      </c>
      <c r="C365" s="5">
        <v>11548.4</v>
      </c>
      <c r="D365" s="3">
        <v>195623.57250000001</v>
      </c>
      <c r="E365" s="3">
        <v>12034.543585518937</v>
      </c>
      <c r="F365" s="3">
        <v>63919.3698</v>
      </c>
      <c r="G365" s="3">
        <v>10469.1693</v>
      </c>
      <c r="H365" s="6">
        <v>1.3573</v>
      </c>
    </row>
    <row r="366" spans="1:8" x14ac:dyDescent="0.35">
      <c r="A366" s="2" t="s">
        <v>328</v>
      </c>
      <c r="B366" s="4">
        <v>19756.5</v>
      </c>
      <c r="C366" s="5">
        <v>10237.200000000001</v>
      </c>
      <c r="D366" s="3">
        <v>202250.45</v>
      </c>
      <c r="E366" s="3">
        <v>27196.393302185606</v>
      </c>
      <c r="F366" s="3">
        <v>82437.174499999994</v>
      </c>
      <c r="G366" s="3">
        <v>7459.0427</v>
      </c>
      <c r="H366" s="6"/>
    </row>
    <row r="367" spans="1:8" x14ac:dyDescent="0.35">
      <c r="A367" s="2" t="s">
        <v>329</v>
      </c>
      <c r="B367" s="4">
        <v>16676.166666666668</v>
      </c>
      <c r="C367" s="5">
        <v>15921.3</v>
      </c>
      <c r="D367" s="3">
        <v>265506.51640000002</v>
      </c>
      <c r="E367" s="3">
        <v>25878.235502185602</v>
      </c>
      <c r="F367" s="3">
        <v>84381.269899999999</v>
      </c>
      <c r="G367" s="3">
        <v>5952.8833999999997</v>
      </c>
      <c r="H367" s="6"/>
    </row>
    <row r="368" spans="1:8" x14ac:dyDescent="0.35">
      <c r="A368" s="2" t="s">
        <v>330</v>
      </c>
      <c r="B368" s="4">
        <v>13538.5</v>
      </c>
      <c r="C368" s="5">
        <v>12721.4</v>
      </c>
      <c r="D368" s="3">
        <v>172228.13740000001</v>
      </c>
      <c r="E368" s="3">
        <v>4902.231168852265</v>
      </c>
      <c r="F368" s="3">
        <v>52445.969700000001</v>
      </c>
      <c r="G368" s="3">
        <v>8154.3611000000001</v>
      </c>
      <c r="H368" s="6"/>
    </row>
    <row r="369" spans="1:8" x14ac:dyDescent="0.35">
      <c r="A369" s="2" t="s">
        <v>331</v>
      </c>
      <c r="B369" s="4">
        <v>24035</v>
      </c>
      <c r="C369" s="5">
        <v>9541.7000000000007</v>
      </c>
      <c r="D369" s="3">
        <v>229335.70989999999</v>
      </c>
      <c r="E369" s="3">
        <v>23221.921768852259</v>
      </c>
      <c r="F369" s="3">
        <v>96998.0288</v>
      </c>
      <c r="G369" s="3">
        <v>25635.401300000001</v>
      </c>
      <c r="H369" s="6">
        <v>1.4238</v>
      </c>
    </row>
    <row r="370" spans="1:8" x14ac:dyDescent="0.35">
      <c r="A370" s="2" t="s">
        <v>332</v>
      </c>
      <c r="B370" s="4">
        <v>14193</v>
      </c>
      <c r="C370" s="5">
        <v>10885.3</v>
      </c>
      <c r="D370" s="3">
        <v>154495.29209999999</v>
      </c>
      <c r="E370" s="3">
        <v>1651.7476355189283</v>
      </c>
      <c r="F370" s="3">
        <v>54258.426700000004</v>
      </c>
      <c r="G370" s="3">
        <v>6397.7295000000004</v>
      </c>
      <c r="H370" s="6"/>
    </row>
    <row r="371" spans="1:8" x14ac:dyDescent="0.35">
      <c r="A371" s="2" t="s">
        <v>333</v>
      </c>
      <c r="B371" s="4">
        <v>20581.5</v>
      </c>
      <c r="C371" s="5">
        <v>13579.5</v>
      </c>
      <c r="D371" s="3">
        <v>279486.73129999998</v>
      </c>
      <c r="E371" s="3">
        <v>35755.374935518928</v>
      </c>
      <c r="F371" s="3">
        <v>95830.752099999998</v>
      </c>
      <c r="G371" s="3">
        <v>6959.0105999999996</v>
      </c>
      <c r="H371" s="6"/>
    </row>
    <row r="372" spans="1:8" x14ac:dyDescent="0.35">
      <c r="A372" s="2" t="s">
        <v>334</v>
      </c>
      <c r="B372" s="4">
        <v>15452.166666666666</v>
      </c>
      <c r="C372" s="5">
        <v>14474.3</v>
      </c>
      <c r="D372" s="3">
        <v>223658.9497</v>
      </c>
      <c r="E372" s="3">
        <v>14448.813252185608</v>
      </c>
      <c r="F372" s="3">
        <v>83133.841899999999</v>
      </c>
      <c r="G372" s="3">
        <v>13950.806</v>
      </c>
      <c r="H372" s="6"/>
    </row>
    <row r="373" spans="1:8" x14ac:dyDescent="0.35">
      <c r="A373" s="2" t="s">
        <v>335</v>
      </c>
      <c r="B373" s="4">
        <v>20724.5</v>
      </c>
      <c r="C373" s="5">
        <v>11350.2</v>
      </c>
      <c r="D373" s="3">
        <v>235226.73370000001</v>
      </c>
      <c r="E373" s="3">
        <v>15186.059102185594</v>
      </c>
      <c r="F373" s="3">
        <v>94738.556100000002</v>
      </c>
      <c r="G373" s="3">
        <v>11919.4846</v>
      </c>
      <c r="H373" s="6"/>
    </row>
    <row r="374" spans="1:8" x14ac:dyDescent="0.35">
      <c r="A374" s="2" t="s">
        <v>336</v>
      </c>
      <c r="B374" s="4">
        <v>14363</v>
      </c>
      <c r="C374" s="5">
        <v>14450.5</v>
      </c>
      <c r="D374" s="3">
        <v>207551.92439999999</v>
      </c>
      <c r="E374" s="3">
        <v>12209.753402185606</v>
      </c>
      <c r="F374" s="3">
        <v>76132.032999999996</v>
      </c>
      <c r="G374" s="3">
        <v>9838.7348999999995</v>
      </c>
      <c r="H374" s="6"/>
    </row>
    <row r="375" spans="1:8" x14ac:dyDescent="0.35">
      <c r="A375" s="2" t="s">
        <v>337</v>
      </c>
      <c r="B375" s="4">
        <v>18118.5</v>
      </c>
      <c r="C375" s="5">
        <v>10271.4</v>
      </c>
      <c r="D375" s="3">
        <v>186101.56510000001</v>
      </c>
      <c r="E375" s="3">
        <v>11816.375418852278</v>
      </c>
      <c r="F375" s="3">
        <v>68699.242499999993</v>
      </c>
      <c r="G375" s="3">
        <v>9533.6484</v>
      </c>
      <c r="H375" s="6"/>
    </row>
    <row r="376" spans="1:8" x14ac:dyDescent="0.35">
      <c r="A376" s="2" t="s">
        <v>338</v>
      </c>
      <c r="B376" s="4">
        <v>16659.166666666668</v>
      </c>
      <c r="C376" s="5">
        <v>11064.9</v>
      </c>
      <c r="D376" s="3">
        <v>184332.61550000001</v>
      </c>
      <c r="E376" s="3">
        <v>17150.417685518933</v>
      </c>
      <c r="F376" s="3">
        <v>78242.809800000003</v>
      </c>
      <c r="G376" s="3">
        <v>7547.0290000000005</v>
      </c>
      <c r="H376" s="6">
        <v>1.3194999999999999</v>
      </c>
    </row>
    <row r="377" spans="1:8" x14ac:dyDescent="0.35">
      <c r="A377" s="2" t="s">
        <v>339</v>
      </c>
      <c r="B377" s="4">
        <v>14065.833333333334</v>
      </c>
      <c r="C377" s="5">
        <v>11016.6</v>
      </c>
      <c r="D377" s="3">
        <v>154957.77780000001</v>
      </c>
      <c r="E377" s="3">
        <v>10749.814968852268</v>
      </c>
      <c r="F377" s="3">
        <v>64706.161599999999</v>
      </c>
      <c r="G377" s="3">
        <v>14186.116400000001</v>
      </c>
      <c r="H377" s="6">
        <v>1.2532000000000001</v>
      </c>
    </row>
    <row r="378" spans="1:8" x14ac:dyDescent="0.35">
      <c r="A378" s="2" t="s">
        <v>340</v>
      </c>
      <c r="B378" s="4">
        <v>14581.166666666666</v>
      </c>
      <c r="C378" s="5">
        <v>10434</v>
      </c>
      <c r="D378" s="3">
        <v>152139.68609999999</v>
      </c>
      <c r="E378" s="3">
        <v>5858.9036355189264</v>
      </c>
      <c r="F378" s="3">
        <v>57653.909500000002</v>
      </c>
      <c r="G378" s="3">
        <v>9674.3459000000003</v>
      </c>
      <c r="H378" s="6"/>
    </row>
    <row r="379" spans="1:8" x14ac:dyDescent="0.35">
      <c r="A379" s="2" t="s">
        <v>341</v>
      </c>
      <c r="B379" s="4">
        <v>31824.666666666668</v>
      </c>
      <c r="C379" s="5">
        <v>12360.1</v>
      </c>
      <c r="D379" s="3">
        <v>393355.96460000001</v>
      </c>
      <c r="E379" s="3">
        <v>25819.000668852241</v>
      </c>
      <c r="F379" s="3">
        <v>134522.8002</v>
      </c>
      <c r="G379" s="3">
        <v>30013.937600000001</v>
      </c>
      <c r="H379" s="6"/>
    </row>
    <row r="380" spans="1:8" x14ac:dyDescent="0.35">
      <c r="A380" s="2" t="s">
        <v>342</v>
      </c>
      <c r="B380" s="4">
        <v>11969.833333333334</v>
      </c>
      <c r="C380" s="5">
        <v>13310</v>
      </c>
      <c r="D380" s="3">
        <v>159318.7757</v>
      </c>
      <c r="E380" s="3">
        <v>3650.6467188522706</v>
      </c>
      <c r="F380" s="3">
        <v>60441.135499999997</v>
      </c>
      <c r="G380" s="3">
        <v>11665.891900000001</v>
      </c>
      <c r="H380" s="6">
        <v>1.2171000000000001</v>
      </c>
    </row>
    <row r="381" spans="1:8" x14ac:dyDescent="0.35">
      <c r="A381" s="2" t="s">
        <v>343</v>
      </c>
      <c r="B381" s="4">
        <v>28416.333333333332</v>
      </c>
      <c r="C381" s="5">
        <v>11218.9</v>
      </c>
      <c r="D381" s="3">
        <v>318800.79680000001</v>
      </c>
      <c r="E381" s="3">
        <v>38190.749152185599</v>
      </c>
      <c r="F381" s="3">
        <v>111534.1182</v>
      </c>
      <c r="G381" s="3">
        <v>13372.5934</v>
      </c>
      <c r="H381" s="6"/>
    </row>
    <row r="382" spans="1:8" x14ac:dyDescent="0.35">
      <c r="A382" s="2" t="s">
        <v>344</v>
      </c>
      <c r="B382" s="4">
        <v>16641.5</v>
      </c>
      <c r="C382" s="5">
        <v>14435.8</v>
      </c>
      <c r="D382" s="3">
        <v>240233.351</v>
      </c>
      <c r="E382" s="3">
        <v>20177.250402185611</v>
      </c>
      <c r="F382" s="3">
        <v>88238.823999999993</v>
      </c>
      <c r="G382" s="3">
        <v>10541.957399999999</v>
      </c>
      <c r="H382" s="6"/>
    </row>
    <row r="383" spans="1:8" x14ac:dyDescent="0.35">
      <c r="A383" s="2" t="s">
        <v>345</v>
      </c>
      <c r="B383" s="4">
        <v>21064</v>
      </c>
      <c r="C383" s="5">
        <v>9957.7999999999993</v>
      </c>
      <c r="D383" s="3">
        <v>209751.13519999999</v>
      </c>
      <c r="E383" s="3">
        <v>21097.486085518933</v>
      </c>
      <c r="F383" s="3">
        <v>80747.574800000002</v>
      </c>
      <c r="G383" s="3">
        <v>9344.0881000000008</v>
      </c>
      <c r="H383" s="6"/>
    </row>
    <row r="384" spans="1:8" x14ac:dyDescent="0.35">
      <c r="A384" s="2" t="s">
        <v>346</v>
      </c>
      <c r="B384" s="4">
        <v>16168.166666666666</v>
      </c>
      <c r="C384" s="5">
        <v>11071.3</v>
      </c>
      <c r="D384" s="3">
        <v>179003.10819999999</v>
      </c>
      <c r="E384" s="3">
        <v>10090.136985518931</v>
      </c>
      <c r="F384" s="3">
        <v>64073.060299999997</v>
      </c>
      <c r="G384" s="3">
        <v>8154.3611000000001</v>
      </c>
      <c r="H384" s="6"/>
    </row>
    <row r="385" spans="1:8" x14ac:dyDescent="0.35">
      <c r="A385" s="2" t="s">
        <v>347</v>
      </c>
      <c r="B385" s="4">
        <v>15636</v>
      </c>
      <c r="C385" s="5">
        <v>11370.5</v>
      </c>
      <c r="D385" s="3">
        <v>177789.1403</v>
      </c>
      <c r="E385" s="3">
        <v>5158.1514188522806</v>
      </c>
      <c r="F385" s="3">
        <v>65800.486799999999</v>
      </c>
      <c r="G385" s="3">
        <v>9593.8678999999993</v>
      </c>
      <c r="H385" s="6">
        <v>1.2241</v>
      </c>
    </row>
    <row r="386" spans="1:8" x14ac:dyDescent="0.35">
      <c r="A386" s="2" t="s">
        <v>348</v>
      </c>
      <c r="B386" s="4">
        <v>21970</v>
      </c>
      <c r="C386" s="5">
        <v>13272.3</v>
      </c>
      <c r="D386" s="3">
        <v>291592.57630000002</v>
      </c>
      <c r="E386" s="3">
        <v>28031.380668852256</v>
      </c>
      <c r="F386" s="3">
        <v>99065.778699999995</v>
      </c>
      <c r="G386" s="3">
        <v>13542.864600000001</v>
      </c>
      <c r="H386" s="6"/>
    </row>
    <row r="387" spans="1:8" x14ac:dyDescent="0.35">
      <c r="A387" s="2" t="s">
        <v>349</v>
      </c>
      <c r="B387" s="4">
        <v>19726.166666666668</v>
      </c>
      <c r="C387" s="5">
        <v>13173.8</v>
      </c>
      <c r="D387" s="3">
        <v>259868.98300000001</v>
      </c>
      <c r="E387" s="3">
        <v>25975.321685518953</v>
      </c>
      <c r="F387" s="3">
        <v>99118.203200000004</v>
      </c>
      <c r="G387" s="3">
        <v>15287.322200000001</v>
      </c>
      <c r="H387" s="6"/>
    </row>
    <row r="388" spans="1:8" x14ac:dyDescent="0.35">
      <c r="A388" s="2" t="s">
        <v>713</v>
      </c>
      <c r="B388" s="4">
        <v>18056.75</v>
      </c>
      <c r="C388" s="5">
        <v>10542.5</v>
      </c>
      <c r="D388" s="3">
        <v>190364.05379999999</v>
      </c>
      <c r="E388" s="3">
        <v>13546.567387388488</v>
      </c>
      <c r="F388" s="3">
        <v>71428.473899999997</v>
      </c>
      <c r="G388" s="3">
        <v>13071.7454</v>
      </c>
      <c r="H388" s="6">
        <v>1.5255000000000001</v>
      </c>
    </row>
    <row r="389" spans="1:8" x14ac:dyDescent="0.35">
      <c r="A389" s="2" t="s">
        <v>350</v>
      </c>
      <c r="B389" s="4">
        <v>21115.333333333332</v>
      </c>
      <c r="C389" s="5">
        <v>14502.4</v>
      </c>
      <c r="D389" s="3">
        <v>306223.42790000001</v>
      </c>
      <c r="E389" s="3">
        <v>38718.310185518931</v>
      </c>
      <c r="F389" s="3">
        <v>107512.26390000001</v>
      </c>
      <c r="G389" s="3">
        <v>9086.2885999999999</v>
      </c>
      <c r="H389" s="6"/>
    </row>
    <row r="390" spans="1:8" x14ac:dyDescent="0.35">
      <c r="A390" s="2" t="s">
        <v>351</v>
      </c>
      <c r="B390" s="4">
        <v>15275.166666666666</v>
      </c>
      <c r="C390" s="5">
        <v>11351</v>
      </c>
      <c r="D390" s="3">
        <v>173388.9075</v>
      </c>
      <c r="E390" s="3">
        <v>8323.3398688522775</v>
      </c>
      <c r="F390" s="3">
        <v>62922.779499999997</v>
      </c>
      <c r="G390" s="3">
        <v>9593.8678999999993</v>
      </c>
      <c r="H390" s="6">
        <v>1.4355</v>
      </c>
    </row>
    <row r="391" spans="1:8" x14ac:dyDescent="0.35">
      <c r="A391" s="2" t="s">
        <v>352</v>
      </c>
      <c r="B391" s="4">
        <v>13160.5</v>
      </c>
      <c r="C391" s="5">
        <v>15392</v>
      </c>
      <c r="D391" s="3">
        <v>202566.94529999999</v>
      </c>
      <c r="E391" s="3">
        <v>12639.569668852268</v>
      </c>
      <c r="F391" s="3">
        <v>63685.923600000002</v>
      </c>
      <c r="G391" s="3">
        <v>6989.4529000000002</v>
      </c>
      <c r="H391" s="6"/>
    </row>
    <row r="392" spans="1:8" x14ac:dyDescent="0.35">
      <c r="A392" s="2" t="s">
        <v>710</v>
      </c>
      <c r="B392" s="4">
        <v>11308.75</v>
      </c>
      <c r="C392" s="5">
        <v>10927.9</v>
      </c>
      <c r="D392" s="3">
        <v>123580.33199999999</v>
      </c>
      <c r="E392" s="3">
        <v>4870.4754250000042</v>
      </c>
      <c r="F392" s="3">
        <v>49585.535100000001</v>
      </c>
      <c r="G392" s="3">
        <v>9846.3137000000006</v>
      </c>
      <c r="H392" s="6">
        <v>1.6383000000000001</v>
      </c>
    </row>
    <row r="393" spans="1:8" x14ac:dyDescent="0.35">
      <c r="A393" s="2" t="s">
        <v>353</v>
      </c>
      <c r="B393" s="4">
        <v>18991.5</v>
      </c>
      <c r="C393" s="5">
        <v>11550.8</v>
      </c>
      <c r="D393" s="3">
        <v>219366.7009</v>
      </c>
      <c r="E393" s="3">
        <v>19735.626516666671</v>
      </c>
      <c r="F393" s="3">
        <v>78533.795700000002</v>
      </c>
      <c r="G393" s="3">
        <v>9252.3647000000001</v>
      </c>
      <c r="H393" s="6">
        <v>1.4556</v>
      </c>
    </row>
    <row r="394" spans="1:8" x14ac:dyDescent="0.35">
      <c r="A394" s="2" t="s">
        <v>354</v>
      </c>
      <c r="B394" s="4">
        <v>15514</v>
      </c>
      <c r="C394" s="5">
        <v>15368.7</v>
      </c>
      <c r="D394" s="3">
        <v>238429.8976</v>
      </c>
      <c r="E394" s="3">
        <v>28285.46066885228</v>
      </c>
      <c r="F394" s="3">
        <v>93092.112800000003</v>
      </c>
      <c r="G394" s="3">
        <v>10134.7063</v>
      </c>
      <c r="H394" s="6"/>
    </row>
    <row r="395" spans="1:8" x14ac:dyDescent="0.35">
      <c r="A395" s="2" t="s">
        <v>355</v>
      </c>
      <c r="B395" s="4">
        <v>19501.166666666668</v>
      </c>
      <c r="C395" s="5">
        <v>10449.799999999999</v>
      </c>
      <c r="D395" s="3">
        <v>203784.09570000001</v>
      </c>
      <c r="E395" s="3">
        <v>20647.29668551893</v>
      </c>
      <c r="F395" s="3">
        <v>82331.220600000001</v>
      </c>
      <c r="G395" s="3">
        <v>12666.295099999999</v>
      </c>
      <c r="H395" s="6">
        <v>1.6869000000000001</v>
      </c>
    </row>
    <row r="396" spans="1:8" x14ac:dyDescent="0.35">
      <c r="A396" s="2" t="s">
        <v>356</v>
      </c>
      <c r="B396" s="4">
        <v>9012.6666666666661</v>
      </c>
      <c r="C396" s="5">
        <v>17605.099999999999</v>
      </c>
      <c r="D396" s="3">
        <v>158668.80249999999</v>
      </c>
      <c r="E396" s="3">
        <v>5600.3815688522591</v>
      </c>
      <c r="F396" s="3">
        <v>58861.705699999999</v>
      </c>
      <c r="G396" s="3">
        <v>9235.9855000000007</v>
      </c>
      <c r="H396" s="6"/>
    </row>
    <row r="397" spans="1:8" x14ac:dyDescent="0.35">
      <c r="A397" s="2" t="s">
        <v>357</v>
      </c>
      <c r="B397" s="4">
        <v>30068</v>
      </c>
      <c r="C397" s="5">
        <v>11277.2</v>
      </c>
      <c r="D397" s="3">
        <v>339082.22700000001</v>
      </c>
      <c r="E397" s="3">
        <v>48215.394385518935</v>
      </c>
      <c r="F397" s="3">
        <v>128622.76420000001</v>
      </c>
      <c r="G397" s="3">
        <v>8602.0972000000002</v>
      </c>
      <c r="H397" s="6"/>
    </row>
    <row r="398" spans="1:8" x14ac:dyDescent="0.35">
      <c r="A398" s="2" t="s">
        <v>600</v>
      </c>
      <c r="B398" s="4">
        <v>21408</v>
      </c>
      <c r="C398" s="5">
        <v>9708</v>
      </c>
      <c r="D398" s="3">
        <v>207828.54370000001</v>
      </c>
      <c r="E398" s="3">
        <v>13668.986646751884</v>
      </c>
      <c r="F398" s="3">
        <v>79797.976299999995</v>
      </c>
      <c r="G398" s="3">
        <v>18040.242699999999</v>
      </c>
      <c r="H398" s="6">
        <v>1.7412000000000001</v>
      </c>
    </row>
    <row r="399" spans="1:8" x14ac:dyDescent="0.35">
      <c r="A399" s="2" t="s">
        <v>358</v>
      </c>
      <c r="B399" s="4">
        <v>17332.166666666668</v>
      </c>
      <c r="C399" s="5">
        <v>17249.7</v>
      </c>
      <c r="D399" s="3">
        <v>298975.46789999999</v>
      </c>
      <c r="E399" s="3">
        <v>34375.17401885226</v>
      </c>
      <c r="F399" s="3">
        <v>98146.407099999997</v>
      </c>
      <c r="G399" s="3">
        <v>4415.3139000000001</v>
      </c>
      <c r="H399" s="6"/>
    </row>
    <row r="400" spans="1:8" x14ac:dyDescent="0.35">
      <c r="A400" s="2" t="s">
        <v>359</v>
      </c>
      <c r="B400" s="4">
        <v>14461.166666666666</v>
      </c>
      <c r="C400" s="5">
        <v>11821.5</v>
      </c>
      <c r="D400" s="3">
        <v>170952.67370000001</v>
      </c>
      <c r="E400" s="3">
        <v>8776.1184188522748</v>
      </c>
      <c r="F400" s="3">
        <v>52945.9948</v>
      </c>
      <c r="G400" s="3">
        <v>8672.5318000000007</v>
      </c>
      <c r="H400" s="6"/>
    </row>
    <row r="401" spans="1:8" x14ac:dyDescent="0.35">
      <c r="A401" s="2" t="s">
        <v>360</v>
      </c>
      <c r="B401" s="4">
        <v>26985.333333333332</v>
      </c>
      <c r="C401" s="5">
        <v>17485.5</v>
      </c>
      <c r="D401" s="3">
        <v>471850.7622</v>
      </c>
      <c r="E401" s="3">
        <v>61812.253518852267</v>
      </c>
      <c r="F401" s="3">
        <v>149598.76689999999</v>
      </c>
      <c r="G401" s="3">
        <v>12075.8248</v>
      </c>
      <c r="H401" s="6"/>
    </row>
    <row r="402" spans="1:8" x14ac:dyDescent="0.35">
      <c r="A402" s="2" t="s">
        <v>361</v>
      </c>
      <c r="B402" s="4">
        <v>16543.833333333332</v>
      </c>
      <c r="C402" s="5">
        <v>11513.2</v>
      </c>
      <c r="D402" s="3">
        <v>190472.94070000001</v>
      </c>
      <c r="E402" s="3">
        <v>12130.620718852259</v>
      </c>
      <c r="F402" s="3">
        <v>71026.582899999994</v>
      </c>
      <c r="G402" s="3">
        <v>11205.546399999999</v>
      </c>
      <c r="H402" s="6"/>
    </row>
    <row r="403" spans="1:8" x14ac:dyDescent="0.35">
      <c r="A403" s="2" t="s">
        <v>362</v>
      </c>
      <c r="B403" s="4">
        <v>10873</v>
      </c>
      <c r="C403" s="5">
        <v>16151.4</v>
      </c>
      <c r="D403" s="3">
        <v>175614.30059999999</v>
      </c>
      <c r="E403" s="3">
        <v>18464.757968852278</v>
      </c>
      <c r="F403" s="3">
        <v>69034.478400000007</v>
      </c>
      <c r="G403" s="3">
        <v>7461.8972000000003</v>
      </c>
      <c r="H403" s="6"/>
    </row>
    <row r="404" spans="1:8" x14ac:dyDescent="0.35">
      <c r="A404" s="2" t="s">
        <v>363</v>
      </c>
      <c r="B404" s="4">
        <v>12107.833333333334</v>
      </c>
      <c r="C404" s="5">
        <v>16009.3</v>
      </c>
      <c r="D404" s="3">
        <v>193837.99859999999</v>
      </c>
      <c r="E404" s="3">
        <v>18553.773085518933</v>
      </c>
      <c r="F404" s="3">
        <v>75618.301500000001</v>
      </c>
      <c r="G404" s="3">
        <v>8270.8523999999998</v>
      </c>
      <c r="H404" s="6"/>
    </row>
    <row r="405" spans="1:8" x14ac:dyDescent="0.35">
      <c r="A405" s="2" t="s">
        <v>364</v>
      </c>
      <c r="B405" s="4">
        <v>16694.833333333332</v>
      </c>
      <c r="C405" s="5">
        <v>9155.2000000000007</v>
      </c>
      <c r="D405" s="3">
        <v>152844.93539999999</v>
      </c>
      <c r="E405" s="3">
        <v>12786.078652185601</v>
      </c>
      <c r="F405" s="3">
        <v>58481.410900000003</v>
      </c>
      <c r="G405" s="3">
        <v>8523.2219000000005</v>
      </c>
      <c r="H405" s="6"/>
    </row>
    <row r="406" spans="1:8" x14ac:dyDescent="0.35">
      <c r="A406" s="2" t="s">
        <v>365</v>
      </c>
      <c r="B406" s="4">
        <v>13810.833333333334</v>
      </c>
      <c r="C406" s="5">
        <v>13610</v>
      </c>
      <c r="D406" s="3">
        <v>187965.53339999999</v>
      </c>
      <c r="E406" s="3">
        <v>9401.570502185592</v>
      </c>
      <c r="F406" s="3">
        <v>63977.529000000002</v>
      </c>
      <c r="G406" s="3">
        <v>9280.9473999999991</v>
      </c>
      <c r="H406" s="6"/>
    </row>
    <row r="407" spans="1:8" x14ac:dyDescent="0.35">
      <c r="A407" s="2" t="s">
        <v>366</v>
      </c>
      <c r="B407" s="4">
        <v>13603.166666666666</v>
      </c>
      <c r="C407" s="5">
        <v>11011</v>
      </c>
      <c r="D407" s="3">
        <v>149783.84049999999</v>
      </c>
      <c r="E407" s="3">
        <v>2817.2737521856034</v>
      </c>
      <c r="F407" s="3">
        <v>52733.2215</v>
      </c>
      <c r="G407" s="3">
        <v>7461.8972000000003</v>
      </c>
      <c r="H407" s="6">
        <v>1.4964999999999999</v>
      </c>
    </row>
    <row r="408" spans="1:8" x14ac:dyDescent="0.35">
      <c r="A408" s="2" t="s">
        <v>367</v>
      </c>
      <c r="B408" s="4">
        <v>10320.833333333334</v>
      </c>
      <c r="C408" s="5">
        <v>15525.4</v>
      </c>
      <c r="D408" s="3">
        <v>160234.6586</v>
      </c>
      <c r="E408" s="3">
        <v>6580.633235518927</v>
      </c>
      <c r="F408" s="3">
        <v>60914.390800000001</v>
      </c>
      <c r="G408" s="3">
        <v>10126.860500000001</v>
      </c>
      <c r="H408" s="6">
        <v>1.1817</v>
      </c>
    </row>
    <row r="409" spans="1:8" x14ac:dyDescent="0.35">
      <c r="A409" s="2" t="s">
        <v>368</v>
      </c>
      <c r="B409" s="4">
        <v>8497.3333333333339</v>
      </c>
      <c r="C409" s="5">
        <v>17567.3</v>
      </c>
      <c r="D409" s="3">
        <v>149275.41010000001</v>
      </c>
      <c r="E409" s="3">
        <v>317.70118551892421</v>
      </c>
      <c r="F409" s="3">
        <v>52679.494599999998</v>
      </c>
      <c r="G409" s="3">
        <v>9417.4115000000002</v>
      </c>
      <c r="H409" s="6">
        <v>1.3184</v>
      </c>
    </row>
    <row r="410" spans="1:8" x14ac:dyDescent="0.35">
      <c r="A410" s="2" t="s">
        <v>369</v>
      </c>
      <c r="B410" s="4">
        <v>13763.5</v>
      </c>
      <c r="C410" s="5">
        <v>11573</v>
      </c>
      <c r="D410" s="3">
        <v>159285.66519999999</v>
      </c>
      <c r="E410" s="3">
        <v>3592.8712688522551</v>
      </c>
      <c r="F410" s="3">
        <v>58728.678599999999</v>
      </c>
      <c r="G410" s="3">
        <v>9319.2692000000006</v>
      </c>
      <c r="H410" s="6"/>
    </row>
    <row r="411" spans="1:8" x14ac:dyDescent="0.35">
      <c r="A411" s="2" t="s">
        <v>370</v>
      </c>
      <c r="B411" s="4">
        <v>14201.666666666666</v>
      </c>
      <c r="C411" s="5">
        <v>11932.1</v>
      </c>
      <c r="D411" s="3">
        <v>169455.9375</v>
      </c>
      <c r="E411" s="3">
        <v>5090.9244688522695</v>
      </c>
      <c r="F411" s="3">
        <v>64210.587500000001</v>
      </c>
      <c r="G411" s="3">
        <v>8969.7973000000002</v>
      </c>
      <c r="H411" s="6"/>
    </row>
    <row r="412" spans="1:8" x14ac:dyDescent="0.35">
      <c r="A412" s="2" t="s">
        <v>371</v>
      </c>
      <c r="B412" s="4">
        <v>42078.666666666664</v>
      </c>
      <c r="C412" s="5">
        <v>10453</v>
      </c>
      <c r="D412" s="3">
        <v>439846.6862</v>
      </c>
      <c r="E412" s="3">
        <v>52365.055868852265</v>
      </c>
      <c r="F412" s="3">
        <v>149000.06169999999</v>
      </c>
      <c r="G412" s="3">
        <v>22617.320599999999</v>
      </c>
      <c r="H412" s="6"/>
    </row>
    <row r="413" spans="1:8" x14ac:dyDescent="0.35">
      <c r="A413" s="2" t="s">
        <v>372</v>
      </c>
      <c r="B413" s="4">
        <v>26696.666666666668</v>
      </c>
      <c r="C413" s="5">
        <v>13683.1</v>
      </c>
      <c r="D413" s="3">
        <v>365293.8173</v>
      </c>
      <c r="E413" s="3">
        <v>35610.985635518933</v>
      </c>
      <c r="F413" s="3">
        <v>119285.79670000001</v>
      </c>
      <c r="G413" s="3">
        <v>9742.6144000000004</v>
      </c>
      <c r="H413" s="6"/>
    </row>
    <row r="414" spans="1:8" x14ac:dyDescent="0.35">
      <c r="A414" s="2" t="s">
        <v>373</v>
      </c>
      <c r="B414" s="4">
        <v>14394.166666666666</v>
      </c>
      <c r="C414" s="5">
        <v>11020.1</v>
      </c>
      <c r="D414" s="3">
        <v>158625.49950000001</v>
      </c>
      <c r="E414" s="3">
        <v>5734.2840855189233</v>
      </c>
      <c r="F414" s="3">
        <v>62032.892500000002</v>
      </c>
      <c r="G414" s="3">
        <v>8465.6841000000004</v>
      </c>
      <c r="H414" s="6">
        <v>1.2506999999999999</v>
      </c>
    </row>
    <row r="415" spans="1:8" x14ac:dyDescent="0.35">
      <c r="A415" s="2" t="s">
        <v>374</v>
      </c>
      <c r="B415" s="4">
        <v>14465.833333333334</v>
      </c>
      <c r="C415" s="5">
        <v>11853.5</v>
      </c>
      <c r="D415" s="3">
        <v>171470.2844</v>
      </c>
      <c r="E415" s="3">
        <v>1637.8397021855926</v>
      </c>
      <c r="F415" s="3">
        <v>63524.9277</v>
      </c>
      <c r="G415" s="3">
        <v>10425.5119</v>
      </c>
      <c r="H415" s="6"/>
    </row>
    <row r="416" spans="1:8" x14ac:dyDescent="0.35">
      <c r="A416" s="2" t="s">
        <v>375</v>
      </c>
      <c r="B416" s="4">
        <v>19925.333333333332</v>
      </c>
      <c r="C416" s="5">
        <v>11032.5</v>
      </c>
      <c r="D416" s="3">
        <v>219825.35810000001</v>
      </c>
      <c r="E416" s="3">
        <v>8801.6390188522437</v>
      </c>
      <c r="F416" s="3">
        <v>80414.994399999996</v>
      </c>
      <c r="G416" s="3">
        <v>20694.723900000001</v>
      </c>
      <c r="H416" s="6"/>
    </row>
    <row r="417" spans="1:8" x14ac:dyDescent="0.35">
      <c r="A417" s="2" t="s">
        <v>376</v>
      </c>
      <c r="B417" s="4">
        <v>22425</v>
      </c>
      <c r="C417" s="5">
        <v>13276.9</v>
      </c>
      <c r="D417" s="3">
        <v>297735.25390000001</v>
      </c>
      <c r="E417" s="3">
        <v>35634.019652185612</v>
      </c>
      <c r="F417" s="3">
        <v>94465.215500000006</v>
      </c>
      <c r="G417" s="3">
        <v>5270.9772000000003</v>
      </c>
      <c r="H417" s="6"/>
    </row>
    <row r="418" spans="1:8" x14ac:dyDescent="0.35">
      <c r="A418" s="2" t="s">
        <v>377</v>
      </c>
      <c r="B418" s="4">
        <v>21480.333333333332</v>
      </c>
      <c r="C418" s="5">
        <v>9391.4</v>
      </c>
      <c r="D418" s="3">
        <v>201730.04329999999</v>
      </c>
      <c r="E418" s="3">
        <v>1265.0643521856011</v>
      </c>
      <c r="F418" s="3">
        <v>81705.885599999994</v>
      </c>
      <c r="G418" s="3">
        <v>30229.3665</v>
      </c>
      <c r="H418" s="6"/>
    </row>
    <row r="419" spans="1:8" x14ac:dyDescent="0.35">
      <c r="A419" s="2" t="s">
        <v>378</v>
      </c>
      <c r="B419" s="4">
        <v>14260.333333333334</v>
      </c>
      <c r="C419" s="5">
        <v>14484.3</v>
      </c>
      <c r="D419" s="3">
        <v>206551.2709</v>
      </c>
      <c r="E419" s="3">
        <v>14197.399985518938</v>
      </c>
      <c r="F419" s="3">
        <v>78458.504400000005</v>
      </c>
      <c r="G419" s="3">
        <v>12791.8238</v>
      </c>
      <c r="H419" s="6">
        <v>1.2964</v>
      </c>
    </row>
    <row r="420" spans="1:8" x14ac:dyDescent="0.35">
      <c r="A420" s="2" t="s">
        <v>379</v>
      </c>
      <c r="B420" s="4">
        <v>15444</v>
      </c>
      <c r="C420" s="5">
        <v>14720.8</v>
      </c>
      <c r="D420" s="3">
        <v>227347.3407</v>
      </c>
      <c r="E420" s="3">
        <v>20434.198268852266</v>
      </c>
      <c r="F420" s="3">
        <v>76881.187300000005</v>
      </c>
      <c r="G420" s="3">
        <v>7906.7879999999996</v>
      </c>
      <c r="H420" s="6">
        <v>1.7363</v>
      </c>
    </row>
    <row r="421" spans="1:8" x14ac:dyDescent="0.35">
      <c r="A421" s="2" t="s">
        <v>380</v>
      </c>
      <c r="B421" s="4">
        <v>15241.833333333334</v>
      </c>
      <c r="C421" s="5">
        <v>14696.5</v>
      </c>
      <c r="D421" s="3">
        <v>224001.14180000001</v>
      </c>
      <c r="E421" s="3">
        <v>15645.162402185602</v>
      </c>
      <c r="F421" s="3">
        <v>81575.738899999997</v>
      </c>
      <c r="G421" s="3">
        <v>12613.078799999999</v>
      </c>
      <c r="H421" s="6">
        <v>1.5994999999999999</v>
      </c>
    </row>
    <row r="422" spans="1:8" x14ac:dyDescent="0.35">
      <c r="A422" s="2" t="s">
        <v>381</v>
      </c>
      <c r="B422" s="4">
        <v>22479.666666666668</v>
      </c>
      <c r="C422" s="5">
        <v>9395.2999999999993</v>
      </c>
      <c r="D422" s="3">
        <v>211203.4767</v>
      </c>
      <c r="E422" s="3">
        <v>17065.001485518926</v>
      </c>
      <c r="F422" s="3">
        <v>73322.358800000002</v>
      </c>
      <c r="G422" s="3">
        <v>10484.178400000001</v>
      </c>
      <c r="H422" s="6"/>
    </row>
    <row r="423" spans="1:8" x14ac:dyDescent="0.35">
      <c r="A423" s="2" t="s">
        <v>382</v>
      </c>
      <c r="B423" s="4">
        <v>16521</v>
      </c>
      <c r="C423" s="5">
        <v>11994.2</v>
      </c>
      <c r="D423" s="3">
        <v>198155.4529</v>
      </c>
      <c r="E423" s="3">
        <v>19421.122318852267</v>
      </c>
      <c r="F423" s="3">
        <v>72282.48</v>
      </c>
      <c r="G423" s="3">
        <v>10406.1098</v>
      </c>
      <c r="H423" s="6"/>
    </row>
    <row r="424" spans="1:8" x14ac:dyDescent="0.35">
      <c r="A424" s="2" t="s">
        <v>383</v>
      </c>
      <c r="B424" s="4">
        <v>17047.333333333332</v>
      </c>
      <c r="C424" s="5">
        <v>12587.9</v>
      </c>
      <c r="D424" s="3">
        <v>214590.1349</v>
      </c>
      <c r="E424" s="3">
        <v>13456.327985518923</v>
      </c>
      <c r="F424" s="3">
        <v>78940.741800000003</v>
      </c>
      <c r="G424" s="3">
        <v>11648.8282</v>
      </c>
      <c r="H424" s="6"/>
    </row>
    <row r="425" spans="1:8" x14ac:dyDescent="0.35">
      <c r="A425" s="2" t="s">
        <v>384</v>
      </c>
      <c r="B425" s="4">
        <v>25519.5</v>
      </c>
      <c r="C425" s="5">
        <v>10766</v>
      </c>
      <c r="D425" s="3">
        <v>274742.22879999998</v>
      </c>
      <c r="E425" s="3">
        <v>43201.805035518919</v>
      </c>
      <c r="F425" s="3">
        <v>109558.1223</v>
      </c>
      <c r="G425" s="3">
        <v>11658.4493</v>
      </c>
      <c r="H425" s="6"/>
    </row>
    <row r="426" spans="1:8" x14ac:dyDescent="0.35">
      <c r="A426" s="2" t="s">
        <v>385</v>
      </c>
      <c r="B426" s="4">
        <v>11794</v>
      </c>
      <c r="C426" s="5">
        <v>13182.2</v>
      </c>
      <c r="D426" s="3">
        <v>155470.45439999999</v>
      </c>
      <c r="E426" s="3">
        <v>1750.7790021856006</v>
      </c>
      <c r="F426" s="3">
        <v>49081.646500000003</v>
      </c>
      <c r="G426" s="3">
        <v>7674.0577999999996</v>
      </c>
      <c r="H426" s="6"/>
    </row>
    <row r="427" spans="1:8" x14ac:dyDescent="0.35">
      <c r="A427" s="2" t="s">
        <v>386</v>
      </c>
      <c r="B427" s="4">
        <v>20068.333333333332</v>
      </c>
      <c r="C427" s="5">
        <v>13071.6</v>
      </c>
      <c r="D427" s="3">
        <v>262324.69309999997</v>
      </c>
      <c r="E427" s="3">
        <v>27407.146135518949</v>
      </c>
      <c r="F427" s="3">
        <v>83068.097099999999</v>
      </c>
      <c r="G427" s="3">
        <v>8736.8156999999992</v>
      </c>
      <c r="H427" s="6"/>
    </row>
    <row r="428" spans="1:8" x14ac:dyDescent="0.35">
      <c r="A428" s="2" t="s">
        <v>387</v>
      </c>
      <c r="B428" s="4">
        <v>41234.666666666664</v>
      </c>
      <c r="C428" s="5">
        <v>11159</v>
      </c>
      <c r="D428" s="3">
        <v>460139.45610000001</v>
      </c>
      <c r="E428" s="3">
        <v>70124.011985518926</v>
      </c>
      <c r="F428" s="3">
        <v>175753.3432</v>
      </c>
      <c r="G428" s="3">
        <v>24921.455900000001</v>
      </c>
      <c r="H428" s="6"/>
    </row>
    <row r="429" spans="1:8" x14ac:dyDescent="0.35">
      <c r="A429" s="2" t="s">
        <v>388</v>
      </c>
      <c r="B429" s="4">
        <v>30447.666666666668</v>
      </c>
      <c r="C429" s="5">
        <v>9318.9</v>
      </c>
      <c r="D429" s="3">
        <v>283737.83159999998</v>
      </c>
      <c r="E429" s="3">
        <v>22075.588002185599</v>
      </c>
      <c r="F429" s="3">
        <v>101610.3925</v>
      </c>
      <c r="G429" s="3">
        <v>15806.9231</v>
      </c>
      <c r="H429" s="6"/>
    </row>
    <row r="430" spans="1:8" x14ac:dyDescent="0.35">
      <c r="A430" s="2" t="s">
        <v>389</v>
      </c>
      <c r="B430" s="4">
        <v>16383.833333333334</v>
      </c>
      <c r="C430" s="5">
        <v>14736.9</v>
      </c>
      <c r="D430" s="3">
        <v>241447.4927</v>
      </c>
      <c r="E430" s="3">
        <v>30948.87321885227</v>
      </c>
      <c r="F430" s="3">
        <v>91038.648499999996</v>
      </c>
      <c r="G430" s="3">
        <v>6406.9984000000004</v>
      </c>
      <c r="H430" s="6"/>
    </row>
    <row r="431" spans="1:8" x14ac:dyDescent="0.35">
      <c r="A431" s="2" t="s">
        <v>390</v>
      </c>
      <c r="B431" s="4">
        <v>14915.5</v>
      </c>
      <c r="C431" s="5">
        <v>11274.7</v>
      </c>
      <c r="D431" s="3">
        <v>168168.47880000001</v>
      </c>
      <c r="E431" s="3">
        <v>11680.423652185593</v>
      </c>
      <c r="F431" s="3">
        <v>64552.758699999998</v>
      </c>
      <c r="G431" s="3">
        <v>5419.4409999999998</v>
      </c>
      <c r="H431" s="6"/>
    </row>
    <row r="432" spans="1:8" x14ac:dyDescent="0.35">
      <c r="A432" s="2" t="s">
        <v>391</v>
      </c>
      <c r="B432" s="4">
        <v>35969.666666666664</v>
      </c>
      <c r="C432" s="5">
        <v>13426.1</v>
      </c>
      <c r="D432" s="3">
        <v>482930.62550000002</v>
      </c>
      <c r="E432" s="3">
        <v>78462.793818852238</v>
      </c>
      <c r="F432" s="3">
        <v>185955.39610000001</v>
      </c>
      <c r="G432" s="3">
        <v>23269.519100000001</v>
      </c>
      <c r="H432" s="6"/>
    </row>
    <row r="433" spans="1:8" x14ac:dyDescent="0.35">
      <c r="A433" s="2" t="s">
        <v>392</v>
      </c>
      <c r="B433" s="4">
        <v>25897.666666666668</v>
      </c>
      <c r="C433" s="5">
        <v>12835.1</v>
      </c>
      <c r="D433" s="3">
        <v>332398.24570000003</v>
      </c>
      <c r="E433" s="3">
        <v>44311.160352185601</v>
      </c>
      <c r="F433" s="3">
        <v>114697.65330000001</v>
      </c>
      <c r="G433" s="3">
        <v>11008.388000000001</v>
      </c>
      <c r="H433" s="6"/>
    </row>
    <row r="434" spans="1:8" x14ac:dyDescent="0.35">
      <c r="A434" s="2" t="s">
        <v>393</v>
      </c>
      <c r="B434" s="4">
        <v>18494.833333333332</v>
      </c>
      <c r="C434" s="5">
        <v>12926.3</v>
      </c>
      <c r="D434" s="3">
        <v>239069.01010000001</v>
      </c>
      <c r="E434" s="3">
        <v>19421.270718852251</v>
      </c>
      <c r="F434" s="3">
        <v>75559.543900000004</v>
      </c>
      <c r="G434" s="3">
        <v>8154.3611000000001</v>
      </c>
      <c r="H434" s="6"/>
    </row>
    <row r="435" spans="1:8" x14ac:dyDescent="0.35">
      <c r="A435" s="2" t="s">
        <v>394</v>
      </c>
      <c r="B435" s="4">
        <v>9161</v>
      </c>
      <c r="C435" s="5">
        <v>17824.2</v>
      </c>
      <c r="D435" s="3">
        <v>163287.47089999999</v>
      </c>
      <c r="E435" s="3">
        <v>-4527.1331978144108</v>
      </c>
      <c r="F435" s="3">
        <v>54517.057399999998</v>
      </c>
      <c r="G435" s="3">
        <v>6928.9045999999998</v>
      </c>
      <c r="H435" s="6">
        <v>1.2861</v>
      </c>
    </row>
    <row r="436" spans="1:8" x14ac:dyDescent="0.35">
      <c r="A436" s="2" t="s">
        <v>395</v>
      </c>
      <c r="B436" s="4">
        <v>10100.833333333334</v>
      </c>
      <c r="C436" s="5">
        <v>14604.1</v>
      </c>
      <c r="D436" s="3">
        <v>147513.9473</v>
      </c>
      <c r="E436" s="3">
        <v>7517.8600855189243</v>
      </c>
      <c r="F436" s="3">
        <v>56890.239999999998</v>
      </c>
      <c r="G436" s="3">
        <v>8054.9063999999998</v>
      </c>
      <c r="H436" s="6"/>
    </row>
    <row r="437" spans="1:8" x14ac:dyDescent="0.35">
      <c r="A437" s="2" t="s">
        <v>396</v>
      </c>
      <c r="B437" s="4">
        <v>19828.166666666668</v>
      </c>
      <c r="C437" s="5">
        <v>11657.2</v>
      </c>
      <c r="D437" s="3">
        <v>231140.49220000001</v>
      </c>
      <c r="E437" s="3">
        <v>16109.087318852282</v>
      </c>
      <c r="F437" s="3">
        <v>77707.489600000001</v>
      </c>
      <c r="G437" s="3">
        <v>12518.575699999999</v>
      </c>
      <c r="H437" s="6"/>
    </row>
    <row r="438" spans="1:8" x14ac:dyDescent="0.35">
      <c r="A438" s="2" t="s">
        <v>397</v>
      </c>
      <c r="B438" s="4">
        <v>16950</v>
      </c>
      <c r="C438" s="5">
        <v>14003.9</v>
      </c>
      <c r="D438" s="3">
        <v>237366.44630000001</v>
      </c>
      <c r="E438" s="3">
        <v>19326.66433551893</v>
      </c>
      <c r="F438" s="3">
        <v>76257.574099999998</v>
      </c>
      <c r="G438" s="3">
        <v>8115.7201999999997</v>
      </c>
      <c r="H438" s="6"/>
    </row>
    <row r="439" spans="1:8" x14ac:dyDescent="0.35">
      <c r="A439" s="2" t="s">
        <v>398</v>
      </c>
      <c r="B439" s="4">
        <v>15419.666666666666</v>
      </c>
      <c r="C439" s="5">
        <v>11825.4</v>
      </c>
      <c r="D439" s="3">
        <v>182344.09529999999</v>
      </c>
      <c r="E439" s="3">
        <v>4268.696602185596</v>
      </c>
      <c r="F439" s="3">
        <v>63000.164100000002</v>
      </c>
      <c r="G439" s="3">
        <v>15157.872600000001</v>
      </c>
      <c r="H439" s="6"/>
    </row>
    <row r="440" spans="1:8" x14ac:dyDescent="0.35">
      <c r="A440" s="2" t="s">
        <v>399</v>
      </c>
      <c r="B440" s="4">
        <v>11812.5</v>
      </c>
      <c r="C440" s="5">
        <v>13275.1</v>
      </c>
      <c r="D440" s="3">
        <v>156812.484</v>
      </c>
      <c r="E440" s="3">
        <v>5805.8919688522683</v>
      </c>
      <c r="F440" s="3">
        <v>57576.565499999997</v>
      </c>
      <c r="G440" s="3">
        <v>9060.8752000000004</v>
      </c>
      <c r="H440" s="6">
        <v>1.1989000000000001</v>
      </c>
    </row>
    <row r="441" spans="1:8" x14ac:dyDescent="0.35">
      <c r="A441" s="2" t="s">
        <v>708</v>
      </c>
      <c r="B441" s="4">
        <v>12732</v>
      </c>
      <c r="C441" s="5">
        <v>12326.9</v>
      </c>
      <c r="D441" s="3">
        <v>156945.8615</v>
      </c>
      <c r="E441" s="3">
        <v>6923.8504449019601</v>
      </c>
      <c r="F441" s="3">
        <v>53792.198600000003</v>
      </c>
      <c r="G441" s="3">
        <v>8831.9861000000001</v>
      </c>
      <c r="H441" s="6">
        <v>1.6214999999999999</v>
      </c>
    </row>
    <row r="442" spans="1:8" x14ac:dyDescent="0.35">
      <c r="A442" s="2" t="s">
        <v>400</v>
      </c>
      <c r="B442" s="4">
        <v>17286.833333333332</v>
      </c>
      <c r="C442" s="5">
        <v>12859.8</v>
      </c>
      <c r="D442" s="3">
        <v>222304.72519999999</v>
      </c>
      <c r="E442" s="3">
        <v>23653.641135518916</v>
      </c>
      <c r="F442" s="3">
        <v>85388.540200000003</v>
      </c>
      <c r="G442" s="3">
        <v>11616.103800000001</v>
      </c>
      <c r="H442" s="6">
        <v>1.4934000000000001</v>
      </c>
    </row>
    <row r="443" spans="1:8" x14ac:dyDescent="0.35">
      <c r="A443" s="2" t="s">
        <v>401</v>
      </c>
      <c r="B443" s="4">
        <v>19927.5</v>
      </c>
      <c r="C443" s="5">
        <v>12217.7</v>
      </c>
      <c r="D443" s="3">
        <v>243468.16080000001</v>
      </c>
      <c r="E443" s="3">
        <v>31695.757602185582</v>
      </c>
      <c r="F443" s="3">
        <v>92285.065700000006</v>
      </c>
      <c r="G443" s="3">
        <v>7571.9065000000001</v>
      </c>
      <c r="H443" s="6"/>
    </row>
    <row r="444" spans="1:8" x14ac:dyDescent="0.35">
      <c r="A444" s="2" t="s">
        <v>402</v>
      </c>
      <c r="B444" s="4">
        <v>13556.166666666666</v>
      </c>
      <c r="C444" s="5">
        <v>11847.4</v>
      </c>
      <c r="D444" s="3">
        <v>160604.92439999999</v>
      </c>
      <c r="E444" s="3">
        <v>516.57370218560879</v>
      </c>
      <c r="F444" s="3">
        <v>49267.012999999999</v>
      </c>
      <c r="G444" s="3">
        <v>8300.3968999999997</v>
      </c>
      <c r="H444" s="6"/>
    </row>
    <row r="445" spans="1:8" x14ac:dyDescent="0.35">
      <c r="A445" s="2" t="s">
        <v>403</v>
      </c>
      <c r="B445" s="4">
        <v>16870.333333333332</v>
      </c>
      <c r="C445" s="5">
        <v>12446.5</v>
      </c>
      <c r="D445" s="3">
        <v>209976.28450000001</v>
      </c>
      <c r="E445" s="3">
        <v>21991.113402185601</v>
      </c>
      <c r="F445" s="3">
        <v>88144.558600000004</v>
      </c>
      <c r="G445" s="3">
        <v>15846.6093</v>
      </c>
      <c r="H445" s="6">
        <v>1.3611</v>
      </c>
    </row>
    <row r="446" spans="1:8" x14ac:dyDescent="0.35">
      <c r="A446" s="2" t="s">
        <v>404</v>
      </c>
      <c r="B446" s="4">
        <v>13795.333333333334</v>
      </c>
      <c r="C446" s="5">
        <v>13940.2</v>
      </c>
      <c r="D446" s="3">
        <v>192309.5686</v>
      </c>
      <c r="E446" s="3">
        <v>4436.8561000000145</v>
      </c>
      <c r="F446" s="3">
        <v>71826.271200000003</v>
      </c>
      <c r="G446" s="3">
        <v>14186.116400000001</v>
      </c>
      <c r="H446" s="6">
        <v>1.2384999999999999</v>
      </c>
    </row>
    <row r="447" spans="1:8" x14ac:dyDescent="0.35">
      <c r="A447" s="2" t="s">
        <v>733</v>
      </c>
      <c r="B447" s="4">
        <v>7285.5</v>
      </c>
      <c r="C447" s="5">
        <v>15123.7</v>
      </c>
      <c r="D447" s="3">
        <v>110184.01149999999</v>
      </c>
      <c r="E447" s="3">
        <v>5316.8869499999928</v>
      </c>
      <c r="F447" s="3">
        <v>41892.4444</v>
      </c>
      <c r="G447" s="3">
        <v>3525</v>
      </c>
      <c r="H447" s="6"/>
    </row>
    <row r="448" spans="1:8" x14ac:dyDescent="0.35">
      <c r="A448" s="2" t="s">
        <v>405</v>
      </c>
      <c r="B448" s="4">
        <v>14684.333333333334</v>
      </c>
      <c r="C448" s="5">
        <v>14142.7</v>
      </c>
      <c r="D448" s="3">
        <v>207676.62950000001</v>
      </c>
      <c r="E448" s="3">
        <v>25665.484735518927</v>
      </c>
      <c r="F448" s="3">
        <v>82521.840200000006</v>
      </c>
      <c r="G448" s="3">
        <v>7994.8899000000001</v>
      </c>
      <c r="H448" s="6">
        <v>1.53</v>
      </c>
    </row>
    <row r="449" spans="1:8" x14ac:dyDescent="0.35">
      <c r="A449" s="2" t="s">
        <v>406</v>
      </c>
      <c r="B449" s="4">
        <v>25992.833333333332</v>
      </c>
      <c r="C449" s="5">
        <v>10537.2</v>
      </c>
      <c r="D449" s="3">
        <v>273891.95939999999</v>
      </c>
      <c r="E449" s="3">
        <v>45540.435768852272</v>
      </c>
      <c r="F449" s="3">
        <v>115361.802</v>
      </c>
      <c r="G449" s="3">
        <v>12608.0129</v>
      </c>
      <c r="H449" s="6">
        <v>1.7453000000000001</v>
      </c>
    </row>
    <row r="450" spans="1:8" x14ac:dyDescent="0.35">
      <c r="A450" s="2" t="s">
        <v>407</v>
      </c>
      <c r="B450" s="4">
        <v>14563.5</v>
      </c>
      <c r="C450" s="5">
        <v>11500</v>
      </c>
      <c r="D450" s="3">
        <v>167479.5754</v>
      </c>
      <c r="E450" s="3">
        <v>3527.4107521855817</v>
      </c>
      <c r="F450" s="3">
        <v>67283.713099999994</v>
      </c>
      <c r="G450" s="3">
        <v>16196.2742</v>
      </c>
      <c r="H450" s="6">
        <v>1.3495999999999999</v>
      </c>
    </row>
    <row r="451" spans="1:8" x14ac:dyDescent="0.35">
      <c r="A451" s="2" t="s">
        <v>408</v>
      </c>
      <c r="B451" s="4">
        <v>14676.5</v>
      </c>
      <c r="C451" s="5">
        <v>12814.3</v>
      </c>
      <c r="D451" s="3">
        <v>188069.21669999999</v>
      </c>
      <c r="E451" s="3">
        <v>12954.970752185598</v>
      </c>
      <c r="F451" s="3">
        <v>74381.954899999997</v>
      </c>
      <c r="G451" s="3">
        <v>13333.606</v>
      </c>
      <c r="H451" s="6">
        <v>1.2825</v>
      </c>
    </row>
    <row r="452" spans="1:8" x14ac:dyDescent="0.35">
      <c r="A452" s="2" t="s">
        <v>409</v>
      </c>
      <c r="B452" s="4">
        <v>17189</v>
      </c>
      <c r="C452" s="5">
        <v>13878.7</v>
      </c>
      <c r="D452" s="3">
        <v>238561.49410000001</v>
      </c>
      <c r="E452" s="3">
        <v>17716.027335518931</v>
      </c>
      <c r="F452" s="3">
        <v>75126.281700000007</v>
      </c>
      <c r="G452" s="3">
        <v>7461.8972000000003</v>
      </c>
      <c r="H452" s="6">
        <v>1.8807</v>
      </c>
    </row>
    <row r="453" spans="1:8" x14ac:dyDescent="0.35">
      <c r="A453" s="2" t="s">
        <v>410</v>
      </c>
      <c r="B453" s="4">
        <v>20480.666666666668</v>
      </c>
      <c r="C453" s="5">
        <v>11192.1</v>
      </c>
      <c r="D453" s="3">
        <v>229221.4975</v>
      </c>
      <c r="E453" s="3">
        <v>18857.048618852266</v>
      </c>
      <c r="F453" s="3">
        <v>89620.102400000003</v>
      </c>
      <c r="G453" s="3">
        <v>14923.7945</v>
      </c>
      <c r="H453" s="6">
        <v>1.3825000000000001</v>
      </c>
    </row>
    <row r="454" spans="1:8" x14ac:dyDescent="0.35">
      <c r="A454" s="2" t="s">
        <v>411</v>
      </c>
      <c r="B454" s="4">
        <v>19050.166666666668</v>
      </c>
      <c r="C454" s="5">
        <v>10700.9</v>
      </c>
      <c r="D454" s="3">
        <v>203853.64499999999</v>
      </c>
      <c r="E454" s="3">
        <v>17100.805983333343</v>
      </c>
      <c r="F454" s="3">
        <v>75632.955900000001</v>
      </c>
      <c r="G454" s="3">
        <v>11300.359700000001</v>
      </c>
      <c r="H454" s="6">
        <v>1.7034</v>
      </c>
    </row>
    <row r="455" spans="1:8" x14ac:dyDescent="0.35">
      <c r="A455" s="2" t="s">
        <v>412</v>
      </c>
      <c r="B455" s="4">
        <v>27084.833333333332</v>
      </c>
      <c r="C455" s="5">
        <v>11573.1</v>
      </c>
      <c r="D455" s="3">
        <v>313454.82559999998</v>
      </c>
      <c r="E455" s="3">
        <v>38058.028302185579</v>
      </c>
      <c r="F455" s="3">
        <v>109093.682</v>
      </c>
      <c r="G455" s="3">
        <v>9169.0527000000002</v>
      </c>
      <c r="H455" s="6"/>
    </row>
    <row r="456" spans="1:8" x14ac:dyDescent="0.35">
      <c r="A456" s="2" t="s">
        <v>413</v>
      </c>
      <c r="B456" s="4">
        <v>19543</v>
      </c>
      <c r="C456" s="5">
        <v>10246.700000000001</v>
      </c>
      <c r="D456" s="3">
        <v>200252.02299999999</v>
      </c>
      <c r="E456" s="3">
        <v>18047.034018852271</v>
      </c>
      <c r="F456" s="3">
        <v>78699.598100000003</v>
      </c>
      <c r="G456" s="3">
        <v>9960.6319999999996</v>
      </c>
      <c r="H456" s="6"/>
    </row>
    <row r="457" spans="1:8" x14ac:dyDescent="0.35">
      <c r="A457" s="2" t="s">
        <v>414</v>
      </c>
      <c r="B457" s="4">
        <v>22651.666666666668</v>
      </c>
      <c r="C457" s="5">
        <v>8986.6</v>
      </c>
      <c r="D457" s="3">
        <v>203562.2635</v>
      </c>
      <c r="E457" s="3">
        <v>5027.7068521856081</v>
      </c>
      <c r="F457" s="3">
        <v>73434.234599999996</v>
      </c>
      <c r="G457" s="3">
        <v>19052.858100000001</v>
      </c>
      <c r="H457" s="6"/>
    </row>
    <row r="458" spans="1:8" x14ac:dyDescent="0.35">
      <c r="A458" s="2" t="s">
        <v>415</v>
      </c>
      <c r="B458" s="4">
        <v>12887.666666666666</v>
      </c>
      <c r="C458" s="5">
        <v>13623</v>
      </c>
      <c r="D458" s="3">
        <v>175568.60159999999</v>
      </c>
      <c r="E458" s="3">
        <v>7370.1241355189222</v>
      </c>
      <c r="F458" s="3">
        <v>63416.019200000002</v>
      </c>
      <c r="G458" s="3">
        <v>7254.1355999999996</v>
      </c>
      <c r="H458" s="6"/>
    </row>
    <row r="459" spans="1:8" x14ac:dyDescent="0.35">
      <c r="A459" s="2" t="s">
        <v>416</v>
      </c>
      <c r="B459" s="4">
        <v>24060.666666666668</v>
      </c>
      <c r="C459" s="5">
        <v>13472.7</v>
      </c>
      <c r="D459" s="3">
        <v>324162.97700000001</v>
      </c>
      <c r="E459" s="3">
        <v>28739.380518852286</v>
      </c>
      <c r="F459" s="3">
        <v>104642.0382</v>
      </c>
      <c r="G459" s="3">
        <v>19463.0072</v>
      </c>
      <c r="H459" s="6"/>
    </row>
    <row r="460" spans="1:8" x14ac:dyDescent="0.35">
      <c r="A460" s="2" t="s">
        <v>417</v>
      </c>
      <c r="B460" s="4">
        <v>11607.5</v>
      </c>
      <c r="C460" s="5">
        <v>13076.2</v>
      </c>
      <c r="D460" s="3">
        <v>151782.359</v>
      </c>
      <c r="E460" s="3">
        <v>4475.4998021855909</v>
      </c>
      <c r="F460" s="3">
        <v>56855.242299999998</v>
      </c>
      <c r="G460" s="3">
        <v>7994.8899000000001</v>
      </c>
      <c r="H460" s="6">
        <v>1.2809999999999999</v>
      </c>
    </row>
    <row r="461" spans="1:8" x14ac:dyDescent="0.35">
      <c r="A461" s="2" t="s">
        <v>418</v>
      </c>
      <c r="B461" s="4">
        <v>19079.166666666668</v>
      </c>
      <c r="C461" s="5">
        <v>11517.3</v>
      </c>
      <c r="D461" s="3">
        <v>219741.21280000001</v>
      </c>
      <c r="E461" s="3">
        <v>23885.495368852269</v>
      </c>
      <c r="F461" s="3">
        <v>79084.216799999995</v>
      </c>
      <c r="G461" s="3">
        <v>5270.9791999999998</v>
      </c>
      <c r="H461" s="6"/>
    </row>
    <row r="462" spans="1:8" x14ac:dyDescent="0.35">
      <c r="A462" s="2" t="s">
        <v>1615</v>
      </c>
      <c r="B462" s="4">
        <v>5349</v>
      </c>
      <c r="C462" s="5">
        <v>10446.4</v>
      </c>
      <c r="D462" s="3">
        <v>55877.881999999998</v>
      </c>
      <c r="E462" s="3">
        <v>-4324.104000000003</v>
      </c>
      <c r="F462" s="3">
        <v>28068.491999999998</v>
      </c>
      <c r="G462" s="3">
        <v>3140</v>
      </c>
      <c r="H462" s="6"/>
    </row>
    <row r="463" spans="1:8" x14ac:dyDescent="0.35">
      <c r="A463" s="2" t="s">
        <v>419</v>
      </c>
      <c r="B463" s="4">
        <v>14488.5</v>
      </c>
      <c r="C463" s="5">
        <v>17705.900000000001</v>
      </c>
      <c r="D463" s="3">
        <v>256531.82190000001</v>
      </c>
      <c r="E463" s="3">
        <v>25009.620402185596</v>
      </c>
      <c r="F463" s="3">
        <v>86253.751499999998</v>
      </c>
      <c r="G463" s="3">
        <v>7247.5958000000001</v>
      </c>
      <c r="H463" s="6"/>
    </row>
    <row r="464" spans="1:8" x14ac:dyDescent="0.35">
      <c r="A464" s="2" t="s">
        <v>420</v>
      </c>
      <c r="B464" s="4">
        <v>14292.833333333334</v>
      </c>
      <c r="C464" s="5">
        <v>14371.7</v>
      </c>
      <c r="D464" s="3">
        <v>205411.65119999999</v>
      </c>
      <c r="E464" s="3">
        <v>11062.529768852264</v>
      </c>
      <c r="F464" s="3">
        <v>75327.943100000004</v>
      </c>
      <c r="G464" s="3">
        <v>10141.018700000001</v>
      </c>
      <c r="H464" s="6">
        <v>1.7990999999999999</v>
      </c>
    </row>
    <row r="465" spans="1:8" x14ac:dyDescent="0.35">
      <c r="A465" s="2" t="s">
        <v>421</v>
      </c>
      <c r="B465" s="4">
        <v>20954.333333333332</v>
      </c>
      <c r="C465" s="5">
        <v>12309.3</v>
      </c>
      <c r="D465" s="3">
        <v>257932.6004</v>
      </c>
      <c r="E465" s="3">
        <v>28367.364002185594</v>
      </c>
      <c r="F465" s="3">
        <v>90619.386700000003</v>
      </c>
      <c r="G465" s="3">
        <v>11859.702799999999</v>
      </c>
      <c r="H465" s="6"/>
    </row>
    <row r="466" spans="1:8" x14ac:dyDescent="0.35">
      <c r="A466" s="2" t="s">
        <v>422</v>
      </c>
      <c r="B466" s="4">
        <v>12862.5</v>
      </c>
      <c r="C466" s="5">
        <v>13519.6</v>
      </c>
      <c r="D466" s="3">
        <v>173895.67660000001</v>
      </c>
      <c r="E466" s="3">
        <v>6308.050135518929</v>
      </c>
      <c r="F466" s="3">
        <v>68739.308799999999</v>
      </c>
      <c r="G466" s="3">
        <v>16212.7045</v>
      </c>
      <c r="H466" s="6">
        <v>1.1951000000000001</v>
      </c>
    </row>
    <row r="467" spans="1:8" x14ac:dyDescent="0.35">
      <c r="A467" s="2" t="s">
        <v>423</v>
      </c>
      <c r="B467" s="4">
        <v>13093.666666666666</v>
      </c>
      <c r="C467" s="5">
        <v>13009.6</v>
      </c>
      <c r="D467" s="3">
        <v>170343.42430000001</v>
      </c>
      <c r="E467" s="3">
        <v>10473.967502185589</v>
      </c>
      <c r="F467" s="3">
        <v>65057.811699999998</v>
      </c>
      <c r="G467" s="3">
        <v>10350.2961</v>
      </c>
      <c r="H467" s="6">
        <v>1.1672</v>
      </c>
    </row>
    <row r="468" spans="1:8" x14ac:dyDescent="0.35">
      <c r="A468" s="2" t="s">
        <v>424</v>
      </c>
      <c r="B468" s="4">
        <v>14109</v>
      </c>
      <c r="C468" s="5">
        <v>16840</v>
      </c>
      <c r="D468" s="3">
        <v>237596.21220000001</v>
      </c>
      <c r="E468" s="3">
        <v>15982.475518852259</v>
      </c>
      <c r="F468" s="3">
        <v>75528.943400000004</v>
      </c>
      <c r="G468" s="3">
        <v>8736.8156999999992</v>
      </c>
      <c r="H468" s="6"/>
    </row>
    <row r="469" spans="1:8" x14ac:dyDescent="0.35">
      <c r="A469" s="2" t="s">
        <v>425</v>
      </c>
      <c r="B469" s="4">
        <v>26378.833333333332</v>
      </c>
      <c r="C469" s="5">
        <v>11818.9</v>
      </c>
      <c r="D469" s="3">
        <v>311768.99660000001</v>
      </c>
      <c r="E469" s="3">
        <v>31562.658535518945</v>
      </c>
      <c r="F469" s="3">
        <v>103650.1473</v>
      </c>
      <c r="G469" s="3">
        <v>7778.1553999999996</v>
      </c>
      <c r="H469" s="6"/>
    </row>
    <row r="470" spans="1:8" x14ac:dyDescent="0.35">
      <c r="A470" s="2" t="s">
        <v>426</v>
      </c>
      <c r="B470" s="4">
        <v>19763.166666666668</v>
      </c>
      <c r="C470" s="5">
        <v>13383.5</v>
      </c>
      <c r="D470" s="3">
        <v>264500.83399999997</v>
      </c>
      <c r="E470" s="3">
        <v>19136.351335518935</v>
      </c>
      <c r="F470" s="3">
        <v>85561.224400000006</v>
      </c>
      <c r="G470" s="3">
        <v>12343.456200000001</v>
      </c>
      <c r="H470" s="6"/>
    </row>
    <row r="471" spans="1:8" x14ac:dyDescent="0.35">
      <c r="A471" s="2" t="s">
        <v>427</v>
      </c>
      <c r="B471" s="4">
        <v>27804.166666666668</v>
      </c>
      <c r="C471" s="5">
        <v>12015.8</v>
      </c>
      <c r="D471" s="3">
        <v>334089.07760000002</v>
      </c>
      <c r="E471" s="3">
        <v>44538.934752185596</v>
      </c>
      <c r="F471" s="3">
        <v>127774.7579</v>
      </c>
      <c r="G471" s="3">
        <v>17799.336500000001</v>
      </c>
      <c r="H471" s="6"/>
    </row>
    <row r="472" spans="1:8" x14ac:dyDescent="0.35">
      <c r="A472" s="2" t="s">
        <v>428</v>
      </c>
      <c r="B472" s="4">
        <v>16750.833333333332</v>
      </c>
      <c r="C472" s="5">
        <v>11435.2</v>
      </c>
      <c r="D472" s="3">
        <v>191549.71950000001</v>
      </c>
      <c r="E472" s="3">
        <v>12600.362652185586</v>
      </c>
      <c r="F472" s="3">
        <v>72180.554399999994</v>
      </c>
      <c r="G472" s="3">
        <v>6628.1619000000001</v>
      </c>
      <c r="H472" s="6"/>
    </row>
    <row r="473" spans="1:8" x14ac:dyDescent="0.35">
      <c r="A473" s="2" t="s">
        <v>429</v>
      </c>
      <c r="B473" s="4">
        <v>16385.5</v>
      </c>
      <c r="C473" s="5">
        <v>11441.2</v>
      </c>
      <c r="D473" s="3">
        <v>187469.5969</v>
      </c>
      <c r="E473" s="3">
        <v>11246.956135518916</v>
      </c>
      <c r="F473" s="3">
        <v>75110.975900000005</v>
      </c>
      <c r="G473" s="3">
        <v>14495.1711</v>
      </c>
      <c r="H473" s="6"/>
    </row>
    <row r="474" spans="1:8" x14ac:dyDescent="0.35">
      <c r="A474" s="2" t="s">
        <v>430</v>
      </c>
      <c r="B474" s="4">
        <v>17440.833333333332</v>
      </c>
      <c r="C474" s="5">
        <v>11645.9</v>
      </c>
      <c r="D474" s="3">
        <v>203114.6673</v>
      </c>
      <c r="E474" s="3">
        <v>12923.980952185599</v>
      </c>
      <c r="F474" s="3">
        <v>77421.728300000002</v>
      </c>
      <c r="G474" s="3">
        <v>12544.471600000001</v>
      </c>
      <c r="H474" s="6"/>
    </row>
    <row r="475" spans="1:8" x14ac:dyDescent="0.35">
      <c r="A475" s="2" t="s">
        <v>431</v>
      </c>
      <c r="B475" s="4">
        <v>14349.666666666666</v>
      </c>
      <c r="C475" s="5">
        <v>12617.1</v>
      </c>
      <c r="D475" s="3">
        <v>181051.0159</v>
      </c>
      <c r="E475" s="3">
        <v>7742.6226188522605</v>
      </c>
      <c r="F475" s="3">
        <v>58445.338600000003</v>
      </c>
      <c r="G475" s="3">
        <v>6523.4886999999999</v>
      </c>
      <c r="H475" s="6"/>
    </row>
    <row r="476" spans="1:8" x14ac:dyDescent="0.35">
      <c r="A476" s="2" t="s">
        <v>432</v>
      </c>
      <c r="B476" s="4">
        <v>24258.166666666668</v>
      </c>
      <c r="C476" s="5">
        <v>10592.4</v>
      </c>
      <c r="D476" s="3">
        <v>256952.3505</v>
      </c>
      <c r="E476" s="3">
        <v>36242.116018852255</v>
      </c>
      <c r="F476" s="3">
        <v>108620.2292</v>
      </c>
      <c r="G476" s="3">
        <v>13301.4256</v>
      </c>
      <c r="H476" s="6"/>
    </row>
    <row r="477" spans="1:8" x14ac:dyDescent="0.35">
      <c r="A477" s="2" t="s">
        <v>433</v>
      </c>
      <c r="B477" s="4">
        <v>11974</v>
      </c>
      <c r="C477" s="5">
        <v>13539.7</v>
      </c>
      <c r="D477" s="3">
        <v>162124.79560000001</v>
      </c>
      <c r="E477" s="3">
        <v>3085.3165355189217</v>
      </c>
      <c r="F477" s="3">
        <v>54926.133999999998</v>
      </c>
      <c r="G477" s="3">
        <v>7921.3795</v>
      </c>
      <c r="H477" s="6"/>
    </row>
    <row r="478" spans="1:8" x14ac:dyDescent="0.35">
      <c r="A478" s="2" t="s">
        <v>434</v>
      </c>
      <c r="B478" s="4">
        <v>24856.833333333332</v>
      </c>
      <c r="C478" s="5">
        <v>13430.6</v>
      </c>
      <c r="D478" s="3">
        <v>333842.74410000001</v>
      </c>
      <c r="E478" s="3">
        <v>45987.072502185612</v>
      </c>
      <c r="F478" s="3">
        <v>120200.9785</v>
      </c>
      <c r="G478" s="3">
        <v>7369.3167000000003</v>
      </c>
      <c r="H478" s="6"/>
    </row>
    <row r="479" spans="1:8" x14ac:dyDescent="0.35">
      <c r="A479" s="2" t="s">
        <v>435</v>
      </c>
      <c r="B479" s="4">
        <v>15589</v>
      </c>
      <c r="C479" s="5">
        <v>14198.2</v>
      </c>
      <c r="D479" s="3">
        <v>221335.2133</v>
      </c>
      <c r="E479" s="3">
        <v>19277.416168852273</v>
      </c>
      <c r="F479" s="3">
        <v>85593.864199999996</v>
      </c>
      <c r="G479" s="3">
        <v>12678.5002</v>
      </c>
      <c r="H479" s="6">
        <v>1.4224000000000001</v>
      </c>
    </row>
    <row r="480" spans="1:8" x14ac:dyDescent="0.35">
      <c r="A480" s="2" t="s">
        <v>436</v>
      </c>
      <c r="B480" s="4">
        <v>15808.833333333334</v>
      </c>
      <c r="C480" s="5">
        <v>12987.8</v>
      </c>
      <c r="D480" s="3">
        <v>205322.21660000001</v>
      </c>
      <c r="E480" s="3">
        <v>12661.35025218559</v>
      </c>
      <c r="F480" s="3">
        <v>76220.607399999994</v>
      </c>
      <c r="G480" s="3">
        <v>10716.6525</v>
      </c>
      <c r="H480" s="6"/>
    </row>
    <row r="481" spans="1:8" x14ac:dyDescent="0.35">
      <c r="A481" s="2" t="s">
        <v>437</v>
      </c>
      <c r="B481" s="4">
        <v>17877.5</v>
      </c>
      <c r="C481" s="5">
        <v>11014.2</v>
      </c>
      <c r="D481" s="3">
        <v>196906.0784</v>
      </c>
      <c r="E481" s="3">
        <v>18063.01160218559</v>
      </c>
      <c r="F481" s="3">
        <v>72485.888000000006</v>
      </c>
      <c r="G481" s="3">
        <v>10275.650600000001</v>
      </c>
      <c r="H481" s="6"/>
    </row>
    <row r="482" spans="1:8" x14ac:dyDescent="0.35">
      <c r="A482" s="2" t="s">
        <v>438</v>
      </c>
      <c r="B482" s="4">
        <v>13003</v>
      </c>
      <c r="C482" s="5">
        <v>16323.3</v>
      </c>
      <c r="D482" s="3">
        <v>212251.58290000001</v>
      </c>
      <c r="E482" s="3">
        <v>4715.391602185603</v>
      </c>
      <c r="F482" s="3">
        <v>74419.825500000006</v>
      </c>
      <c r="G482" s="3">
        <v>14836.885899999999</v>
      </c>
      <c r="H482" s="6"/>
    </row>
    <row r="483" spans="1:8" x14ac:dyDescent="0.35">
      <c r="A483" s="2" t="s">
        <v>439</v>
      </c>
      <c r="B483" s="4">
        <v>17223.666666666668</v>
      </c>
      <c r="C483" s="5">
        <v>10371.6</v>
      </c>
      <c r="D483" s="3">
        <v>178636.14230000001</v>
      </c>
      <c r="E483" s="3">
        <v>12404.237385518936</v>
      </c>
      <c r="F483" s="3">
        <v>70369.587</v>
      </c>
      <c r="G483" s="3">
        <v>12471.6103</v>
      </c>
      <c r="H483" s="6"/>
    </row>
    <row r="484" spans="1:8" x14ac:dyDescent="0.35">
      <c r="A484" s="2" t="s">
        <v>440</v>
      </c>
      <c r="B484" s="4">
        <v>15944.666666666666</v>
      </c>
      <c r="C484" s="5">
        <v>12808</v>
      </c>
      <c r="D484" s="3">
        <v>204219.80119999999</v>
      </c>
      <c r="E484" s="3">
        <v>12193.946418852254</v>
      </c>
      <c r="F484" s="3">
        <v>70086.569600000003</v>
      </c>
      <c r="G484" s="3">
        <v>10689.7454</v>
      </c>
      <c r="H484" s="6"/>
    </row>
    <row r="485" spans="1:8" x14ac:dyDescent="0.35">
      <c r="A485" s="2" t="s">
        <v>441</v>
      </c>
      <c r="B485" s="4">
        <v>14927.166666666666</v>
      </c>
      <c r="C485" s="5">
        <v>13463.2</v>
      </c>
      <c r="D485" s="3">
        <v>200967.82980000001</v>
      </c>
      <c r="E485" s="3">
        <v>15088.165302185595</v>
      </c>
      <c r="F485" s="3">
        <v>74151.9372</v>
      </c>
      <c r="G485" s="3">
        <v>8736.8156999999992</v>
      </c>
      <c r="H485" s="6"/>
    </row>
    <row r="486" spans="1:8" x14ac:dyDescent="0.35">
      <c r="A486" s="2" t="s">
        <v>442</v>
      </c>
      <c r="B486" s="4">
        <v>14215</v>
      </c>
      <c r="C486" s="5">
        <v>12061.1</v>
      </c>
      <c r="D486" s="3">
        <v>171448.3199</v>
      </c>
      <c r="E486" s="3">
        <v>1488.784118852258</v>
      </c>
      <c r="F486" s="3">
        <v>53581.226900000001</v>
      </c>
      <c r="G486" s="3">
        <v>9860.3642</v>
      </c>
      <c r="H486" s="6">
        <v>1.4873000000000001</v>
      </c>
    </row>
    <row r="487" spans="1:8" x14ac:dyDescent="0.35">
      <c r="A487" s="2" t="s">
        <v>443</v>
      </c>
      <c r="B487" s="4">
        <v>14243.833333333334</v>
      </c>
      <c r="C487" s="5">
        <v>15812.7</v>
      </c>
      <c r="D487" s="3">
        <v>225233.88920000001</v>
      </c>
      <c r="E487" s="3">
        <v>15582.475202185597</v>
      </c>
      <c r="F487" s="3">
        <v>73942.664900000003</v>
      </c>
      <c r="G487" s="3">
        <v>11134.417299999999</v>
      </c>
      <c r="H487" s="6"/>
    </row>
    <row r="488" spans="1:8" x14ac:dyDescent="0.35">
      <c r="A488" s="2" t="s">
        <v>444</v>
      </c>
      <c r="B488" s="4">
        <v>12259.666666666666</v>
      </c>
      <c r="C488" s="5">
        <v>12040.1</v>
      </c>
      <c r="D488" s="3">
        <v>147608.00380000001</v>
      </c>
      <c r="E488" s="3">
        <v>231.04503551892898</v>
      </c>
      <c r="F488" s="3">
        <v>55064.977299999999</v>
      </c>
      <c r="G488" s="3">
        <v>8154.3611000000001</v>
      </c>
      <c r="H488" s="6"/>
    </row>
    <row r="489" spans="1:8" x14ac:dyDescent="0.35">
      <c r="A489" s="2" t="s">
        <v>445</v>
      </c>
      <c r="B489" s="4">
        <v>11442.166666666666</v>
      </c>
      <c r="C489" s="5">
        <v>13412.9</v>
      </c>
      <c r="D489" s="3">
        <v>153472.76730000001</v>
      </c>
      <c r="E489" s="3">
        <v>3097.7397355189219</v>
      </c>
      <c r="F489" s="3">
        <v>47503.355100000001</v>
      </c>
      <c r="G489" s="3">
        <v>5824.5438000000004</v>
      </c>
      <c r="H489" s="6"/>
    </row>
    <row r="490" spans="1:8" x14ac:dyDescent="0.35">
      <c r="A490" s="2" t="s">
        <v>446</v>
      </c>
      <c r="B490" s="4">
        <v>18100.333333333332</v>
      </c>
      <c r="C490" s="5">
        <v>9526.7999999999993</v>
      </c>
      <c r="D490" s="3">
        <v>172438.85759999999</v>
      </c>
      <c r="E490" s="3">
        <v>12978.963785518941</v>
      </c>
      <c r="F490" s="3">
        <v>75249.614700000006</v>
      </c>
      <c r="G490" s="3">
        <v>9711.9814999999999</v>
      </c>
      <c r="H490" s="6"/>
    </row>
    <row r="491" spans="1:8" x14ac:dyDescent="0.35">
      <c r="A491" s="2" t="s">
        <v>447</v>
      </c>
      <c r="B491" s="4">
        <v>14586.166666666666</v>
      </c>
      <c r="C491" s="5">
        <v>10891.9</v>
      </c>
      <c r="D491" s="3">
        <v>158870.9461</v>
      </c>
      <c r="E491" s="3">
        <v>10505.294168852261</v>
      </c>
      <c r="F491" s="3">
        <v>59662.606800000001</v>
      </c>
      <c r="G491" s="3">
        <v>6902.2493000000004</v>
      </c>
      <c r="H491" s="6"/>
    </row>
    <row r="492" spans="1:8" x14ac:dyDescent="0.35">
      <c r="A492" s="2" t="s">
        <v>448</v>
      </c>
      <c r="B492" s="4">
        <v>20156.166666666668</v>
      </c>
      <c r="C492" s="5">
        <v>11231.2</v>
      </c>
      <c r="D492" s="3">
        <v>226377.84719999999</v>
      </c>
      <c r="E492" s="3">
        <v>20434.564602185583</v>
      </c>
      <c r="F492" s="3">
        <v>77810.377999999997</v>
      </c>
      <c r="G492" s="3">
        <v>6989.4529000000002</v>
      </c>
      <c r="H492" s="6"/>
    </row>
    <row r="493" spans="1:8" x14ac:dyDescent="0.35">
      <c r="A493" s="2" t="s">
        <v>449</v>
      </c>
      <c r="B493" s="4">
        <v>18270.833333333332</v>
      </c>
      <c r="C493" s="5">
        <v>12857.9</v>
      </c>
      <c r="D493" s="3">
        <v>234925.11350000001</v>
      </c>
      <c r="E493" s="3">
        <v>11841.13580218559</v>
      </c>
      <c r="F493" s="3">
        <v>78855.260800000004</v>
      </c>
      <c r="G493" s="3">
        <v>9086.2885999999999</v>
      </c>
      <c r="H493" s="6"/>
    </row>
    <row r="494" spans="1:8" x14ac:dyDescent="0.35">
      <c r="A494" s="2" t="s">
        <v>450</v>
      </c>
      <c r="B494" s="4">
        <v>18561.5</v>
      </c>
      <c r="C494" s="5">
        <v>15665</v>
      </c>
      <c r="D494" s="3">
        <v>290765.42119999998</v>
      </c>
      <c r="E494" s="3">
        <v>23658.349335518928</v>
      </c>
      <c r="F494" s="3">
        <v>100073.71490000001</v>
      </c>
      <c r="G494" s="3">
        <v>8112.0111999999999</v>
      </c>
      <c r="H494" s="6"/>
    </row>
    <row r="495" spans="1:8" x14ac:dyDescent="0.35">
      <c r="A495" s="2" t="s">
        <v>451</v>
      </c>
      <c r="B495" s="4">
        <v>20724.666666666668</v>
      </c>
      <c r="C495" s="5">
        <v>14864.6</v>
      </c>
      <c r="D495" s="3">
        <v>308063.78960000002</v>
      </c>
      <c r="E495" s="3">
        <v>37259.522318852258</v>
      </c>
      <c r="F495" s="3">
        <v>103635.20140000001</v>
      </c>
      <c r="G495" s="3">
        <v>10264.562099999999</v>
      </c>
      <c r="H495" s="6"/>
    </row>
    <row r="496" spans="1:8" x14ac:dyDescent="0.35">
      <c r="A496" s="2" t="s">
        <v>709</v>
      </c>
      <c r="B496" s="4">
        <v>8698.75</v>
      </c>
      <c r="C496" s="5">
        <v>15898.9</v>
      </c>
      <c r="D496" s="3">
        <v>138300.95449999999</v>
      </c>
      <c r="E496" s="3">
        <v>8959.8412000000098</v>
      </c>
      <c r="F496" s="3">
        <v>54079.742100000003</v>
      </c>
      <c r="G496" s="3">
        <v>2351.7950999999998</v>
      </c>
      <c r="H496" s="6">
        <v>2.4167999999999998</v>
      </c>
    </row>
    <row r="497" spans="1:8" x14ac:dyDescent="0.35">
      <c r="A497" s="2" t="s">
        <v>452</v>
      </c>
      <c r="B497" s="4">
        <v>16222</v>
      </c>
      <c r="C497" s="5">
        <v>11148.5</v>
      </c>
      <c r="D497" s="3">
        <v>180850.5055</v>
      </c>
      <c r="E497" s="3">
        <v>8884.0090855189392</v>
      </c>
      <c r="F497" s="3">
        <v>67251.985100000005</v>
      </c>
      <c r="G497" s="3">
        <v>10484.1774</v>
      </c>
      <c r="H497" s="6"/>
    </row>
    <row r="498" spans="1:8" x14ac:dyDescent="0.35">
      <c r="A498" s="2" t="s">
        <v>453</v>
      </c>
      <c r="B498" s="4">
        <v>29815.333333333332</v>
      </c>
      <c r="C498" s="5">
        <v>10438.4</v>
      </c>
      <c r="D498" s="3">
        <v>311225.8603</v>
      </c>
      <c r="E498" s="3">
        <v>24367.091968852281</v>
      </c>
      <c r="F498" s="3">
        <v>108228.8762</v>
      </c>
      <c r="G498" s="3">
        <v>22719.462599999999</v>
      </c>
      <c r="H498" s="6"/>
    </row>
    <row r="499" spans="1:8" x14ac:dyDescent="0.35">
      <c r="A499" s="2" t="s">
        <v>454</v>
      </c>
      <c r="B499" s="4">
        <v>16154.333333333334</v>
      </c>
      <c r="C499" s="5">
        <v>13599.5</v>
      </c>
      <c r="D499" s="3">
        <v>219690.3511</v>
      </c>
      <c r="E499" s="3">
        <v>20980.356752185598</v>
      </c>
      <c r="F499" s="3">
        <v>77980.0101</v>
      </c>
      <c r="G499" s="3">
        <v>9901.7237999999998</v>
      </c>
      <c r="H499" s="6"/>
    </row>
    <row r="500" spans="1:8" x14ac:dyDescent="0.35">
      <c r="A500" s="2" t="s">
        <v>455</v>
      </c>
      <c r="B500" s="4">
        <v>20711.833333333332</v>
      </c>
      <c r="C500" s="5">
        <v>9927.6</v>
      </c>
      <c r="D500" s="3">
        <v>205619.30780000001</v>
      </c>
      <c r="E500" s="3">
        <v>22329.345218852261</v>
      </c>
      <c r="F500" s="3">
        <v>81175.307499999995</v>
      </c>
      <c r="G500" s="3">
        <v>11642.6739</v>
      </c>
      <c r="H500" s="6"/>
    </row>
    <row r="501" spans="1:8" x14ac:dyDescent="0.35">
      <c r="A501" s="2" t="s">
        <v>456</v>
      </c>
      <c r="B501" s="4">
        <v>17526.666666666668</v>
      </c>
      <c r="C501" s="5">
        <v>13383.4</v>
      </c>
      <c r="D501" s="3">
        <v>234566.38510000001</v>
      </c>
      <c r="E501" s="3">
        <v>28350.628168852261</v>
      </c>
      <c r="F501" s="3">
        <v>82671.6158</v>
      </c>
      <c r="G501" s="3">
        <v>8527.8826000000008</v>
      </c>
      <c r="H501" s="6">
        <v>1.7093</v>
      </c>
    </row>
    <row r="502" spans="1:8" x14ac:dyDescent="0.35">
      <c r="A502" s="2" t="s">
        <v>724</v>
      </c>
      <c r="B502" s="4">
        <v>7540.333333333333</v>
      </c>
      <c r="C502" s="5">
        <v>17406.099999999999</v>
      </c>
      <c r="D502" s="3">
        <v>131248.12390000001</v>
      </c>
      <c r="E502" s="3">
        <v>7422.370444257821</v>
      </c>
      <c r="F502" s="3">
        <v>50027.384899999997</v>
      </c>
      <c r="G502" s="3">
        <v>2500</v>
      </c>
      <c r="H502" s="6">
        <v>2.8058999999999998</v>
      </c>
    </row>
    <row r="503" spans="1:8" x14ac:dyDescent="0.35">
      <c r="A503" s="2" t="s">
        <v>457</v>
      </c>
      <c r="B503" s="4">
        <v>18484</v>
      </c>
      <c r="C503" s="5">
        <v>11932</v>
      </c>
      <c r="D503" s="3">
        <v>220550.59580000001</v>
      </c>
      <c r="E503" s="3">
        <v>14190.59381885227</v>
      </c>
      <c r="F503" s="3">
        <v>84379.564499999993</v>
      </c>
      <c r="G503" s="3">
        <v>10359.320100000001</v>
      </c>
      <c r="H503" s="6">
        <v>1.2321</v>
      </c>
    </row>
    <row r="504" spans="1:8" x14ac:dyDescent="0.35">
      <c r="A504" s="2" t="s">
        <v>458</v>
      </c>
      <c r="B504" s="4">
        <v>13175.5</v>
      </c>
      <c r="C504" s="5">
        <v>13384.9</v>
      </c>
      <c r="D504" s="3">
        <v>176352.66560000001</v>
      </c>
      <c r="E504" s="3">
        <v>3443.9361355189271</v>
      </c>
      <c r="F504" s="3">
        <v>61382.202400000002</v>
      </c>
      <c r="G504" s="3">
        <v>9038.2958999999992</v>
      </c>
      <c r="H504" s="6"/>
    </row>
    <row r="505" spans="1:8" x14ac:dyDescent="0.35">
      <c r="A505" s="2" t="s">
        <v>459</v>
      </c>
      <c r="B505" s="4">
        <v>21479.166666666668</v>
      </c>
      <c r="C505" s="5">
        <v>10402.4</v>
      </c>
      <c r="D505" s="3">
        <v>223434.6072</v>
      </c>
      <c r="E505" s="3">
        <v>13693.949968852268</v>
      </c>
      <c r="F505" s="3">
        <v>85239.608500000002</v>
      </c>
      <c r="G505" s="3">
        <v>19091.835599999999</v>
      </c>
      <c r="H505" s="6"/>
    </row>
    <row r="506" spans="1:8" x14ac:dyDescent="0.35">
      <c r="A506" s="2" t="s">
        <v>460</v>
      </c>
      <c r="B506" s="4">
        <v>21534.833333333332</v>
      </c>
      <c r="C506" s="5">
        <v>12546.7</v>
      </c>
      <c r="D506" s="3">
        <v>270190.66749999998</v>
      </c>
      <c r="E506" s="3">
        <v>26576.0502521856</v>
      </c>
      <c r="F506" s="3">
        <v>86724.811700000006</v>
      </c>
      <c r="G506" s="3">
        <v>9046.7093999999997</v>
      </c>
      <c r="H506" s="6"/>
    </row>
    <row r="507" spans="1:8" x14ac:dyDescent="0.35">
      <c r="A507" s="2" t="s">
        <v>461</v>
      </c>
      <c r="B507" s="4">
        <v>33286.333333333336</v>
      </c>
      <c r="C507" s="5">
        <v>11033.3</v>
      </c>
      <c r="D507" s="3">
        <v>367256.93939999997</v>
      </c>
      <c r="E507" s="3">
        <v>60791.925068852266</v>
      </c>
      <c r="F507" s="3">
        <v>139066.6421</v>
      </c>
      <c r="G507" s="3">
        <v>19965.141599999999</v>
      </c>
      <c r="H507" s="6"/>
    </row>
    <row r="508" spans="1:8" x14ac:dyDescent="0.35">
      <c r="A508" s="2" t="s">
        <v>462</v>
      </c>
      <c r="B508" s="4">
        <v>18153.166666666668</v>
      </c>
      <c r="C508" s="5">
        <v>9612.7000000000007</v>
      </c>
      <c r="D508" s="3">
        <v>174501.4037</v>
      </c>
      <c r="E508" s="3">
        <v>6155.7419521856064</v>
      </c>
      <c r="F508" s="3">
        <v>67720.678199999995</v>
      </c>
      <c r="G508" s="3">
        <v>17685.966700000001</v>
      </c>
      <c r="H508" s="6">
        <v>1.1930000000000001</v>
      </c>
    </row>
    <row r="509" spans="1:8" x14ac:dyDescent="0.35">
      <c r="A509" s="2" t="s">
        <v>463</v>
      </c>
      <c r="B509" s="4">
        <v>17725.666666666668</v>
      </c>
      <c r="C509" s="5">
        <v>13376</v>
      </c>
      <c r="D509" s="3">
        <v>237097.89420000001</v>
      </c>
      <c r="E509" s="3">
        <v>10222.112735518933</v>
      </c>
      <c r="F509" s="3">
        <v>80757.768500000006</v>
      </c>
      <c r="G509" s="3">
        <v>13242.825800000001</v>
      </c>
      <c r="H509" s="6"/>
    </row>
    <row r="510" spans="1:8" x14ac:dyDescent="0.35">
      <c r="A510" s="2" t="s">
        <v>464</v>
      </c>
      <c r="B510" s="4">
        <v>19230.166666666668</v>
      </c>
      <c r="C510" s="5">
        <v>10184.700000000001</v>
      </c>
      <c r="D510" s="3">
        <v>195852.6403</v>
      </c>
      <c r="E510" s="3">
        <v>9610.4010355189293</v>
      </c>
      <c r="F510" s="3">
        <v>75762.982999999993</v>
      </c>
      <c r="G510" s="3">
        <v>12008.5209</v>
      </c>
      <c r="H510" s="6"/>
    </row>
    <row r="511" spans="1:8" x14ac:dyDescent="0.35">
      <c r="A511" s="2" t="s">
        <v>465</v>
      </c>
      <c r="B511" s="4">
        <v>15134.166666666666</v>
      </c>
      <c r="C511" s="5">
        <v>10678.8</v>
      </c>
      <c r="D511" s="3">
        <v>161614.5606</v>
      </c>
      <c r="E511" s="3">
        <v>1129.9908021855906</v>
      </c>
      <c r="F511" s="3">
        <v>48347.345099999999</v>
      </c>
      <c r="G511" s="3">
        <v>9159.7322000000004</v>
      </c>
      <c r="H511" s="6"/>
    </row>
    <row r="512" spans="1:8" x14ac:dyDescent="0.35">
      <c r="A512" s="2" t="s">
        <v>466</v>
      </c>
      <c r="B512" s="4">
        <v>16042.333333333334</v>
      </c>
      <c r="C512" s="5">
        <v>15201.5</v>
      </c>
      <c r="D512" s="3">
        <v>243867.70610000001</v>
      </c>
      <c r="E512" s="3">
        <v>26645.428785518929</v>
      </c>
      <c r="F512" s="3">
        <v>79507.434299999994</v>
      </c>
      <c r="G512" s="3">
        <v>6113.1468999999997</v>
      </c>
      <c r="H512" s="6"/>
    </row>
    <row r="513" spans="1:8" x14ac:dyDescent="0.35">
      <c r="A513" s="2" t="s">
        <v>467</v>
      </c>
      <c r="B513" s="4">
        <v>12167.666666666666</v>
      </c>
      <c r="C513" s="5">
        <v>13595.7</v>
      </c>
      <c r="D513" s="3">
        <v>165428.37150000001</v>
      </c>
      <c r="E513" s="3">
        <v>2926.0192021856005</v>
      </c>
      <c r="F513" s="3">
        <v>58610.979500000001</v>
      </c>
      <c r="G513" s="3">
        <v>9119.6463000000003</v>
      </c>
      <c r="H513" s="6">
        <v>1.2434000000000001</v>
      </c>
    </row>
    <row r="514" spans="1:8" x14ac:dyDescent="0.35">
      <c r="A514" s="2" t="s">
        <v>468</v>
      </c>
      <c r="B514" s="4">
        <v>16932.333333333332</v>
      </c>
      <c r="C514" s="5">
        <v>11915.4</v>
      </c>
      <c r="D514" s="3">
        <v>201754.8547</v>
      </c>
      <c r="E514" s="3">
        <v>15658.31330218561</v>
      </c>
      <c r="F514" s="3">
        <v>72401.452099999995</v>
      </c>
      <c r="G514" s="3">
        <v>10647.2863</v>
      </c>
      <c r="H514" s="6"/>
    </row>
    <row r="515" spans="1:8" x14ac:dyDescent="0.35">
      <c r="A515" s="2" t="s">
        <v>469</v>
      </c>
      <c r="B515" s="4">
        <v>23843.666666666668</v>
      </c>
      <c r="C515" s="5">
        <v>11446.1</v>
      </c>
      <c r="D515" s="3">
        <v>272917.81109999999</v>
      </c>
      <c r="E515" s="3">
        <v>25250.493702185591</v>
      </c>
      <c r="F515" s="3">
        <v>88650.464800000002</v>
      </c>
      <c r="G515" s="3">
        <v>10387.123100000001</v>
      </c>
      <c r="H515" s="6"/>
    </row>
    <row r="516" spans="1:8" x14ac:dyDescent="0.35">
      <c r="A516" s="2" t="s">
        <v>470</v>
      </c>
      <c r="B516" s="4">
        <v>24293.833333333332</v>
      </c>
      <c r="C516" s="5">
        <v>10693.2</v>
      </c>
      <c r="D516" s="3">
        <v>259778.2476</v>
      </c>
      <c r="E516" s="3">
        <v>37012.417035518934</v>
      </c>
      <c r="F516" s="3">
        <v>106781.8328</v>
      </c>
      <c r="G516" s="3">
        <v>13442.5705</v>
      </c>
      <c r="H516" s="6"/>
    </row>
    <row r="517" spans="1:8" x14ac:dyDescent="0.35">
      <c r="A517" s="2" t="s">
        <v>471</v>
      </c>
      <c r="B517" s="4">
        <v>18235.833333333332</v>
      </c>
      <c r="C517" s="5">
        <v>12148</v>
      </c>
      <c r="D517" s="3">
        <v>221529.70740000001</v>
      </c>
      <c r="E517" s="3">
        <v>23429.479485518928</v>
      </c>
      <c r="F517" s="3">
        <v>73295.694300000003</v>
      </c>
      <c r="G517" s="3">
        <v>6605.6638000000003</v>
      </c>
      <c r="H517" s="6"/>
    </row>
    <row r="518" spans="1:8" x14ac:dyDescent="0.35">
      <c r="A518" s="2" t="s">
        <v>472</v>
      </c>
      <c r="B518" s="4">
        <v>13654.5</v>
      </c>
      <c r="C518" s="5">
        <v>13078.6</v>
      </c>
      <c r="D518" s="3">
        <v>178582.2262</v>
      </c>
      <c r="E518" s="3">
        <v>7659.438318852267</v>
      </c>
      <c r="F518" s="3">
        <v>63279.375699999997</v>
      </c>
      <c r="G518" s="3">
        <v>8918.4069999999992</v>
      </c>
      <c r="H518" s="6">
        <v>1.2978000000000001</v>
      </c>
    </row>
    <row r="519" spans="1:8" x14ac:dyDescent="0.35">
      <c r="A519" s="2" t="s">
        <v>473</v>
      </c>
      <c r="B519" s="4">
        <v>19690.5</v>
      </c>
      <c r="C519" s="5">
        <v>9480.6</v>
      </c>
      <c r="D519" s="3">
        <v>186677.7421</v>
      </c>
      <c r="E519" s="3">
        <v>13876.680202185593</v>
      </c>
      <c r="F519" s="3">
        <v>71219.706699999995</v>
      </c>
      <c r="G519" s="3">
        <v>10384.4656</v>
      </c>
      <c r="H519" s="6"/>
    </row>
    <row r="520" spans="1:8" x14ac:dyDescent="0.35">
      <c r="A520" s="2" t="s">
        <v>474</v>
      </c>
      <c r="B520" s="4">
        <v>18031.166666666668</v>
      </c>
      <c r="C520" s="5">
        <v>13583.2</v>
      </c>
      <c r="D520" s="3">
        <v>244920.459</v>
      </c>
      <c r="E520" s="3">
        <v>13912.206302185592</v>
      </c>
      <c r="F520" s="3">
        <v>79194.924899999998</v>
      </c>
      <c r="G520" s="3">
        <v>8482.9987999999994</v>
      </c>
      <c r="H520" s="6"/>
    </row>
    <row r="521" spans="1:8" x14ac:dyDescent="0.35">
      <c r="A521" s="2" t="s">
        <v>475</v>
      </c>
      <c r="B521" s="4">
        <v>15711.666666666666</v>
      </c>
      <c r="C521" s="5">
        <v>11925.7</v>
      </c>
      <c r="D521" s="3">
        <v>187372.9909</v>
      </c>
      <c r="E521" s="3">
        <v>9409.4362855189156</v>
      </c>
      <c r="F521" s="3">
        <v>73916.055500000002</v>
      </c>
      <c r="G521" s="3">
        <v>18903.1895</v>
      </c>
      <c r="H521" s="6">
        <v>1.2222999999999999</v>
      </c>
    </row>
    <row r="522" spans="1:8" x14ac:dyDescent="0.35">
      <c r="A522" s="2" t="s">
        <v>476</v>
      </c>
      <c r="B522" s="4">
        <v>18763.333333333332</v>
      </c>
      <c r="C522" s="5">
        <v>11987.7</v>
      </c>
      <c r="D522" s="3">
        <v>224929.72870000001</v>
      </c>
      <c r="E522" s="3">
        <v>15810.967568852249</v>
      </c>
      <c r="F522" s="3">
        <v>76414.701300000001</v>
      </c>
      <c r="G522" s="3">
        <v>10342.511699999999</v>
      </c>
      <c r="H522" s="6"/>
    </row>
    <row r="523" spans="1:8" x14ac:dyDescent="0.35">
      <c r="A523" s="2" t="s">
        <v>477</v>
      </c>
      <c r="B523" s="4">
        <v>27700.333333333332</v>
      </c>
      <c r="C523" s="5">
        <v>12322.2</v>
      </c>
      <c r="D523" s="3">
        <v>341328.49540000001</v>
      </c>
      <c r="E523" s="3">
        <v>48187.151068852247</v>
      </c>
      <c r="F523" s="3">
        <v>128199.33809999999</v>
      </c>
      <c r="G523" s="3">
        <v>10307.0445</v>
      </c>
      <c r="H523" s="6"/>
    </row>
    <row r="524" spans="1:8" x14ac:dyDescent="0.35">
      <c r="A524" s="2" t="s">
        <v>478</v>
      </c>
      <c r="B524" s="4">
        <v>11872.5</v>
      </c>
      <c r="C524" s="5">
        <v>15097.1</v>
      </c>
      <c r="D524" s="3">
        <v>179239.73970000001</v>
      </c>
      <c r="E524" s="3">
        <v>6455.9011855189456</v>
      </c>
      <c r="F524" s="3">
        <v>61210.120600000002</v>
      </c>
      <c r="G524" s="3">
        <v>7461.8972000000003</v>
      </c>
      <c r="H524" s="6"/>
    </row>
    <row r="525" spans="1:8" x14ac:dyDescent="0.35">
      <c r="A525" s="2" t="s">
        <v>479</v>
      </c>
      <c r="B525" s="4">
        <v>16590.5</v>
      </c>
      <c r="C525" s="5">
        <v>11732.4</v>
      </c>
      <c r="D525" s="3">
        <v>194646.62400000001</v>
      </c>
      <c r="E525" s="3">
        <v>9778.0466355189365</v>
      </c>
      <c r="F525" s="3">
        <v>61171.191400000003</v>
      </c>
      <c r="G525" s="3">
        <v>7791.4664000000002</v>
      </c>
      <c r="H525" s="6">
        <v>1.4292</v>
      </c>
    </row>
    <row r="526" spans="1:8" x14ac:dyDescent="0.35">
      <c r="A526" s="2" t="s">
        <v>480</v>
      </c>
      <c r="B526" s="4">
        <v>17890.833333333332</v>
      </c>
      <c r="C526" s="5">
        <v>11942.6</v>
      </c>
      <c r="D526" s="3">
        <v>213663.89170000001</v>
      </c>
      <c r="E526" s="3">
        <v>16421.413685518928</v>
      </c>
      <c r="F526" s="3">
        <v>76060.378899999996</v>
      </c>
      <c r="G526" s="3">
        <v>8807.5517</v>
      </c>
      <c r="H526" s="6"/>
    </row>
    <row r="527" spans="1:8" x14ac:dyDescent="0.35">
      <c r="A527" s="2" t="s">
        <v>481</v>
      </c>
      <c r="B527" s="4">
        <v>25003.666666666668</v>
      </c>
      <c r="C527" s="5">
        <v>9707.5</v>
      </c>
      <c r="D527" s="3">
        <v>242722.17480000001</v>
      </c>
      <c r="E527" s="3">
        <v>35561.516052185594</v>
      </c>
      <c r="F527" s="3">
        <v>99494.844800000006</v>
      </c>
      <c r="G527" s="3">
        <v>12159.5283</v>
      </c>
      <c r="H527" s="6">
        <v>1.8016000000000001</v>
      </c>
    </row>
    <row r="528" spans="1:8" x14ac:dyDescent="0.35">
      <c r="A528" s="2" t="s">
        <v>482</v>
      </c>
      <c r="B528" s="4">
        <v>9280.8333333333339</v>
      </c>
      <c r="C528" s="5">
        <v>14695.1</v>
      </c>
      <c r="D528" s="3">
        <v>136382.34729999999</v>
      </c>
      <c r="E528" s="3">
        <v>2198.0952521856038</v>
      </c>
      <c r="F528" s="3">
        <v>49541.513899999998</v>
      </c>
      <c r="G528" s="3">
        <v>6010.9291000000003</v>
      </c>
      <c r="H528" s="6"/>
    </row>
    <row r="529" spans="1:8" x14ac:dyDescent="0.35">
      <c r="A529" s="2" t="s">
        <v>483</v>
      </c>
      <c r="B529" s="4">
        <v>18648.5</v>
      </c>
      <c r="C529" s="5">
        <v>18237.7</v>
      </c>
      <c r="D529" s="3">
        <v>340106.04359999998</v>
      </c>
      <c r="E529" s="3">
        <v>47850.208968852246</v>
      </c>
      <c r="F529" s="3">
        <v>123584.4703</v>
      </c>
      <c r="G529" s="3">
        <v>9885.875</v>
      </c>
      <c r="H529" s="6"/>
    </row>
    <row r="530" spans="1:8" x14ac:dyDescent="0.35">
      <c r="A530" s="2" t="s">
        <v>484</v>
      </c>
      <c r="B530" s="4">
        <v>27021</v>
      </c>
      <c r="C530" s="5">
        <v>12532.6</v>
      </c>
      <c r="D530" s="3">
        <v>338643.8689</v>
      </c>
      <c r="E530" s="3">
        <v>34120.612235518922</v>
      </c>
      <c r="F530" s="3">
        <v>116664.7948</v>
      </c>
      <c r="G530" s="3">
        <v>12567.6674</v>
      </c>
      <c r="H530" s="6"/>
    </row>
    <row r="531" spans="1:8" x14ac:dyDescent="0.35">
      <c r="A531" s="2" t="s">
        <v>485</v>
      </c>
      <c r="B531" s="4">
        <v>22524.333333333332</v>
      </c>
      <c r="C531" s="5">
        <v>11088.9</v>
      </c>
      <c r="D531" s="3">
        <v>249770.91250000001</v>
      </c>
      <c r="E531" s="3">
        <v>21161.508135518943</v>
      </c>
      <c r="F531" s="3">
        <v>95148.993600000002</v>
      </c>
      <c r="G531" s="3">
        <v>11402.4262</v>
      </c>
      <c r="H531" s="6"/>
    </row>
    <row r="532" spans="1:8" x14ac:dyDescent="0.35">
      <c r="A532" s="2" t="s">
        <v>486</v>
      </c>
      <c r="B532" s="4">
        <v>21439</v>
      </c>
      <c r="C532" s="5">
        <v>10411.200000000001</v>
      </c>
      <c r="D532" s="3">
        <v>223204.75930000001</v>
      </c>
      <c r="E532" s="3">
        <v>26452.466866666666</v>
      </c>
      <c r="F532" s="3">
        <v>84850.015299999999</v>
      </c>
      <c r="G532" s="3">
        <v>9237.0324000000001</v>
      </c>
      <c r="H532" s="6">
        <v>1.5677000000000001</v>
      </c>
    </row>
    <row r="533" spans="1:8" x14ac:dyDescent="0.35">
      <c r="A533" s="2" t="s">
        <v>487</v>
      </c>
      <c r="B533" s="4">
        <v>14542.833333333334</v>
      </c>
      <c r="C533" s="5">
        <v>9683</v>
      </c>
      <c r="D533" s="3">
        <v>140818.97750000001</v>
      </c>
      <c r="E533" s="3">
        <v>3191.7052688522672</v>
      </c>
      <c r="F533" s="3">
        <v>53855.3776</v>
      </c>
      <c r="G533" s="3">
        <v>8815.8806999999997</v>
      </c>
      <c r="H533" s="6"/>
    </row>
    <row r="534" spans="1:8" x14ac:dyDescent="0.35">
      <c r="A534" s="2" t="s">
        <v>488</v>
      </c>
      <c r="B534" s="4">
        <v>11165.833333333334</v>
      </c>
      <c r="C534" s="5">
        <v>15978.1</v>
      </c>
      <c r="D534" s="3">
        <v>178409.03640000001</v>
      </c>
      <c r="E534" s="3">
        <v>13445.322052185598</v>
      </c>
      <c r="F534" s="3">
        <v>67843.206200000001</v>
      </c>
      <c r="G534" s="3">
        <v>9274.0722999999998</v>
      </c>
      <c r="H534" s="6">
        <v>1.2206999999999999</v>
      </c>
    </row>
    <row r="535" spans="1:8" x14ac:dyDescent="0.35">
      <c r="A535" s="2" t="s">
        <v>712</v>
      </c>
      <c r="B535" s="4">
        <v>12050.75</v>
      </c>
      <c r="C535" s="5">
        <v>11128.8</v>
      </c>
      <c r="D535" s="3">
        <v>134110.68280000001</v>
      </c>
      <c r="E535" s="3">
        <v>506.53987499999494</v>
      </c>
      <c r="F535" s="3">
        <v>48644.644800000002</v>
      </c>
      <c r="G535" s="3">
        <v>9179.5797000000002</v>
      </c>
      <c r="H535" s="6">
        <v>1.7193000000000001</v>
      </c>
    </row>
    <row r="536" spans="1:8" x14ac:dyDescent="0.35">
      <c r="A536" s="2" t="s">
        <v>489</v>
      </c>
      <c r="B536" s="4">
        <v>15555.333333333334</v>
      </c>
      <c r="C536" s="5">
        <v>12565.2</v>
      </c>
      <c r="D536" s="3">
        <v>195456.3021</v>
      </c>
      <c r="E536" s="3">
        <v>4596.9718521856121</v>
      </c>
      <c r="F536" s="3">
        <v>62792.4012</v>
      </c>
      <c r="G536" s="3">
        <v>10495.9046</v>
      </c>
      <c r="H536" s="6"/>
    </row>
    <row r="537" spans="1:8" x14ac:dyDescent="0.35">
      <c r="A537" s="2" t="s">
        <v>490</v>
      </c>
      <c r="B537" s="4">
        <v>16757.333333333332</v>
      </c>
      <c r="C537" s="5">
        <v>11180.2</v>
      </c>
      <c r="D537" s="3">
        <v>187350.3879</v>
      </c>
      <c r="E537" s="3">
        <v>12657.122718852255</v>
      </c>
      <c r="F537" s="3">
        <v>70808.051200000002</v>
      </c>
      <c r="G537" s="3">
        <v>11066.633</v>
      </c>
      <c r="H537" s="6"/>
    </row>
    <row r="538" spans="1:8" x14ac:dyDescent="0.35">
      <c r="A538" s="2" t="s">
        <v>491</v>
      </c>
      <c r="B538" s="4">
        <v>24014.666666666668</v>
      </c>
      <c r="C538" s="5">
        <v>13316.1</v>
      </c>
      <c r="D538" s="3">
        <v>319782.68070000003</v>
      </c>
      <c r="E538" s="3">
        <v>37484.562168852273</v>
      </c>
      <c r="F538" s="3">
        <v>110501.0778</v>
      </c>
      <c r="G538" s="3">
        <v>11200.829599999999</v>
      </c>
      <c r="H538" s="6"/>
    </row>
    <row r="539" spans="1:8" x14ac:dyDescent="0.35">
      <c r="A539" s="2" t="s">
        <v>492</v>
      </c>
      <c r="B539" s="4">
        <v>18390.166666666668</v>
      </c>
      <c r="C539" s="5">
        <v>15255.5</v>
      </c>
      <c r="D539" s="3">
        <v>280551.08380000002</v>
      </c>
      <c r="E539" s="3">
        <v>24942.880152185593</v>
      </c>
      <c r="F539" s="3">
        <v>87502.6247</v>
      </c>
      <c r="G539" s="3">
        <v>7327.6812</v>
      </c>
      <c r="H539" s="6"/>
    </row>
    <row r="540" spans="1:8" x14ac:dyDescent="0.35">
      <c r="A540" s="2" t="s">
        <v>493</v>
      </c>
      <c r="B540" s="4">
        <v>14825.5</v>
      </c>
      <c r="C540" s="5">
        <v>10194</v>
      </c>
      <c r="D540" s="3">
        <v>151131.43299999999</v>
      </c>
      <c r="E540" s="3">
        <v>-5330.6920311477443</v>
      </c>
      <c r="F540" s="3">
        <v>53936.889499999997</v>
      </c>
      <c r="G540" s="3">
        <v>18745.9395</v>
      </c>
      <c r="H540" s="6">
        <v>1.3027</v>
      </c>
    </row>
    <row r="541" spans="1:8" x14ac:dyDescent="0.35">
      <c r="A541" s="2" t="s">
        <v>494</v>
      </c>
      <c r="B541" s="4">
        <v>14774.833333333334</v>
      </c>
      <c r="C541" s="5">
        <v>11833.4</v>
      </c>
      <c r="D541" s="3">
        <v>174835.9915</v>
      </c>
      <c r="E541" s="3">
        <v>10744.969968852258</v>
      </c>
      <c r="F541" s="3">
        <v>63432.393300000003</v>
      </c>
      <c r="G541" s="3">
        <v>11134.416300000001</v>
      </c>
      <c r="H541" s="6"/>
    </row>
    <row r="542" spans="1:8" x14ac:dyDescent="0.35">
      <c r="A542" s="2" t="s">
        <v>495</v>
      </c>
      <c r="B542" s="4">
        <v>24091.666666666668</v>
      </c>
      <c r="C542" s="5">
        <v>14471.8</v>
      </c>
      <c r="D542" s="3">
        <v>348648.67249999999</v>
      </c>
      <c r="E542" s="3">
        <v>41301.59898551894</v>
      </c>
      <c r="F542" s="3">
        <v>122089.0169</v>
      </c>
      <c r="G542" s="3">
        <v>11590.1078</v>
      </c>
      <c r="H542" s="6"/>
    </row>
    <row r="543" spans="1:8" x14ac:dyDescent="0.35">
      <c r="A543" s="2" t="s">
        <v>496</v>
      </c>
      <c r="B543" s="4">
        <v>17079.5</v>
      </c>
      <c r="C543" s="5">
        <v>11517.2</v>
      </c>
      <c r="D543" s="3">
        <v>196707.71799999999</v>
      </c>
      <c r="E543" s="3">
        <v>4911.3465855189324</v>
      </c>
      <c r="F543" s="3">
        <v>65206.412400000001</v>
      </c>
      <c r="G543" s="3">
        <v>13780.7988</v>
      </c>
      <c r="H543" s="6">
        <v>1.3784000000000001</v>
      </c>
    </row>
    <row r="544" spans="1:8" x14ac:dyDescent="0.35">
      <c r="A544" s="2" t="s">
        <v>707</v>
      </c>
      <c r="B544" s="4">
        <v>8748.5</v>
      </c>
      <c r="C544" s="5">
        <v>10156.700000000001</v>
      </c>
      <c r="D544" s="3">
        <v>88856.219700000001</v>
      </c>
      <c r="E544" s="3">
        <v>-3022.4080050980338</v>
      </c>
      <c r="F544" s="3">
        <v>39862.737399999998</v>
      </c>
      <c r="G544" s="3">
        <v>9702.9668000000001</v>
      </c>
      <c r="H544" s="6">
        <v>1.4059999999999999</v>
      </c>
    </row>
    <row r="545" spans="1:8" x14ac:dyDescent="0.35">
      <c r="A545" s="2" t="s">
        <v>497</v>
      </c>
      <c r="B545" s="4">
        <v>18104</v>
      </c>
      <c r="C545" s="5">
        <v>12743.4</v>
      </c>
      <c r="D545" s="3">
        <v>230705.70079999999</v>
      </c>
      <c r="E545" s="3">
        <v>18473.707285518922</v>
      </c>
      <c r="F545" s="3">
        <v>78445.993900000001</v>
      </c>
      <c r="G545" s="3">
        <v>8567.7494999999999</v>
      </c>
      <c r="H545" s="6"/>
    </row>
    <row r="546" spans="1:8" x14ac:dyDescent="0.35">
      <c r="A546" s="2" t="s">
        <v>498</v>
      </c>
      <c r="B546" s="4">
        <v>17830.666666666668</v>
      </c>
      <c r="C546" s="5">
        <v>10533.8</v>
      </c>
      <c r="D546" s="3">
        <v>187824.14079999999</v>
      </c>
      <c r="E546" s="3">
        <v>11132.960268852272</v>
      </c>
      <c r="F546" s="3">
        <v>66723.971399999995</v>
      </c>
      <c r="G546" s="3">
        <v>9626.2932999999994</v>
      </c>
      <c r="H546" s="6">
        <v>1.8145</v>
      </c>
    </row>
    <row r="547" spans="1:8" x14ac:dyDescent="0.35">
      <c r="A547" s="2" t="s">
        <v>499</v>
      </c>
      <c r="B547" s="4">
        <v>19932.5</v>
      </c>
      <c r="C547" s="5">
        <v>12512.8</v>
      </c>
      <c r="D547" s="3">
        <v>249412.3468</v>
      </c>
      <c r="E547" s="3">
        <v>22653.020485518926</v>
      </c>
      <c r="F547" s="3">
        <v>86640.315100000007</v>
      </c>
      <c r="G547" s="3">
        <v>11132.3086</v>
      </c>
      <c r="H547" s="6"/>
    </row>
    <row r="548" spans="1:8" x14ac:dyDescent="0.35">
      <c r="A548" s="2" t="s">
        <v>500</v>
      </c>
      <c r="B548" s="4">
        <v>19725.166666666668</v>
      </c>
      <c r="C548" s="5">
        <v>12592.6</v>
      </c>
      <c r="D548" s="3">
        <v>248391.0183</v>
      </c>
      <c r="E548" s="3">
        <v>29425.923068852262</v>
      </c>
      <c r="F548" s="3">
        <v>90952.322</v>
      </c>
      <c r="G548" s="3">
        <v>7688.3977999999997</v>
      </c>
      <c r="H548" s="6"/>
    </row>
    <row r="549" spans="1:8" x14ac:dyDescent="0.35">
      <c r="A549" s="2" t="s">
        <v>501</v>
      </c>
      <c r="B549" s="4">
        <v>15620.5</v>
      </c>
      <c r="C549" s="5">
        <v>10206.700000000001</v>
      </c>
      <c r="D549" s="3">
        <v>159433.89079999999</v>
      </c>
      <c r="E549" s="3">
        <v>13850.846285518937</v>
      </c>
      <c r="F549" s="3">
        <v>66328.919500000004</v>
      </c>
      <c r="G549" s="3">
        <v>15184.5949</v>
      </c>
      <c r="H549" s="6"/>
    </row>
    <row r="550" spans="1:8" x14ac:dyDescent="0.35">
      <c r="A550" s="2" t="s">
        <v>502</v>
      </c>
      <c r="B550" s="4">
        <v>18221.5</v>
      </c>
      <c r="C550" s="5">
        <v>10056.9</v>
      </c>
      <c r="D550" s="3">
        <v>183250.95319999999</v>
      </c>
      <c r="E550" s="3">
        <v>11272.013485518934</v>
      </c>
      <c r="F550" s="3">
        <v>70463.571100000001</v>
      </c>
      <c r="G550" s="3">
        <v>7339.0272000000004</v>
      </c>
      <c r="H550" s="6"/>
    </row>
    <row r="551" spans="1:8" x14ac:dyDescent="0.35">
      <c r="A551" s="2" t="s">
        <v>503</v>
      </c>
      <c r="B551" s="4">
        <v>14456.166666666666</v>
      </c>
      <c r="C551" s="5">
        <v>15613</v>
      </c>
      <c r="D551" s="3">
        <v>225704.18780000001</v>
      </c>
      <c r="E551" s="3">
        <v>7702.4784521855954</v>
      </c>
      <c r="F551" s="3">
        <v>75624.6541</v>
      </c>
      <c r="G551" s="3">
        <v>11859.702799999999</v>
      </c>
      <c r="H551" s="6"/>
    </row>
    <row r="552" spans="1:8" x14ac:dyDescent="0.35">
      <c r="A552" s="2" t="s">
        <v>504</v>
      </c>
      <c r="B552" s="4">
        <v>21736.5</v>
      </c>
      <c r="C552" s="5">
        <v>13372.9</v>
      </c>
      <c r="D552" s="3">
        <v>290680.68339999998</v>
      </c>
      <c r="E552" s="3">
        <v>36139.478768852256</v>
      </c>
      <c r="F552" s="3">
        <v>96629.958400000003</v>
      </c>
      <c r="G552" s="3">
        <v>7071.0495000000001</v>
      </c>
      <c r="H552" s="6"/>
    </row>
    <row r="553" spans="1:8" x14ac:dyDescent="0.35">
      <c r="A553" s="2" t="s">
        <v>505</v>
      </c>
      <c r="B553" s="4">
        <v>17513.666666666668</v>
      </c>
      <c r="C553" s="5">
        <v>12166.4</v>
      </c>
      <c r="D553" s="3">
        <v>213078.7837</v>
      </c>
      <c r="E553" s="3">
        <v>9580.7542521855994</v>
      </c>
      <c r="F553" s="3">
        <v>82300.180200000003</v>
      </c>
      <c r="G553" s="3">
        <v>15243.590099999999</v>
      </c>
      <c r="H553" s="6">
        <v>1.3667</v>
      </c>
    </row>
    <row r="554" spans="1:8" x14ac:dyDescent="0.35">
      <c r="A554" s="2" t="s">
        <v>506</v>
      </c>
      <c r="B554" s="4">
        <v>14948.333333333334</v>
      </c>
      <c r="C554" s="5">
        <v>13659.1</v>
      </c>
      <c r="D554" s="3">
        <v>204181.25760000001</v>
      </c>
      <c r="E554" s="3">
        <v>7579.1225355189135</v>
      </c>
      <c r="F554" s="3">
        <v>77238.090500000006</v>
      </c>
      <c r="G554" s="3">
        <v>12633.9506</v>
      </c>
      <c r="H554" s="6">
        <v>1.3577999999999999</v>
      </c>
    </row>
    <row r="555" spans="1:8" x14ac:dyDescent="0.35">
      <c r="A555" s="2" t="s">
        <v>507</v>
      </c>
      <c r="B555" s="4">
        <v>28422.833333333332</v>
      </c>
      <c r="C555" s="5">
        <v>10862.7</v>
      </c>
      <c r="D555" s="3">
        <v>308749.70079999999</v>
      </c>
      <c r="E555" s="3">
        <v>27776.052918852231</v>
      </c>
      <c r="F555" s="3">
        <v>123263.5837</v>
      </c>
      <c r="G555" s="3">
        <v>26437.433499999999</v>
      </c>
      <c r="H555" s="6"/>
    </row>
    <row r="556" spans="1:8" x14ac:dyDescent="0.35">
      <c r="A556" s="2" t="s">
        <v>508</v>
      </c>
      <c r="B556" s="4">
        <v>14043</v>
      </c>
      <c r="C556" s="5">
        <v>14135.5</v>
      </c>
      <c r="D556" s="3">
        <v>198504.77299999999</v>
      </c>
      <c r="E556" s="3">
        <v>17581.059702185605</v>
      </c>
      <c r="F556" s="3">
        <v>68490.093999999997</v>
      </c>
      <c r="G556" s="3">
        <v>6263.1085999999996</v>
      </c>
      <c r="H556" s="6"/>
    </row>
    <row r="557" spans="1:8" x14ac:dyDescent="0.35">
      <c r="A557" s="2" t="s">
        <v>509</v>
      </c>
      <c r="B557" s="4">
        <v>20442.666666666668</v>
      </c>
      <c r="C557" s="5">
        <v>10466.799999999999</v>
      </c>
      <c r="D557" s="3">
        <v>213969.2096</v>
      </c>
      <c r="E557" s="3">
        <v>14834.441252185614</v>
      </c>
      <c r="F557" s="3">
        <v>85451.806400000001</v>
      </c>
      <c r="G557" s="3">
        <v>22488.993999999999</v>
      </c>
      <c r="H557" s="6"/>
    </row>
    <row r="558" spans="1:8" x14ac:dyDescent="0.35">
      <c r="A558" s="2" t="s">
        <v>510</v>
      </c>
      <c r="B558" s="4">
        <v>27800.666666666668</v>
      </c>
      <c r="C558" s="5">
        <v>10976</v>
      </c>
      <c r="D558" s="3">
        <v>305140.03730000003</v>
      </c>
      <c r="E558" s="3">
        <v>37491.093202185606</v>
      </c>
      <c r="F558" s="3">
        <v>112316.569</v>
      </c>
      <c r="G558" s="3">
        <v>12757.8853</v>
      </c>
      <c r="H558" s="6">
        <v>2.2231000000000001</v>
      </c>
    </row>
    <row r="559" spans="1:8" x14ac:dyDescent="0.35">
      <c r="A559" s="2" t="s">
        <v>511</v>
      </c>
      <c r="B559" s="4">
        <v>14466.333333333334</v>
      </c>
      <c r="C559" s="5">
        <v>12376.9</v>
      </c>
      <c r="D559" s="3">
        <v>179048.15119999999</v>
      </c>
      <c r="E559" s="3">
        <v>6366.3743521855895</v>
      </c>
      <c r="F559" s="3">
        <v>60292.4234</v>
      </c>
      <c r="G559" s="3">
        <v>7994.8899000000001</v>
      </c>
      <c r="H559" s="6">
        <v>1.6167</v>
      </c>
    </row>
    <row r="560" spans="1:8" x14ac:dyDescent="0.35">
      <c r="A560" s="2" t="s">
        <v>512</v>
      </c>
      <c r="B560" s="4">
        <v>14292.333333333334</v>
      </c>
      <c r="C560" s="5">
        <v>12089.5</v>
      </c>
      <c r="D560" s="3">
        <v>172786.52549999999</v>
      </c>
      <c r="E560" s="3">
        <v>5758.4385021855896</v>
      </c>
      <c r="F560" s="3">
        <v>56010.658000000003</v>
      </c>
      <c r="G560" s="3">
        <v>9667.8876999999993</v>
      </c>
      <c r="H560" s="6"/>
    </row>
    <row r="561" spans="1:8" x14ac:dyDescent="0.35">
      <c r="A561" s="2" t="s">
        <v>513</v>
      </c>
      <c r="B561" s="4">
        <v>18071.5</v>
      </c>
      <c r="C561" s="5">
        <v>11080.5</v>
      </c>
      <c r="D561" s="3">
        <v>200241.79070000001</v>
      </c>
      <c r="E561" s="3">
        <v>14647.890718852266</v>
      </c>
      <c r="F561" s="3">
        <v>74451.180999999997</v>
      </c>
      <c r="G561" s="3">
        <v>11545.045099999999</v>
      </c>
      <c r="H561" s="6"/>
    </row>
    <row r="562" spans="1:8" x14ac:dyDescent="0.35">
      <c r="A562" s="2" t="s">
        <v>514</v>
      </c>
      <c r="B562" s="4">
        <v>15153</v>
      </c>
      <c r="C562" s="5">
        <v>12313.7</v>
      </c>
      <c r="D562" s="3">
        <v>186589.64739999999</v>
      </c>
      <c r="E562" s="3">
        <v>4237.2599521855982</v>
      </c>
      <c r="F562" s="3">
        <v>64794.6567</v>
      </c>
      <c r="G562" s="3">
        <v>10659.8532</v>
      </c>
      <c r="H562" s="6"/>
    </row>
    <row r="563" spans="1:8" x14ac:dyDescent="0.35">
      <c r="A563" s="2" t="s">
        <v>515</v>
      </c>
      <c r="B563" s="4">
        <v>16112.166666666666</v>
      </c>
      <c r="C563" s="5">
        <v>12930.5</v>
      </c>
      <c r="D563" s="3">
        <v>208339.0246</v>
      </c>
      <c r="E563" s="3">
        <v>12607.937085518943</v>
      </c>
      <c r="F563" s="3">
        <v>64123.547700000003</v>
      </c>
      <c r="G563" s="3">
        <v>8367.3140000000003</v>
      </c>
      <c r="H563" s="6"/>
    </row>
    <row r="564" spans="1:8" x14ac:dyDescent="0.35">
      <c r="A564" s="2" t="s">
        <v>516</v>
      </c>
      <c r="B564" s="4">
        <v>16700</v>
      </c>
      <c r="C564" s="5">
        <v>11918.7</v>
      </c>
      <c r="D564" s="3">
        <v>199042.4724</v>
      </c>
      <c r="E564" s="3">
        <v>11522.457485518933</v>
      </c>
      <c r="F564" s="3">
        <v>62830.671699999999</v>
      </c>
      <c r="G564" s="3">
        <v>9046.6941999999999</v>
      </c>
      <c r="H564" s="6"/>
    </row>
    <row r="565" spans="1:8" x14ac:dyDescent="0.35">
      <c r="A565" s="2" t="s">
        <v>517</v>
      </c>
      <c r="B565" s="4">
        <v>15192.166666666666</v>
      </c>
      <c r="C565" s="5">
        <v>12659.5</v>
      </c>
      <c r="D565" s="3">
        <v>192325.959</v>
      </c>
      <c r="E565" s="3">
        <v>11784.867468852268</v>
      </c>
      <c r="F565" s="3">
        <v>67766.762600000002</v>
      </c>
      <c r="G565" s="3">
        <v>10927.654</v>
      </c>
      <c r="H565" s="6"/>
    </row>
    <row r="566" spans="1:8" x14ac:dyDescent="0.35">
      <c r="A566" s="2" t="s">
        <v>518</v>
      </c>
      <c r="B566" s="4">
        <v>14788.5</v>
      </c>
      <c r="C566" s="5">
        <v>12679</v>
      </c>
      <c r="D566" s="3">
        <v>187503.14379999999</v>
      </c>
      <c r="E566" s="3">
        <v>6633.2757855189166</v>
      </c>
      <c r="F566" s="3">
        <v>69392.089699999997</v>
      </c>
      <c r="G566" s="3">
        <v>6989.4529000000002</v>
      </c>
      <c r="H566" s="6"/>
    </row>
    <row r="567" spans="1:8" x14ac:dyDescent="0.35">
      <c r="A567" s="2" t="s">
        <v>519</v>
      </c>
      <c r="B567" s="4">
        <v>29290.833333333332</v>
      </c>
      <c r="C567" s="5">
        <v>11798.1</v>
      </c>
      <c r="D567" s="3">
        <v>345575.2659</v>
      </c>
      <c r="E567" s="3">
        <v>49020.140002185588</v>
      </c>
      <c r="F567" s="3">
        <v>128191.53049999999</v>
      </c>
      <c r="G567" s="3">
        <v>11671.8884</v>
      </c>
      <c r="H567" s="6"/>
    </row>
    <row r="568" spans="1:8" x14ac:dyDescent="0.35">
      <c r="A568" s="2" t="s">
        <v>520</v>
      </c>
      <c r="B568" s="4">
        <v>11790.166666666666</v>
      </c>
      <c r="C568" s="5">
        <v>9497.4</v>
      </c>
      <c r="D568" s="3">
        <v>111976.22349999999</v>
      </c>
      <c r="E568" s="3">
        <v>-7351.4400257498683</v>
      </c>
      <c r="F568" s="3">
        <v>45810.989300000001</v>
      </c>
      <c r="G568" s="3">
        <v>9322.3050999999996</v>
      </c>
      <c r="H568" s="6">
        <v>1.3089999999999999</v>
      </c>
    </row>
    <row r="569" spans="1:8" x14ac:dyDescent="0.35">
      <c r="A569" s="2" t="s">
        <v>521</v>
      </c>
      <c r="B569" s="4">
        <v>18264.666666666668</v>
      </c>
      <c r="C569" s="5">
        <v>13520.7</v>
      </c>
      <c r="D569" s="3">
        <v>246951.87539999999</v>
      </c>
      <c r="E569" s="3">
        <v>20411.806402185593</v>
      </c>
      <c r="F569" s="3">
        <v>82456.071200000006</v>
      </c>
      <c r="G569" s="3">
        <v>8960.6645000000008</v>
      </c>
      <c r="H569" s="6"/>
    </row>
    <row r="570" spans="1:8" x14ac:dyDescent="0.35">
      <c r="A570" s="2" t="s">
        <v>522</v>
      </c>
      <c r="B570" s="4">
        <v>14944.333333333334</v>
      </c>
      <c r="C570" s="5">
        <v>17931.2</v>
      </c>
      <c r="D570" s="3">
        <v>267969.31469999999</v>
      </c>
      <c r="E570" s="3">
        <v>31463.611585518946</v>
      </c>
      <c r="F570" s="3">
        <v>104503.8512</v>
      </c>
      <c r="G570" s="3">
        <v>8527.8826000000008</v>
      </c>
      <c r="H570" s="6">
        <v>1.8172999999999999</v>
      </c>
    </row>
    <row r="571" spans="1:8" x14ac:dyDescent="0.35">
      <c r="A571" s="2" t="s">
        <v>523</v>
      </c>
      <c r="B571" s="4">
        <v>18636</v>
      </c>
      <c r="C571" s="5">
        <v>11230.4</v>
      </c>
      <c r="D571" s="3">
        <v>209289.84539999999</v>
      </c>
      <c r="E571" s="3">
        <v>21441.347902185604</v>
      </c>
      <c r="F571" s="3">
        <v>80317.484200000006</v>
      </c>
      <c r="G571" s="3">
        <v>10506.6775</v>
      </c>
      <c r="H571" s="6">
        <v>1.3612</v>
      </c>
    </row>
    <row r="572" spans="1:8" x14ac:dyDescent="0.35">
      <c r="A572" s="2" t="s">
        <v>524</v>
      </c>
      <c r="B572" s="4">
        <v>12505.666666666666</v>
      </c>
      <c r="C572" s="5">
        <v>12060.2</v>
      </c>
      <c r="D572" s="3">
        <v>150821.25820000001</v>
      </c>
      <c r="E572" s="3">
        <v>1211.5985499999952</v>
      </c>
      <c r="F572" s="3">
        <v>55788.037300000004</v>
      </c>
      <c r="G572" s="3">
        <v>8527.8826000000008</v>
      </c>
      <c r="H572" s="6">
        <v>1.0738000000000001</v>
      </c>
    </row>
    <row r="573" spans="1:8" x14ac:dyDescent="0.35">
      <c r="A573" s="2" t="s">
        <v>525</v>
      </c>
      <c r="B573" s="4">
        <v>13172.166666666666</v>
      </c>
      <c r="C573" s="5">
        <v>10713.4</v>
      </c>
      <c r="D573" s="3">
        <v>141118.89439999999</v>
      </c>
      <c r="E573" s="3">
        <v>-1411.4697811477333</v>
      </c>
      <c r="F573" s="3">
        <v>52493.573799999998</v>
      </c>
      <c r="G573" s="3">
        <v>11352.242200000001</v>
      </c>
      <c r="H573" s="6">
        <v>1.2453000000000001</v>
      </c>
    </row>
    <row r="574" spans="1:8" x14ac:dyDescent="0.35">
      <c r="A574" s="2" t="s">
        <v>526</v>
      </c>
      <c r="B574" s="4">
        <v>20263.666666666668</v>
      </c>
      <c r="C574" s="5">
        <v>10760.4</v>
      </c>
      <c r="D574" s="3">
        <v>218045.39300000001</v>
      </c>
      <c r="E574" s="3">
        <v>24204.379202185595</v>
      </c>
      <c r="F574" s="3">
        <v>84417.847899999993</v>
      </c>
      <c r="G574" s="3">
        <v>11725.8385</v>
      </c>
      <c r="H574" s="6">
        <v>1.5083</v>
      </c>
    </row>
    <row r="575" spans="1:8" x14ac:dyDescent="0.35">
      <c r="A575" s="2" t="s">
        <v>527</v>
      </c>
      <c r="B575" s="4">
        <v>21498.333333333332</v>
      </c>
      <c r="C575" s="5">
        <v>11371.8</v>
      </c>
      <c r="D575" s="3">
        <v>244474.66099999999</v>
      </c>
      <c r="E575" s="3">
        <v>21372.874418852269</v>
      </c>
      <c r="F575" s="3">
        <v>84863.673299999995</v>
      </c>
      <c r="G575" s="3">
        <v>8479.5476999999992</v>
      </c>
      <c r="H575" s="6"/>
    </row>
    <row r="576" spans="1:8" x14ac:dyDescent="0.35">
      <c r="A576" s="2" t="s">
        <v>528</v>
      </c>
      <c r="B576" s="4">
        <v>14769.666666666666</v>
      </c>
      <c r="C576" s="5">
        <v>12841.5</v>
      </c>
      <c r="D576" s="3">
        <v>189664.7879</v>
      </c>
      <c r="E576" s="3">
        <v>14228.245252185598</v>
      </c>
      <c r="F576" s="3">
        <v>69412.815600000002</v>
      </c>
      <c r="G576" s="3">
        <v>10659.8532</v>
      </c>
      <c r="H576" s="6">
        <v>1.2725</v>
      </c>
    </row>
    <row r="577" spans="1:8" x14ac:dyDescent="0.35">
      <c r="A577" s="2" t="s">
        <v>529</v>
      </c>
      <c r="B577" s="4">
        <v>12286.833333333334</v>
      </c>
      <c r="C577" s="5">
        <v>11295.2</v>
      </c>
      <c r="D577" s="3">
        <v>138782.52609999999</v>
      </c>
      <c r="E577" s="3">
        <v>-1376.2096144810785</v>
      </c>
      <c r="F577" s="3">
        <v>51407.297500000001</v>
      </c>
      <c r="G577" s="3">
        <v>7462.1189000000004</v>
      </c>
      <c r="H577" s="6"/>
    </row>
    <row r="578" spans="1:8" x14ac:dyDescent="0.35">
      <c r="A578" s="2" t="s">
        <v>530</v>
      </c>
      <c r="B578" s="4">
        <v>24682.666666666668</v>
      </c>
      <c r="C578" s="5">
        <v>9636.2000000000007</v>
      </c>
      <c r="D578" s="3">
        <v>237848.2415</v>
      </c>
      <c r="E578" s="3">
        <v>26322.226952185581</v>
      </c>
      <c r="F578" s="3">
        <v>91922.343800000002</v>
      </c>
      <c r="G578" s="3">
        <v>11859.7014</v>
      </c>
      <c r="H578" s="6"/>
    </row>
    <row r="579" spans="1:8" x14ac:dyDescent="0.35">
      <c r="A579" s="2" t="s">
        <v>531</v>
      </c>
      <c r="B579" s="4">
        <v>14951.666666666666</v>
      </c>
      <c r="C579" s="5">
        <v>14505.4</v>
      </c>
      <c r="D579" s="3">
        <v>216879.99919999999</v>
      </c>
      <c r="E579" s="3">
        <v>10460.205202185587</v>
      </c>
      <c r="F579" s="3">
        <v>68457.644400000005</v>
      </c>
      <c r="G579" s="3">
        <v>6180.9220999999998</v>
      </c>
      <c r="H579" s="6"/>
    </row>
    <row r="580" spans="1:8" x14ac:dyDescent="0.35">
      <c r="A580" s="2" t="s">
        <v>532</v>
      </c>
      <c r="B580" s="4">
        <v>19544.833333333332</v>
      </c>
      <c r="C580" s="5">
        <v>10717.1</v>
      </c>
      <c r="D580" s="3">
        <v>209463.16339999999</v>
      </c>
      <c r="E580" s="3">
        <v>7996.6807355189421</v>
      </c>
      <c r="F580" s="3">
        <v>68942.295400000003</v>
      </c>
      <c r="G580" s="3">
        <v>11859.346299999999</v>
      </c>
      <c r="H580" s="6"/>
    </row>
    <row r="581" spans="1:8" x14ac:dyDescent="0.35">
      <c r="A581" s="2" t="s">
        <v>533</v>
      </c>
      <c r="B581" s="4">
        <v>11107.5</v>
      </c>
      <c r="C581" s="5">
        <v>15389.4</v>
      </c>
      <c r="D581" s="3">
        <v>170937.39720000001</v>
      </c>
      <c r="E581" s="3">
        <v>8232.1334855189398</v>
      </c>
      <c r="F581" s="3">
        <v>64020.660400000001</v>
      </c>
      <c r="G581" s="3">
        <v>6625.0861999999997</v>
      </c>
      <c r="H581" s="6">
        <v>1.6718999999999999</v>
      </c>
    </row>
    <row r="582" spans="1:8" x14ac:dyDescent="0.35">
      <c r="A582" s="2" t="s">
        <v>534</v>
      </c>
      <c r="B582" s="4">
        <v>16065.666666666666</v>
      </c>
      <c r="C582" s="5">
        <v>14194.7</v>
      </c>
      <c r="D582" s="3">
        <v>228046.6992</v>
      </c>
      <c r="E582" s="3">
        <v>17494.331702185602</v>
      </c>
      <c r="F582" s="3">
        <v>79534.334099999993</v>
      </c>
      <c r="G582" s="3">
        <v>11066.633</v>
      </c>
      <c r="H582" s="6"/>
    </row>
    <row r="583" spans="1:8" x14ac:dyDescent="0.35">
      <c r="A583" s="2" t="s">
        <v>535</v>
      </c>
      <c r="B583" s="4">
        <v>12891.5</v>
      </c>
      <c r="C583" s="5">
        <v>12494.3</v>
      </c>
      <c r="D583" s="3">
        <v>161070.38639999999</v>
      </c>
      <c r="E583" s="3">
        <v>7783.9150855189364</v>
      </c>
      <c r="F583" s="3">
        <v>60431.2601</v>
      </c>
      <c r="G583" s="3">
        <v>9593.8678999999993</v>
      </c>
      <c r="H583" s="6">
        <v>1.2163999999999999</v>
      </c>
    </row>
    <row r="584" spans="1:8" x14ac:dyDescent="0.35">
      <c r="A584" s="2" t="s">
        <v>536</v>
      </c>
      <c r="B584" s="4">
        <v>16076</v>
      </c>
      <c r="C584" s="5">
        <v>10590.8</v>
      </c>
      <c r="D584" s="3">
        <v>170258.22260000001</v>
      </c>
      <c r="E584" s="3">
        <v>5528.8323021856004</v>
      </c>
      <c r="F584" s="3">
        <v>58581.453699999998</v>
      </c>
      <c r="G584" s="3">
        <v>12467.259099999999</v>
      </c>
      <c r="H584" s="6"/>
    </row>
    <row r="585" spans="1:8" x14ac:dyDescent="0.35">
      <c r="A585" s="2" t="s">
        <v>537</v>
      </c>
      <c r="B585" s="4">
        <v>21347.166666666668</v>
      </c>
      <c r="C585" s="5">
        <v>10890.4</v>
      </c>
      <c r="D585" s="3">
        <v>232479.47630000001</v>
      </c>
      <c r="E585" s="3">
        <v>25186.090568852262</v>
      </c>
      <c r="F585" s="3">
        <v>92037.477299999999</v>
      </c>
      <c r="G585" s="3">
        <v>14241.009599999999</v>
      </c>
      <c r="H585" s="6"/>
    </row>
    <row r="586" spans="1:8" x14ac:dyDescent="0.35">
      <c r="A586" s="2" t="s">
        <v>538</v>
      </c>
      <c r="B586" s="4">
        <v>17851.666666666668</v>
      </c>
      <c r="C586" s="5">
        <v>10199.200000000001</v>
      </c>
      <c r="D586" s="3">
        <v>182072.3432</v>
      </c>
      <c r="E586" s="3">
        <v>14179.162035518937</v>
      </c>
      <c r="F586" s="3">
        <v>72395.352199999994</v>
      </c>
      <c r="G586" s="3">
        <v>12666.1754</v>
      </c>
      <c r="H586" s="6">
        <v>1.3588</v>
      </c>
    </row>
    <row r="587" spans="1:8" x14ac:dyDescent="0.35">
      <c r="A587" s="2" t="s">
        <v>539</v>
      </c>
      <c r="B587" s="4">
        <v>19211.666666666668</v>
      </c>
      <c r="C587" s="5">
        <v>12815.5</v>
      </c>
      <c r="D587" s="3">
        <v>246208.01370000001</v>
      </c>
      <c r="E587" s="3">
        <v>7936.2730355189315</v>
      </c>
      <c r="F587" s="3">
        <v>77576.69</v>
      </c>
      <c r="G587" s="3">
        <v>8482.9994999999999</v>
      </c>
      <c r="H587" s="6"/>
    </row>
    <row r="588" spans="1:8" x14ac:dyDescent="0.35">
      <c r="A588" s="2" t="s">
        <v>540</v>
      </c>
      <c r="B588" s="4">
        <v>12000.166666666666</v>
      </c>
      <c r="C588" s="5">
        <v>15351.2</v>
      </c>
      <c r="D588" s="3">
        <v>184216.7518</v>
      </c>
      <c r="E588" s="3">
        <v>6023.4104855189216</v>
      </c>
      <c r="F588" s="3">
        <v>56114.769500000002</v>
      </c>
      <c r="G588" s="3">
        <v>6928.9045999999998</v>
      </c>
      <c r="H588" s="6">
        <v>1.4948999999999999</v>
      </c>
    </row>
    <row r="589" spans="1:8" x14ac:dyDescent="0.35">
      <c r="A589" s="2" t="s">
        <v>541</v>
      </c>
      <c r="B589" s="4">
        <v>18412.666666666668</v>
      </c>
      <c r="C589" s="5">
        <v>14787.2</v>
      </c>
      <c r="D589" s="3">
        <v>272272.06679999997</v>
      </c>
      <c r="E589" s="3">
        <v>39334.13531885227</v>
      </c>
      <c r="F589" s="3">
        <v>106083.80530000001</v>
      </c>
      <c r="G589" s="3">
        <v>6216.0726999999997</v>
      </c>
      <c r="H589" s="6"/>
    </row>
    <row r="590" spans="1:8" x14ac:dyDescent="0.35">
      <c r="A590" s="2" t="s">
        <v>542</v>
      </c>
      <c r="B590" s="4">
        <v>19851.166666666668</v>
      </c>
      <c r="C590" s="5">
        <v>12862.3</v>
      </c>
      <c r="D590" s="3">
        <v>255331.63800000001</v>
      </c>
      <c r="E590" s="3">
        <v>24562.931602185621</v>
      </c>
      <c r="F590" s="3">
        <v>88000.757299999997</v>
      </c>
      <c r="G590" s="3">
        <v>10673.7323</v>
      </c>
      <c r="H590" s="6"/>
    </row>
    <row r="591" spans="1:8" x14ac:dyDescent="0.35">
      <c r="A591" s="2" t="s">
        <v>734</v>
      </c>
      <c r="B591" s="4">
        <v>8175</v>
      </c>
      <c r="C591" s="5">
        <v>13687.4</v>
      </c>
      <c r="D591" s="3">
        <v>111894.5254</v>
      </c>
      <c r="E591" s="3">
        <v>8551.8045000000056</v>
      </c>
      <c r="F591" s="3">
        <v>43180.197399999997</v>
      </c>
      <c r="G591" s="3">
        <v>0</v>
      </c>
      <c r="H591" s="6"/>
    </row>
    <row r="592" spans="1:8" x14ac:dyDescent="0.35">
      <c r="A592" s="2" t="s">
        <v>543</v>
      </c>
      <c r="B592" s="4">
        <v>19936.333333333332</v>
      </c>
      <c r="C592" s="5">
        <v>10526.1</v>
      </c>
      <c r="D592" s="3">
        <v>209852.62890000001</v>
      </c>
      <c r="E592" s="3">
        <v>19366.563985518926</v>
      </c>
      <c r="F592" s="3">
        <v>81668.310599999997</v>
      </c>
      <c r="G592" s="3">
        <v>10555.4468</v>
      </c>
      <c r="H592" s="6"/>
    </row>
    <row r="593" spans="1:8" x14ac:dyDescent="0.35">
      <c r="A593" s="2" t="s">
        <v>544</v>
      </c>
      <c r="B593" s="4">
        <v>15690.166666666666</v>
      </c>
      <c r="C593" s="5">
        <v>13211.9</v>
      </c>
      <c r="D593" s="3">
        <v>207296.5417</v>
      </c>
      <c r="E593" s="3">
        <v>13141.723285518927</v>
      </c>
      <c r="F593" s="3">
        <v>84252.023799999995</v>
      </c>
      <c r="G593" s="3">
        <v>7786.0003999999999</v>
      </c>
      <c r="H593" s="6"/>
    </row>
    <row r="594" spans="1:8" x14ac:dyDescent="0.35">
      <c r="A594" s="2" t="s">
        <v>545</v>
      </c>
      <c r="B594" s="4">
        <v>21332.666666666668</v>
      </c>
      <c r="C594" s="5">
        <v>10096.299999999999</v>
      </c>
      <c r="D594" s="3">
        <v>215380.13219999999</v>
      </c>
      <c r="E594" s="3">
        <v>24469.169252185606</v>
      </c>
      <c r="F594" s="3">
        <v>82276.065799999997</v>
      </c>
      <c r="G594" s="3">
        <v>11134.416800000001</v>
      </c>
      <c r="H594" s="6"/>
    </row>
    <row r="595" spans="1:8" x14ac:dyDescent="0.35">
      <c r="A595" s="2" t="s">
        <v>546</v>
      </c>
      <c r="B595" s="4">
        <v>20987.5</v>
      </c>
      <c r="C595" s="5">
        <v>11517.2</v>
      </c>
      <c r="D595" s="3">
        <v>241716.3321</v>
      </c>
      <c r="E595" s="3">
        <v>29872.244018852263</v>
      </c>
      <c r="F595" s="3">
        <v>91246.218200000003</v>
      </c>
      <c r="G595" s="3">
        <v>9854.3376000000007</v>
      </c>
      <c r="H595" s="6"/>
    </row>
    <row r="596" spans="1:8" x14ac:dyDescent="0.35">
      <c r="A596" s="2" t="s">
        <v>547</v>
      </c>
      <c r="B596" s="4">
        <v>20966.666666666668</v>
      </c>
      <c r="C596" s="5">
        <v>13904.8</v>
      </c>
      <c r="D596" s="3">
        <v>291536.68</v>
      </c>
      <c r="E596" s="3">
        <v>22619.640785518928</v>
      </c>
      <c r="F596" s="3">
        <v>102359.2982</v>
      </c>
      <c r="G596" s="3">
        <v>8115.7201999999997</v>
      </c>
      <c r="H596" s="6"/>
    </row>
    <row r="597" spans="1:8" x14ac:dyDescent="0.35">
      <c r="A597" s="2" t="s">
        <v>548</v>
      </c>
      <c r="B597" s="4">
        <v>25426.166666666668</v>
      </c>
      <c r="C597" s="5">
        <v>11294.9</v>
      </c>
      <c r="D597" s="3">
        <v>287185.74810000003</v>
      </c>
      <c r="E597" s="3">
        <v>17102.100518852258</v>
      </c>
      <c r="F597" s="3">
        <v>100836.1756</v>
      </c>
      <c r="G597" s="3">
        <v>19499.246200000001</v>
      </c>
      <c r="H597" s="6"/>
    </row>
    <row r="598" spans="1:8" x14ac:dyDescent="0.35">
      <c r="A598" s="2" t="s">
        <v>549</v>
      </c>
      <c r="B598" s="4">
        <v>18554.5</v>
      </c>
      <c r="C598" s="5">
        <v>9765.9</v>
      </c>
      <c r="D598" s="3">
        <v>181202.2481</v>
      </c>
      <c r="E598" s="3">
        <v>14949.598218852256</v>
      </c>
      <c r="F598" s="3">
        <v>78483.290399999998</v>
      </c>
      <c r="G598" s="3">
        <v>17255.536400000001</v>
      </c>
      <c r="H598" s="6"/>
    </row>
    <row r="599" spans="1:8" x14ac:dyDescent="0.35">
      <c r="A599" s="2" t="s">
        <v>550</v>
      </c>
      <c r="B599" s="4">
        <v>22378</v>
      </c>
      <c r="C599" s="5">
        <v>11145.7</v>
      </c>
      <c r="D599" s="3">
        <v>249418.50459999999</v>
      </c>
      <c r="E599" s="3">
        <v>46612.060318852258</v>
      </c>
      <c r="F599" s="3">
        <v>108961.17720000001</v>
      </c>
      <c r="G599" s="3">
        <v>60.276800000000001</v>
      </c>
      <c r="H599" s="6">
        <v>1.8988</v>
      </c>
    </row>
    <row r="600" spans="1:8" x14ac:dyDescent="0.35">
      <c r="A600" s="2" t="s">
        <v>551</v>
      </c>
      <c r="B600" s="4">
        <v>12737.666666666666</v>
      </c>
      <c r="C600" s="5">
        <v>12055.3</v>
      </c>
      <c r="D600" s="3">
        <v>153556.86489999999</v>
      </c>
      <c r="E600" s="3">
        <v>4122.2199355189414</v>
      </c>
      <c r="F600" s="3">
        <v>60805.603999999999</v>
      </c>
      <c r="G600" s="3">
        <v>10132.9403</v>
      </c>
      <c r="H600" s="6">
        <v>1.339</v>
      </c>
    </row>
    <row r="601" spans="1:8" x14ac:dyDescent="0.35">
      <c r="A601" s="2" t="s">
        <v>552</v>
      </c>
      <c r="B601" s="4">
        <v>21017.333333333332</v>
      </c>
      <c r="C601" s="5">
        <v>10293.5</v>
      </c>
      <c r="D601" s="3">
        <v>216341.63579999999</v>
      </c>
      <c r="E601" s="3">
        <v>5938.9805021855964</v>
      </c>
      <c r="F601" s="3">
        <v>78869.8315</v>
      </c>
      <c r="G601" s="3">
        <v>19743.631000000001</v>
      </c>
      <c r="H601" s="6"/>
    </row>
    <row r="602" spans="1:8" x14ac:dyDescent="0.35">
      <c r="A602" s="2" t="s">
        <v>553</v>
      </c>
      <c r="B602" s="4">
        <v>28824.166666666668</v>
      </c>
      <c r="C602" s="5">
        <v>9735.6</v>
      </c>
      <c r="D602" s="3">
        <v>280619.94199999998</v>
      </c>
      <c r="E602" s="3">
        <v>23412.376902185602</v>
      </c>
      <c r="F602" s="3">
        <v>101003.83990000001</v>
      </c>
      <c r="G602" s="3">
        <v>18174.722399999999</v>
      </c>
      <c r="H602" s="6"/>
    </row>
    <row r="603" spans="1:8" x14ac:dyDescent="0.35">
      <c r="A603" s="2" t="s">
        <v>554</v>
      </c>
      <c r="B603" s="4">
        <v>25340.833333333332</v>
      </c>
      <c r="C603" s="5">
        <v>13978.6</v>
      </c>
      <c r="D603" s="3">
        <v>354228.19349999999</v>
      </c>
      <c r="E603" s="3">
        <v>50443.636535518941</v>
      </c>
      <c r="F603" s="3">
        <v>125698.87790000001</v>
      </c>
      <c r="G603" s="3">
        <v>5647.7164000000002</v>
      </c>
      <c r="H603" s="6"/>
    </row>
    <row r="604" spans="1:8" x14ac:dyDescent="0.35">
      <c r="A604" s="2" t="s">
        <v>555</v>
      </c>
      <c r="B604" s="4">
        <v>21186.166666666668</v>
      </c>
      <c r="C604" s="5">
        <v>9259.6</v>
      </c>
      <c r="D604" s="3">
        <v>196174.42189999999</v>
      </c>
      <c r="E604" s="3">
        <v>23744.254618852265</v>
      </c>
      <c r="F604" s="3">
        <v>80530.8315</v>
      </c>
      <c r="G604" s="3">
        <v>9672.0339000000004</v>
      </c>
      <c r="H604" s="6">
        <v>1.5256000000000001</v>
      </c>
    </row>
    <row r="605" spans="1:8" x14ac:dyDescent="0.35">
      <c r="A605" s="2" t="s">
        <v>556</v>
      </c>
      <c r="B605" s="4">
        <v>16507.666666666668</v>
      </c>
      <c r="C605" s="5">
        <v>13074.5</v>
      </c>
      <c r="D605" s="3">
        <v>215829.7047</v>
      </c>
      <c r="E605" s="3">
        <v>22958.888802185596</v>
      </c>
      <c r="F605" s="3">
        <v>84848.499299999996</v>
      </c>
      <c r="G605" s="3">
        <v>11205.3647</v>
      </c>
      <c r="H605" s="6">
        <v>1.5347999999999999</v>
      </c>
    </row>
    <row r="606" spans="1:8" x14ac:dyDescent="0.35">
      <c r="A606" s="2" t="s">
        <v>557</v>
      </c>
      <c r="B606" s="4">
        <v>19621</v>
      </c>
      <c r="C606" s="5">
        <v>11154.6</v>
      </c>
      <c r="D606" s="3">
        <v>218863.647</v>
      </c>
      <c r="E606" s="3">
        <v>17075.337402185618</v>
      </c>
      <c r="F606" s="3">
        <v>89016.153300000005</v>
      </c>
      <c r="G606" s="3">
        <v>10659.8532</v>
      </c>
      <c r="H606" s="6">
        <v>1.5235000000000001</v>
      </c>
    </row>
    <row r="607" spans="1:8" x14ac:dyDescent="0.35">
      <c r="A607" s="2" t="s">
        <v>558</v>
      </c>
      <c r="B607" s="4">
        <v>16177.5</v>
      </c>
      <c r="C607" s="5">
        <v>15903.7</v>
      </c>
      <c r="D607" s="3">
        <v>257281.8002</v>
      </c>
      <c r="E607" s="3">
        <v>33285.790118852252</v>
      </c>
      <c r="F607" s="3">
        <v>95062.180800000002</v>
      </c>
      <c r="G607" s="3">
        <v>8535.0360999999994</v>
      </c>
      <c r="H607" s="6"/>
    </row>
    <row r="608" spans="1:8" x14ac:dyDescent="0.35">
      <c r="A608" s="2" t="s">
        <v>559</v>
      </c>
      <c r="B608" s="4">
        <v>11840</v>
      </c>
      <c r="C608" s="5">
        <v>12275</v>
      </c>
      <c r="D608" s="3">
        <v>145336.43840000001</v>
      </c>
      <c r="E608" s="3">
        <v>-565.89183333333733</v>
      </c>
      <c r="F608" s="3">
        <v>55677.417099999999</v>
      </c>
      <c r="G608" s="3">
        <v>11722.109200000001</v>
      </c>
      <c r="H608" s="6">
        <v>1.2237</v>
      </c>
    </row>
    <row r="609" spans="1:8" x14ac:dyDescent="0.35">
      <c r="A609" s="2" t="s">
        <v>560</v>
      </c>
      <c r="B609" s="4">
        <v>14310.333333333334</v>
      </c>
      <c r="C609" s="5">
        <v>14692.4</v>
      </c>
      <c r="D609" s="3">
        <v>210252.66709999999</v>
      </c>
      <c r="E609" s="3">
        <v>10688.884168852266</v>
      </c>
      <c r="F609" s="3">
        <v>70276.3122</v>
      </c>
      <c r="G609" s="3">
        <v>5950.2155000000002</v>
      </c>
      <c r="H609" s="6"/>
    </row>
    <row r="610" spans="1:8" x14ac:dyDescent="0.35">
      <c r="A610" s="2" t="s">
        <v>561</v>
      </c>
      <c r="B610" s="4">
        <v>23291.333333333332</v>
      </c>
      <c r="C610" s="5">
        <v>10840.2</v>
      </c>
      <c r="D610" s="3">
        <v>252483.11300000001</v>
      </c>
      <c r="E610" s="3">
        <v>30164.625635518936</v>
      </c>
      <c r="F610" s="3">
        <v>99630.3076</v>
      </c>
      <c r="G610" s="3">
        <v>13322.129199999999</v>
      </c>
      <c r="H610" s="6"/>
    </row>
    <row r="611" spans="1:8" x14ac:dyDescent="0.35">
      <c r="A611" s="2" t="s">
        <v>714</v>
      </c>
      <c r="B611" s="4">
        <v>15244.5</v>
      </c>
      <c r="C611" s="5">
        <v>10791</v>
      </c>
      <c r="D611" s="3">
        <v>164504.07610000001</v>
      </c>
      <c r="E611" s="3">
        <v>12950.91375</v>
      </c>
      <c r="F611" s="3">
        <v>60711.034200000002</v>
      </c>
      <c r="G611" s="3">
        <v>7712.5528999999997</v>
      </c>
      <c r="H611" s="6">
        <v>2.0409999999999999</v>
      </c>
    </row>
    <row r="612" spans="1:8" x14ac:dyDescent="0.35">
      <c r="A612" s="2" t="s">
        <v>562</v>
      </c>
      <c r="B612" s="4">
        <v>12681.833333333334</v>
      </c>
      <c r="C612" s="5">
        <v>13330</v>
      </c>
      <c r="D612" s="3">
        <v>169049.11550000001</v>
      </c>
      <c r="E612" s="3">
        <v>6414.137568852253</v>
      </c>
      <c r="F612" s="3">
        <v>63037.513500000001</v>
      </c>
      <c r="G612" s="3">
        <v>9453.1193000000003</v>
      </c>
      <c r="H612" s="6"/>
    </row>
    <row r="613" spans="1:8" x14ac:dyDescent="0.35">
      <c r="A613" s="2" t="s">
        <v>563</v>
      </c>
      <c r="B613" s="4">
        <v>17765.666666666668</v>
      </c>
      <c r="C613" s="5">
        <v>10670.5</v>
      </c>
      <c r="D613" s="3">
        <v>189568.04800000001</v>
      </c>
      <c r="E613" s="3">
        <v>16561.87421885227</v>
      </c>
      <c r="F613" s="3">
        <v>66533.619000000006</v>
      </c>
      <c r="G613" s="3">
        <v>9046.7124000000003</v>
      </c>
      <c r="H613" s="6"/>
    </row>
    <row r="614" spans="1:8" x14ac:dyDescent="0.35">
      <c r="A614" s="2" t="s">
        <v>564</v>
      </c>
      <c r="B614" s="4">
        <v>19848.166666666668</v>
      </c>
      <c r="C614" s="5">
        <v>11025.6</v>
      </c>
      <c r="D614" s="3">
        <v>218838.51860000001</v>
      </c>
      <c r="E614" s="3">
        <v>12839.799768852265</v>
      </c>
      <c r="F614" s="3">
        <v>74661.014800000004</v>
      </c>
      <c r="G614" s="3">
        <v>11856.672</v>
      </c>
      <c r="H614" s="6"/>
    </row>
    <row r="615" spans="1:8" x14ac:dyDescent="0.35">
      <c r="A615" s="2" t="s">
        <v>565</v>
      </c>
      <c r="B615" s="4">
        <v>14330.166666666666</v>
      </c>
      <c r="C615" s="5">
        <v>14725.8</v>
      </c>
      <c r="D615" s="3">
        <v>211023.6329</v>
      </c>
      <c r="E615" s="3">
        <v>14714.198718852276</v>
      </c>
      <c r="F615" s="3">
        <v>74385.288100000005</v>
      </c>
      <c r="G615" s="3">
        <v>10126.860500000001</v>
      </c>
      <c r="H615" s="6">
        <v>1.3721000000000001</v>
      </c>
    </row>
    <row r="616" spans="1:8" x14ac:dyDescent="0.35">
      <c r="A616" s="2" t="s">
        <v>566</v>
      </c>
      <c r="B616" s="4">
        <v>12719.166666666666</v>
      </c>
      <c r="C616" s="5">
        <v>13547.1</v>
      </c>
      <c r="D616" s="3">
        <v>172308.321</v>
      </c>
      <c r="E616" s="3">
        <v>5679.4791521855996</v>
      </c>
      <c r="F616" s="3">
        <v>62450.0409</v>
      </c>
      <c r="G616" s="3">
        <v>7461.8972000000003</v>
      </c>
      <c r="H616" s="6">
        <v>1.1870000000000001</v>
      </c>
    </row>
    <row r="617" spans="1:8" x14ac:dyDescent="0.35">
      <c r="A617" s="2" t="s">
        <v>567</v>
      </c>
      <c r="B617" s="4">
        <v>13077.5</v>
      </c>
      <c r="C617" s="5">
        <v>12805</v>
      </c>
      <c r="D617" s="3">
        <v>167457.70499999999</v>
      </c>
      <c r="E617" s="3">
        <v>1183.3842855189287</v>
      </c>
      <c r="F617" s="3">
        <v>54281.625699999997</v>
      </c>
      <c r="G617" s="3">
        <v>8962.3585999999996</v>
      </c>
      <c r="H617" s="6"/>
    </row>
    <row r="618" spans="1:8" x14ac:dyDescent="0.35">
      <c r="A618" s="2" t="s">
        <v>568</v>
      </c>
      <c r="B618" s="4">
        <v>12944.666666666666</v>
      </c>
      <c r="C618" s="5">
        <v>14059.1</v>
      </c>
      <c r="D618" s="3">
        <v>181990.59090000001</v>
      </c>
      <c r="E618" s="3">
        <v>6956.6354521855928</v>
      </c>
      <c r="F618" s="3">
        <v>67910.345799999996</v>
      </c>
      <c r="G618" s="3">
        <v>12159.5283</v>
      </c>
      <c r="H618" s="6">
        <v>1.1999</v>
      </c>
    </row>
    <row r="619" spans="1:8" x14ac:dyDescent="0.35">
      <c r="A619" s="2" t="s">
        <v>569</v>
      </c>
      <c r="B619" s="4">
        <v>15664</v>
      </c>
      <c r="C619" s="5">
        <v>10804.4</v>
      </c>
      <c r="D619" s="3">
        <v>169239.43059999999</v>
      </c>
      <c r="E619" s="3">
        <v>4913.2482688522623</v>
      </c>
      <c r="F619" s="3">
        <v>58593.4352</v>
      </c>
      <c r="G619" s="3">
        <v>5929.8513999999996</v>
      </c>
      <c r="H619" s="6"/>
    </row>
    <row r="620" spans="1:8" x14ac:dyDescent="0.35">
      <c r="A620" s="2" t="s">
        <v>570</v>
      </c>
      <c r="B620" s="4">
        <v>16824.166666666668</v>
      </c>
      <c r="C620" s="5">
        <v>9584.6</v>
      </c>
      <c r="D620" s="3">
        <v>161253.6036</v>
      </c>
      <c r="E620" s="3">
        <v>7994.1643188522721</v>
      </c>
      <c r="F620" s="3">
        <v>65324.142399999997</v>
      </c>
      <c r="G620" s="3">
        <v>10561.526599999999</v>
      </c>
      <c r="H620" s="6">
        <v>1.2665999999999999</v>
      </c>
    </row>
    <row r="621" spans="1:8" x14ac:dyDescent="0.35">
      <c r="A621" s="2" t="s">
        <v>571</v>
      </c>
      <c r="B621" s="4">
        <v>28835.333333333332</v>
      </c>
      <c r="C621" s="5">
        <v>8195.7999999999993</v>
      </c>
      <c r="D621" s="3">
        <v>236328.55489999999</v>
      </c>
      <c r="E621" s="3">
        <v>28272.851618852274</v>
      </c>
      <c r="F621" s="3">
        <v>92923.608600000007</v>
      </c>
      <c r="G621" s="3">
        <v>9681.9302000000007</v>
      </c>
      <c r="H621" s="6"/>
    </row>
    <row r="622" spans="1:8" x14ac:dyDescent="0.35">
      <c r="A622" s="2" t="s">
        <v>572</v>
      </c>
      <c r="B622" s="4">
        <v>18001.833333333332</v>
      </c>
      <c r="C622" s="5">
        <v>10121.5</v>
      </c>
      <c r="D622" s="3">
        <v>182204.7825</v>
      </c>
      <c r="E622" s="3">
        <v>35511.369235518934</v>
      </c>
      <c r="F622" s="3">
        <v>81626.852400000003</v>
      </c>
      <c r="G622" s="3">
        <v>2232.6921000000002</v>
      </c>
      <c r="H622" s="6">
        <v>1.4471000000000001</v>
      </c>
    </row>
    <row r="623" spans="1:8" x14ac:dyDescent="0.35">
      <c r="A623" s="2" t="s">
        <v>573</v>
      </c>
      <c r="B623" s="4">
        <v>10074.5</v>
      </c>
      <c r="C623" s="5">
        <v>15767.3</v>
      </c>
      <c r="D623" s="3">
        <v>158847.49069999999</v>
      </c>
      <c r="E623" s="3">
        <v>4868.7689355189314</v>
      </c>
      <c r="F623" s="3">
        <v>58115.933900000004</v>
      </c>
      <c r="G623" s="3">
        <v>11725.8385</v>
      </c>
      <c r="H623" s="6">
        <v>1.2161</v>
      </c>
    </row>
    <row r="624" spans="1:8" x14ac:dyDescent="0.35">
      <c r="A624" s="2" t="s">
        <v>574</v>
      </c>
      <c r="B624" s="4">
        <v>19852.666666666668</v>
      </c>
      <c r="C624" s="5">
        <v>11549</v>
      </c>
      <c r="D624" s="3">
        <v>229278.84729999999</v>
      </c>
      <c r="E624" s="3">
        <v>23831.495202185586</v>
      </c>
      <c r="F624" s="3">
        <v>82798.512799999997</v>
      </c>
      <c r="G624" s="3">
        <v>8330.7667999999994</v>
      </c>
      <c r="H624" s="6"/>
    </row>
    <row r="625" spans="1:8" x14ac:dyDescent="0.35">
      <c r="A625" s="2" t="s">
        <v>575</v>
      </c>
      <c r="B625" s="4">
        <v>25879.666666666668</v>
      </c>
      <c r="C625" s="5">
        <v>18099.3</v>
      </c>
      <c r="D625" s="3">
        <v>468403.97700000001</v>
      </c>
      <c r="E625" s="3">
        <v>58646.379885518945</v>
      </c>
      <c r="F625" s="3">
        <v>147603.4019</v>
      </c>
      <c r="G625" s="3">
        <v>10841.250899999999</v>
      </c>
      <c r="H625" s="6"/>
    </row>
    <row r="626" spans="1:8" x14ac:dyDescent="0.35">
      <c r="A626" s="2" t="s">
        <v>576</v>
      </c>
      <c r="B626" s="4">
        <v>11458.333333333334</v>
      </c>
      <c r="C626" s="5">
        <v>16118.6</v>
      </c>
      <c r="D626" s="3">
        <v>184692.07620000001</v>
      </c>
      <c r="E626" s="3">
        <v>14091.531816666655</v>
      </c>
      <c r="F626" s="3">
        <v>70417.667199999996</v>
      </c>
      <c r="G626" s="3">
        <v>7557.9402</v>
      </c>
      <c r="H626" s="6">
        <v>1.6865000000000001</v>
      </c>
    </row>
    <row r="627" spans="1:8" x14ac:dyDescent="0.35">
      <c r="A627" s="2" t="s">
        <v>577</v>
      </c>
      <c r="B627" s="4">
        <v>18056.219110378912</v>
      </c>
      <c r="C627" s="5">
        <v>12155.6</v>
      </c>
      <c r="D627" s="3">
        <v>219484.6513</v>
      </c>
      <c r="E627" s="3">
        <v>18280.313171867419</v>
      </c>
      <c r="F627" s="3">
        <v>79747.929999999993</v>
      </c>
      <c r="G627" s="3">
        <v>10563.688700000001</v>
      </c>
      <c r="H627" s="6">
        <v>1.4614</v>
      </c>
    </row>
  </sheetData>
  <sortState xmlns:xlrd2="http://schemas.microsoft.com/office/spreadsheetml/2017/richdata2" ref="A4:H612">
    <sortCondition ref="G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E669D-16B5-4A97-964D-67F2194076BE}">
  <dimension ref="A1:H6"/>
  <sheetViews>
    <sheetView topLeftCell="B1" workbookViewId="0">
      <selection activeCell="B5" sqref="B5"/>
    </sheetView>
  </sheetViews>
  <sheetFormatPr baseColWidth="10" defaultRowHeight="14.5" x14ac:dyDescent="0.35"/>
  <cols>
    <col min="1" max="1" width="16.54296875" bestFit="1" customWidth="1"/>
    <col min="2" max="2" width="18.453125" bestFit="1" customWidth="1"/>
    <col min="3" max="3" width="13.90625" bestFit="1" customWidth="1"/>
    <col min="4" max="4" width="28.81640625" bestFit="1" customWidth="1"/>
    <col min="5" max="5" width="31.26953125" bestFit="1" customWidth="1"/>
    <col min="6" max="6" width="24" bestFit="1" customWidth="1"/>
    <col min="7" max="7" width="19.36328125" bestFit="1" customWidth="1"/>
    <col min="8" max="8" width="23.1796875" bestFit="1" customWidth="1"/>
  </cols>
  <sheetData>
    <row r="1" spans="1:8" x14ac:dyDescent="0.35">
      <c r="A1" s="1" t="s">
        <v>591</v>
      </c>
      <c r="B1" t="s" vm="3">
        <v>593</v>
      </c>
    </row>
    <row r="2" spans="1:8" x14ac:dyDescent="0.35">
      <c r="A2" s="1" t="s">
        <v>720</v>
      </c>
      <c r="B2" t="s" vm="4">
        <v>1667</v>
      </c>
    </row>
    <row r="4" spans="1:8" x14ac:dyDescent="0.35">
      <c r="A4" s="1" t="s">
        <v>0</v>
      </c>
      <c r="B4" t="s">
        <v>716</v>
      </c>
      <c r="C4" t="s">
        <v>717</v>
      </c>
      <c r="D4" t="s">
        <v>626</v>
      </c>
      <c r="E4" t="s">
        <v>706</v>
      </c>
      <c r="F4" t="s">
        <v>718</v>
      </c>
      <c r="G4" t="s">
        <v>719</v>
      </c>
      <c r="H4" t="s">
        <v>721</v>
      </c>
    </row>
    <row r="5" spans="1:8" x14ac:dyDescent="0.35">
      <c r="A5" s="2" t="s">
        <v>723</v>
      </c>
      <c r="B5" s="4">
        <v>12129</v>
      </c>
      <c r="C5" s="5">
        <v>11216.8</v>
      </c>
      <c r="D5" s="3">
        <v>136048.81899999999</v>
      </c>
      <c r="E5" s="3">
        <v>5676.5769999999902</v>
      </c>
      <c r="F5" s="3">
        <v>56263.485000000001</v>
      </c>
      <c r="G5" s="3">
        <v>8779</v>
      </c>
      <c r="H5" s="6">
        <v>1.4771000000000001</v>
      </c>
    </row>
    <row r="6" spans="1:8" x14ac:dyDescent="0.35">
      <c r="A6" s="2" t="s">
        <v>577</v>
      </c>
      <c r="B6" s="4">
        <v>12129</v>
      </c>
      <c r="C6" s="5">
        <v>11216.8</v>
      </c>
      <c r="D6" s="3">
        <v>136048.81899999999</v>
      </c>
      <c r="E6" s="3">
        <v>5676.5769999999902</v>
      </c>
      <c r="F6" s="3">
        <v>56263.485000000001</v>
      </c>
      <c r="G6" s="3">
        <v>8779</v>
      </c>
      <c r="H6" s="6">
        <v>1.4771000000000001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FE81E4-A298-403D-ADC4-86DE3884BBF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INFO TIENDAS</vt:lpstr>
      <vt:lpstr>HISTORICO VENTAS</vt:lpstr>
      <vt:lpstr>HISTORICO CON</vt:lpstr>
      <vt:lpstr>BD U6M</vt:lpstr>
      <vt:lpstr>BD 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Rubiano Usaquen Juan Camilo</dc:creator>
  <cp:lastModifiedBy>JUAN RUBIANO USAQUEN</cp:lastModifiedBy>
  <dcterms:created xsi:type="dcterms:W3CDTF">2026-03-02T21:01:35Z</dcterms:created>
  <dcterms:modified xsi:type="dcterms:W3CDTF">2026-07-14T12:16:48Z</dcterms:modified>
</cp:coreProperties>
</file>